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463BBA70-9FF7-4A81-BF90-E56F33E7E6ED}" xr6:coauthVersionLast="47" xr6:coauthVersionMax="47" xr10:uidLastSave="{00000000-0000-0000-0000-000000000000}"/>
  <bookViews>
    <workbookView xWindow="4900" yWindow="4900" windowWidth="28800" windowHeight="1545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<sst xmlns="http://schemas.openxmlformats.org/spreadsheetml/2006/main" count="43686" uniqueCount="1610">
  <si>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</si>
  <si>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</si>
  <si>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</si>
  <si>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</si>
  <si>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</si>
  <si>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</si>
  <si>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</si>
  <si>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</si>
  <si>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</si>
  <si>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</si>
  <si>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</si>
  <si>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</si>
  <si>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</si>
  <si>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</si>
  <si>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</si>
  <si>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</si>
  <si>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</si>
  <si>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</si>
  <si>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</si>
  <si>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</si>
  <si>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</si>
  <si>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</si>
  <si>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</si>
  <si>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</si>
  <si>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</si>
  <si>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</si>
  <si>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</si>
  <si>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</si>
  <si>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</si>
  <si>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</si>
  <si>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</si>
  <si>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</si>
  <si>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</si>
  <si>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</si>
  <si>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</si>
  <si>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</si>
  <si>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</si>
  <si>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</si>
  <si>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</si>
  <si>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</si>
  <si>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</si>
  <si>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</si>
  <si>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</si>
  <si>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</si>
  <si>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</si>
  <si>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</si>
  <si>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</si>
  <si>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</si>
  <si>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</si>
  <si>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</si>
  <si>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</si>
  <si>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</si>
  <si>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</si>
  <si>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</si>
  <si>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07 de octubre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</si>
  <si>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</si>
  <si>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</si>
  <si>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</si>
  <si>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</si>
  <si>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</si>
  <si>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</si>
  <si>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</si>
  <si>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</si>
  <si>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5</t>
  </si>
  <si>
    <t>RAQUEL ORTIZ GARCIA</t>
  </si>
  <si>
    <t>VI0003014394</t>
  </si>
  <si>
    <t>2610</t>
  </si>
  <si>
    <t>MEXICO 2</t>
  </si>
  <si>
    <t>EVELYN ADRIANA RODRIGUEZ CHICO</t>
  </si>
  <si>
    <t>VI0003012780</t>
  </si>
  <si>
    <t>CD. OBREGON</t>
  </si>
  <si>
    <t>ESTEBAN FERNANDEZ LUNA</t>
  </si>
  <si>
    <t>VI0003014871</t>
  </si>
  <si>
    <t>ANUAL</t>
  </si>
  <si>
    <t>GUADALAJARA</t>
  </si>
  <si>
    <t>MANUEL GONZALEZ DEL TORO</t>
  </si>
  <si>
    <t>VI0003011861</t>
  </si>
  <si>
    <t>DCM</t>
  </si>
  <si>
    <t>MEXICO</t>
  </si>
  <si>
    <t>LUIS LARA SOLAR</t>
  </si>
  <si>
    <t>VI0003016523</t>
  </si>
  <si>
    <t>DCN</t>
  </si>
  <si>
    <t>MONTERREY</t>
  </si>
  <si>
    <t>CECILIA IVONNE VELASCO NAJAR</t>
  </si>
  <si>
    <t>VI0003012300</t>
  </si>
  <si>
    <t>CHIHUAHUA</t>
  </si>
  <si>
    <t>NADIA ERIVES VARGAS</t>
  </si>
  <si>
    <t>VI0003015071</t>
  </si>
  <si>
    <t>DCS</t>
  </si>
  <si>
    <t>OAXACA</t>
  </si>
  <si>
    <t>DANIEL SANTOS GUADARRAMA</t>
  </si>
  <si>
    <t>VI0003014620</t>
  </si>
  <si>
    <t>SEMESTRAL</t>
  </si>
  <si>
    <t>TAMPICO</t>
  </si>
  <si>
    <t>ROBERTO CASTILLO PANAYETA</t>
  </si>
  <si>
    <t>VI0003011341</t>
  </si>
  <si>
    <t>HECTOR ALVAREZ GARCIA</t>
  </si>
  <si>
    <t>VI0003014166</t>
  </si>
  <si>
    <t>VI0003013196</t>
  </si>
  <si>
    <t>REYNOSA</t>
  </si>
  <si>
    <t>ALFREDO RODRIGUEZ ALVAREZ</t>
  </si>
  <si>
    <t>VI0003014963</t>
  </si>
  <si>
    <t>JERONIMO JESUS CABALLERO ALVA</t>
  </si>
  <si>
    <t>VI0003011767</t>
  </si>
  <si>
    <t>QUERETARO</t>
  </si>
  <si>
    <t>HUMBERTO ARROYO CORONA</t>
  </si>
  <si>
    <t>VI0003013678</t>
  </si>
  <si>
    <t>MERIDA</t>
  </si>
  <si>
    <t>ADELA EVANGELINA CANTO JAIRALA</t>
  </si>
  <si>
    <t>VI0003013199</t>
  </si>
  <si>
    <t>JUAN RENE PAREDES SOLIS</t>
  </si>
  <si>
    <t>VI0003010560</t>
  </si>
  <si>
    <t>VIVIANA CARDENAS MARISCAL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</si>
  <si>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</si>
  <si>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</si>
  <si>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</si>
  <si>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</si>
  <si>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</si>
  <si>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</si>
  <si>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</si>
  <si>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</si>
  <si>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</si>
  <si>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SEGUROS MONTERREY NEW YORK LIFE</t>
  </si>
  <si>
    <t>VI0003010416</t>
  </si>
  <si>
    <t>SALTILLO</t>
  </si>
  <si>
    <t>ILEANA DE LOS SANTOS GAMEZ</t>
  </si>
  <si>
    <t>VI0003016851</t>
  </si>
  <si>
    <t>GERARDO BALDERRAMA GARCIA MENDEZ</t>
  </si>
  <si>
    <t>VI0003010602</t>
  </si>
  <si>
    <t>MARIO ALBERTO ALVAREZ GONZALEZ</t>
  </si>
  <si>
    <t>VI0003012587</t>
  </si>
  <si>
    <t>VI0003012264</t>
  </si>
  <si>
    <t>VILLAHERMOSA</t>
  </si>
  <si>
    <t>FLOR DE LIZ LEYVA LOPEZ</t>
  </si>
  <si>
    <t>VI0003013648</t>
  </si>
  <si>
    <t>RAUL ALBERTO RAMIREZ BASSO</t>
  </si>
  <si>
    <t>VI0003014113</t>
  </si>
  <si>
    <t>VI0003016974</t>
  </si>
  <si>
    <t>LEON</t>
  </si>
  <si>
    <t>BRENDA SOTO ROCHA</t>
  </si>
  <si>
    <t>VI0003014851</t>
  </si>
  <si>
    <t>VI0003011712</t>
  </si>
  <si>
    <t>JUAN ANTONIO PENAFLOR LAGUNAS</t>
  </si>
  <si>
    <t>VI0003016321</t>
  </si>
  <si>
    <t>MARIO ENRIQUE GUEMEZ SALAZAR</t>
  </si>
  <si>
    <t>VI0003011126</t>
  </si>
  <si>
    <t>CUERNAVACA</t>
  </si>
  <si>
    <t>VI0003013088</t>
  </si>
  <si>
    <t>GUADALAJARA 1</t>
  </si>
  <si>
    <t>GRECIA FERNANDA OCHOA RODRIGUEZ</t>
  </si>
  <si>
    <t>VI0003010244</t>
  </si>
  <si>
    <t>TORREON</t>
  </si>
  <si>
    <t>NINIVE ITZEL ALONSO PRIETO</t>
  </si>
  <si>
    <t>VI0003013713</t>
  </si>
  <si>
    <t>GUADALAJARA 2</t>
  </si>
  <si>
    <t>ZACNITE SARAI RIVERA PATINO</t>
  </si>
  <si>
    <t>VI0003011135</t>
  </si>
  <si>
    <t>MONICA DEL CARMEN MEJIA GOMEZ</t>
  </si>
  <si>
    <t>VI0003013373</t>
  </si>
  <si>
    <t>EMMANUEL CABRERA BARBERENA</t>
  </si>
  <si>
    <t>VI0003016896</t>
  </si>
  <si>
    <t>VI0003012977</t>
  </si>
  <si>
    <t>VI0003014333</t>
  </si>
  <si>
    <t>RAFAEL HERRERA CHAVEZ</t>
  </si>
  <si>
    <t>VI0003015587</t>
  </si>
  <si>
    <t>VI0003009012</t>
  </si>
  <si>
    <t>MEXICO 3</t>
  </si>
  <si>
    <t>MARIO FABIAN SALDIVAR CANTELLANO</t>
  </si>
  <si>
    <t>VI0003011370</t>
  </si>
  <si>
    <t>VI0003014837</t>
  </si>
  <si>
    <t>LEON 1</t>
  </si>
  <si>
    <t>CARLOS ALBERTO BRITO MARTINEZ</t>
  </si>
  <si>
    <t>VI0003014990</t>
  </si>
  <si>
    <t>RICARDO L. URREA GONZALEZ</t>
  </si>
  <si>
    <t>VI0003012815</t>
  </si>
  <si>
    <t>VI0003014984</t>
  </si>
  <si>
    <t>VI0003013567</t>
  </si>
  <si>
    <t>PUEBLA</t>
  </si>
  <si>
    <t>JESUS ARCE JAIMEZ</t>
  </si>
  <si>
    <t>VI0003012595</t>
  </si>
  <si>
    <t>VI0003008796</t>
  </si>
  <si>
    <t>VI0003011405</t>
  </si>
  <si>
    <t>VI0003013000</t>
  </si>
  <si>
    <t>VI0003013210</t>
  </si>
  <si>
    <t>JOSE OSEGUERA DOMINGUEZ</t>
  </si>
  <si>
    <t>VI0003015495</t>
  </si>
  <si>
    <t>ALEJANDRA GABRIELA AMBRIZ GOMEZ</t>
  </si>
  <si>
    <t>VI0003014039</t>
  </si>
  <si>
    <t>VI0003014051</t>
  </si>
  <si>
    <t>MARIA GUADALUPE GONZALEZ PEREZ</t>
  </si>
  <si>
    <t>VI0003011518</t>
  </si>
  <si>
    <t>VI0003013948</t>
  </si>
  <si>
    <t>LUIS ARTURO LARA GRIMALDO</t>
  </si>
  <si>
    <t>VI0003010802</t>
  </si>
  <si>
    <t>TRIMESTRAL</t>
  </si>
  <si>
    <t>MARIA DE LOS ANGELES GUERRERO MORALES</t>
  </si>
  <si>
    <t>VI0003016147</t>
  </si>
  <si>
    <t>VI0003011743</t>
  </si>
  <si>
    <t>VICTOR MANUEL MARTINEZ MEDINA</t>
  </si>
  <si>
    <t>VI0003014363</t>
  </si>
  <si>
    <t>SANDRA BERENICE FERRUSCA ORTIZ</t>
  </si>
  <si>
    <t>VI0003015475</t>
  </si>
  <si>
    <t>VI0003011269</t>
  </si>
  <si>
    <t>YENI CARLET YREPAN ZACARIAS</t>
  </si>
  <si>
    <t>VI0003011201</t>
  </si>
  <si>
    <t>VI0003014461</t>
  </si>
  <si>
    <t>VI0003016380</t>
  </si>
  <si>
    <t>VI0003014312</t>
  </si>
  <si>
    <t>ELIZABETH TENORIO RODRIGUEZ</t>
  </si>
  <si>
    <t>VI0003014701</t>
  </si>
  <si>
    <t>VI0003011875</t>
  </si>
  <si>
    <t>LIGIA SORIANO GONZALEZ</t>
  </si>
  <si>
    <t>VI0003016091</t>
  </si>
  <si>
    <t>VI0003010256</t>
  </si>
  <si>
    <t>LUIS ANGEL ROSAS BECERRIL</t>
  </si>
  <si>
    <t>VI0003015631</t>
  </si>
  <si>
    <t>VI0003014278</t>
  </si>
  <si>
    <t>VI0003016509</t>
  </si>
  <si>
    <t>JOSELYN SARASUADI FRANCO PEDROZA</t>
  </si>
  <si>
    <t>VI0003010476</t>
  </si>
  <si>
    <t>VI0003015497</t>
  </si>
  <si>
    <t>CULIACAN</t>
  </si>
  <si>
    <t>MIRIAM RIOS HERENAS</t>
  </si>
  <si>
    <t>VI0003016565</t>
  </si>
  <si>
    <t>VI0003011245</t>
  </si>
  <si>
    <t>VI0003012553</t>
  </si>
  <si>
    <t>VI0003014189</t>
  </si>
  <si>
    <t>VI0003014025</t>
  </si>
  <si>
    <t>ENRIQUE AVALOS MONARREZ</t>
  </si>
  <si>
    <t>VI0003015589</t>
  </si>
  <si>
    <t>CESAR HUMBERTO CERVERA SANCHEZ</t>
  </si>
  <si>
    <t>VI0003014979</t>
  </si>
  <si>
    <t>JULIO CESAR ARMENTA ZOLACHE</t>
  </si>
  <si>
    <t>VI0003010156</t>
  </si>
  <si>
    <t>VI0003012169</t>
  </si>
  <si>
    <t>MARIA ELIZABETH SIERRA VALENCIA</t>
  </si>
  <si>
    <t>VI0003008308</t>
  </si>
  <si>
    <t>VI0003012019</t>
  </si>
  <si>
    <t>ANTONIO MALDONADO MACIN</t>
  </si>
  <si>
    <t>VI0003014581</t>
  </si>
  <si>
    <t>VI0003016108</t>
  </si>
  <si>
    <t>VI0003016230</t>
  </si>
  <si>
    <t>LUIS CARLOS CORONA PINA</t>
  </si>
  <si>
    <t>VI0003013526</t>
  </si>
  <si>
    <t>VI0003014115</t>
  </si>
  <si>
    <t>VI0003012425</t>
  </si>
  <si>
    <t>CINTHIA CAROLINA FLORES RAMIREZ</t>
  </si>
  <si>
    <t>VI0003013607</t>
  </si>
  <si>
    <t>MIGUEL ANGEL SEGUNDO SORIA</t>
  </si>
  <si>
    <t>VI0003009241</t>
  </si>
  <si>
    <t>VI0003016528</t>
  </si>
  <si>
    <t>VI0003007107</t>
  </si>
  <si>
    <t>VI0003014437</t>
  </si>
  <si>
    <t>VI0003014468</t>
  </si>
  <si>
    <t>VI0003011729</t>
  </si>
  <si>
    <t>VI0003013721</t>
  </si>
  <si>
    <t>LEONARD VICHIQUE CASTILLO</t>
  </si>
  <si>
    <t>VI0003009861</t>
  </si>
  <si>
    <t>VI0003009960</t>
  </si>
  <si>
    <t>VI0003012821</t>
  </si>
  <si>
    <t>VI0003013363</t>
  </si>
  <si>
    <t>VI0003014662</t>
  </si>
  <si>
    <t>VI0003016552</t>
  </si>
  <si>
    <t>VI0003013302</t>
  </si>
  <si>
    <t>VI0003011479</t>
  </si>
  <si>
    <t>RODOLFO RIVERA BARBA</t>
  </si>
  <si>
    <t>VI0003016225</t>
  </si>
  <si>
    <t>VI0003013484</t>
  </si>
  <si>
    <t>VI0003015445</t>
  </si>
  <si>
    <t>VI0003015569</t>
  </si>
  <si>
    <t>INAKI GONZALEZ SALVADOR</t>
  </si>
  <si>
    <t>VI0003016932</t>
  </si>
  <si>
    <t>VI0003011774</t>
  </si>
  <si>
    <t>VI0003012787</t>
  </si>
  <si>
    <t>VI0003007845</t>
  </si>
  <si>
    <t>ALFONSO SANCHEZ ROBLES</t>
  </si>
  <si>
    <t>VI0003014642</t>
  </si>
  <si>
    <t>ERIK OLIVARES RODRIGUEZ</t>
  </si>
  <si>
    <t>VI0003011270</t>
  </si>
  <si>
    <t>VI0003012180</t>
  </si>
  <si>
    <t>LEONFELIPE CERVANTES SILVA</t>
  </si>
  <si>
    <t>VI0003010160</t>
  </si>
  <si>
    <t>ANDREA MARICELA QUIRARTE HERNANDEZ</t>
  </si>
  <si>
    <t>VI0003013758</t>
  </si>
  <si>
    <t>JOSE MANUEL ALCOCER AMPARAN</t>
  </si>
  <si>
    <t>VI0003016073</t>
  </si>
  <si>
    <t>JUAN PABLO HERNANDEZ GONZALEZ</t>
  </si>
  <si>
    <t>VI0003011484</t>
  </si>
  <si>
    <t>VI0003011776</t>
  </si>
  <si>
    <t>VI0003012656</t>
  </si>
  <si>
    <t>VI0003013808</t>
  </si>
  <si>
    <t>VI0003015297</t>
  </si>
  <si>
    <t>VI0003015712</t>
  </si>
  <si>
    <t>VI0003015988</t>
  </si>
  <si>
    <t>VI0003012107</t>
  </si>
  <si>
    <t>ANTONIO GARCIA MANZANARES</t>
  </si>
  <si>
    <t>VI0003014058</t>
  </si>
  <si>
    <t>JULIO CESAR WOOLF BOTELLO</t>
  </si>
  <si>
    <t>VI0003011318</t>
  </si>
  <si>
    <t>VI0003011404</t>
  </si>
  <si>
    <t>VI0003014162</t>
  </si>
  <si>
    <t>LUIS PEREZ MARTINEZ</t>
  </si>
  <si>
    <t>VI0003014859</t>
  </si>
  <si>
    <t>VI0003011186</t>
  </si>
  <si>
    <t>VI0003013500</t>
  </si>
  <si>
    <t>VI0003013675</t>
  </si>
  <si>
    <t>VI0003014307</t>
  </si>
  <si>
    <t>JUDITH AVALOS RAMON</t>
  </si>
  <si>
    <t>VI0003011166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</si>
  <si>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</si>
  <si>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</si>
  <si>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</si>
  <si>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</si>
  <si>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</si>
  <si>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</si>
  <si>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</si>
  <si>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VI0003012412</t>
  </si>
  <si>
    <t>VI0003014133</t>
  </si>
  <si>
    <t>VI0003013294</t>
  </si>
  <si>
    <t>VI0003012379</t>
  </si>
  <si>
    <t>VI0003012914</t>
  </si>
  <si>
    <t>VI0003013722</t>
  </si>
  <si>
    <t>VI0003014479</t>
  </si>
  <si>
    <t>VI0003015499</t>
  </si>
  <si>
    <t>DAVID JESUS DEL RIO GONZALEZ</t>
  </si>
  <si>
    <t>VI0003015586</t>
  </si>
  <si>
    <t>GLORIA VARGAS OLVERA</t>
  </si>
  <si>
    <t>VI0003013982</t>
  </si>
  <si>
    <t>VI0003008215</t>
  </si>
  <si>
    <t>VI0003012686</t>
  </si>
  <si>
    <t>VI0003016785</t>
  </si>
  <si>
    <t>VI0003013862</t>
  </si>
  <si>
    <t>CLAUDIA PAOLA RAMOS SEGURA</t>
  </si>
  <si>
    <t>VI0003010493</t>
  </si>
  <si>
    <t>ALBERTO ARCADIO ESPINOSA MELENDEZ</t>
  </si>
  <si>
    <t>VI0003014057</t>
  </si>
  <si>
    <t>VI0003011357</t>
  </si>
  <si>
    <t>VI0003012268</t>
  </si>
  <si>
    <t>MARIA DE MONSERRAT CRUZ SANCHEZ</t>
  </si>
  <si>
    <t>VI0003016085</t>
  </si>
  <si>
    <t>VI0003014694</t>
  </si>
  <si>
    <t>VI0003010659</t>
  </si>
  <si>
    <t>VI0003011905</t>
  </si>
  <si>
    <t>VI0003016016</t>
  </si>
  <si>
    <t>ERNESTO ALEJANDRO FLORES AGUIRRE</t>
  </si>
  <si>
    <t>VI0003015682</t>
  </si>
  <si>
    <t>VI0003012405</t>
  </si>
  <si>
    <t>EDUARDO ALBERTO POOT LOPEZ</t>
  </si>
  <si>
    <t>VI0003011711</t>
  </si>
  <si>
    <t>VI0003017164</t>
  </si>
  <si>
    <t>EDGAR ALEJANDRO BLANCO OLIVERA</t>
  </si>
  <si>
    <t>VI0003014514</t>
  </si>
  <si>
    <t>MARIANA CHAVEZ FLORES</t>
  </si>
  <si>
    <t>VI0003016173</t>
  </si>
  <si>
    <t>VI0003010754</t>
  </si>
  <si>
    <t>VI0003013112</t>
  </si>
  <si>
    <t>VI0003012099</t>
  </si>
  <si>
    <t>VI0003013961</t>
  </si>
  <si>
    <t>JERSON DAVID SOLIS JIMENEZ</t>
  </si>
  <si>
    <t>VI0003010235</t>
  </si>
  <si>
    <t>LILIAN YEZABETH MENDEZ PEREZ</t>
  </si>
  <si>
    <t>VI0003015801</t>
  </si>
  <si>
    <t>ISMAEL MEDINA HERNANDEZ</t>
  </si>
  <si>
    <t>VI0003012444</t>
  </si>
  <si>
    <t>VI0003015859</t>
  </si>
  <si>
    <t>JORGE EUSEBIO PARRA GONZALEZ</t>
  </si>
  <si>
    <t>VI0003010025</t>
  </si>
  <si>
    <t>MEXICO 4</t>
  </si>
  <si>
    <t>ERANDI AQUINO SANCHEZ</t>
  </si>
  <si>
    <t>VI0003005525</t>
  </si>
  <si>
    <t>VI0003012457</t>
  </si>
  <si>
    <t>VI0003009532</t>
  </si>
  <si>
    <t>GLORIA DENIS BECERRA ARAMBULA</t>
  </si>
  <si>
    <t>VI0003015218</t>
  </si>
  <si>
    <t>LESLYE BLANCO CARDENAS</t>
  </si>
  <si>
    <t>VI0003013626</t>
  </si>
  <si>
    <t>VI0003015302</t>
  </si>
  <si>
    <t>VI0003013336</t>
  </si>
  <si>
    <t>VI0003008622</t>
  </si>
  <si>
    <t>AGUASCALIENTES</t>
  </si>
  <si>
    <t>VI0003013975</t>
  </si>
  <si>
    <t>VI0003014672</t>
  </si>
  <si>
    <t>EDGAR DE LA CRUZ PORRAS CEBALLOS</t>
  </si>
  <si>
    <t>VI0003014874</t>
  </si>
  <si>
    <t>VI0003010867</t>
  </si>
  <si>
    <t>VI0003014049</t>
  </si>
  <si>
    <t>RAUL ALEMAN OLIVEROS</t>
  </si>
  <si>
    <t>VI0003015087</t>
  </si>
  <si>
    <t>MARIA OSVELIA GOMEZ MONTER</t>
  </si>
  <si>
    <t>VI0003013962</t>
  </si>
  <si>
    <t>BERENISSE ALICIA TREVIO GARZA</t>
  </si>
  <si>
    <t>VI0003013408</t>
  </si>
  <si>
    <t>VI0003014656</t>
  </si>
  <si>
    <t>VI0003009706</t>
  </si>
  <si>
    <t>MORELIA</t>
  </si>
  <si>
    <t>GUILLERMO MUNOZ VILLEGAS</t>
  </si>
  <si>
    <t>VI0003013966</t>
  </si>
  <si>
    <t>VI0003015941</t>
  </si>
  <si>
    <t>VI0003014180</t>
  </si>
  <si>
    <t>RODRIGO CORONA GARCIA</t>
  </si>
  <si>
    <t>VI0003016279</t>
  </si>
  <si>
    <t>VI0003012741</t>
  </si>
  <si>
    <t>VI0003015428</t>
  </si>
  <si>
    <t>RAUL ASSAEL ZARATE GONZALEZ</t>
  </si>
  <si>
    <t>VI0003015524</t>
  </si>
  <si>
    <t>VI0003014621</t>
  </si>
  <si>
    <t>VI0003014362</t>
  </si>
  <si>
    <t>JUAN MARTIN MATA VASQUEZ</t>
  </si>
  <si>
    <t>VI0003014419</t>
  </si>
  <si>
    <t>VI0003015765</t>
  </si>
  <si>
    <t>VI0003012160</t>
  </si>
  <si>
    <t>VI0003008299</t>
  </si>
  <si>
    <t>MIREYA GUAJARDO VILLELA</t>
  </si>
  <si>
    <t>VI0003014822</t>
  </si>
  <si>
    <t>RAQUEL VENEGAS CASTRO</t>
  </si>
  <si>
    <t>VI0003013337</t>
  </si>
  <si>
    <t>GRISELDA OSORIO GUZMAN</t>
  </si>
  <si>
    <t>VI0003011362</t>
  </si>
  <si>
    <t>VI0003009926</t>
  </si>
  <si>
    <t>VI0003013323</t>
  </si>
  <si>
    <t>VI0003013761</t>
  </si>
  <si>
    <t>VI0003015431</t>
  </si>
  <si>
    <t>VI0003016599</t>
  </si>
  <si>
    <t>VI0003011433</t>
  </si>
  <si>
    <t>VI0003014632</t>
  </si>
  <si>
    <t>VI0003015766</t>
  </si>
  <si>
    <t>PABLO VILLAR CASTRO</t>
  </si>
  <si>
    <t>VI0003013174</t>
  </si>
  <si>
    <t>JOSE EDUARDO JUAREZ LOZADA</t>
  </si>
  <si>
    <t>VI0003016319</t>
  </si>
  <si>
    <t>VI0003004348</t>
  </si>
  <si>
    <t>VI0003015886</t>
  </si>
  <si>
    <t>VI0003016132</t>
  </si>
  <si>
    <t>VI0003017283</t>
  </si>
  <si>
    <t>MARIANA MEDRANO GAONA</t>
  </si>
  <si>
    <t>VI0003013872</t>
  </si>
  <si>
    <t>MAURO RODRIGUEZ CHAVEZ</t>
  </si>
  <si>
    <t>VI0003012699</t>
  </si>
  <si>
    <t>VI0003013496</t>
  </si>
  <si>
    <t>VI0003010622</t>
  </si>
  <si>
    <t>VI0003011908</t>
  </si>
  <si>
    <t>JOSE GUILLERMO HERNANDEZ REVILLA</t>
  </si>
  <si>
    <t>VI0003016330</t>
  </si>
  <si>
    <t>VI0003014295</t>
  </si>
  <si>
    <t>JOSE BENJAMIN GUTIERREZ TEJEDA</t>
  </si>
  <si>
    <t>VI0003011219</t>
  </si>
  <si>
    <t>DAMIAN BAUTISTA ARANA</t>
  </si>
  <si>
    <t>VI0003015343</t>
  </si>
  <si>
    <t>VI0003016098</t>
  </si>
  <si>
    <t>VI0003016541</t>
  </si>
  <si>
    <t>ROGER ALEPH MENDEZ PACHECO</t>
  </si>
  <si>
    <t>VI0003016403</t>
  </si>
  <si>
    <t>S</t>
  </si>
  <si>
    <t>NO PARTICIPA X SER PERSONAL</t>
  </si>
  <si>
    <t>JUDITH LOPEZ CASIQUE</t>
  </si>
  <si>
    <t>VI0003013124</t>
  </si>
  <si>
    <t>VI0003015578</t>
  </si>
  <si>
    <t>VI0003015717</t>
  </si>
  <si>
    <t>JAVIER MORA PINEDO</t>
  </si>
  <si>
    <t>VI0003014660</t>
  </si>
  <si>
    <t>VI0003014805</t>
  </si>
  <si>
    <t>VI0003014807</t>
  </si>
  <si>
    <t>VI0003014978</t>
  </si>
  <si>
    <t>VI0003015019</t>
  </si>
  <si>
    <t>VI0003015129</t>
  </si>
  <si>
    <t>VI0003010113</t>
  </si>
  <si>
    <t>VI0003016021</t>
  </si>
  <si>
    <t>VI0003014135</t>
  </si>
  <si>
    <t>VI0003014411</t>
  </si>
  <si>
    <t>VI0003014724</t>
  </si>
  <si>
    <t>KARLA YOLANDA GARCIA MATA</t>
  </si>
  <si>
    <t>VI0003013037</t>
  </si>
  <si>
    <t>VI0003016391</t>
  </si>
  <si>
    <t>VI0003012066</t>
  </si>
  <si>
    <t>VI0003013755</t>
  </si>
  <si>
    <t>ADRIAN SALOMON ALVAREZ LUNA</t>
  </si>
  <si>
    <t>VI0003014314</t>
  </si>
  <si>
    <t>ANGELICA ANAID PEREZ RODRIGUEZ</t>
  </si>
  <si>
    <t>VI0003010839</t>
  </si>
  <si>
    <t>VI0003011125</t>
  </si>
  <si>
    <t>VI0003011303</t>
  </si>
  <si>
    <t>VI0003015943</t>
  </si>
  <si>
    <t>VI0003015948</t>
  </si>
  <si>
    <t>VI0003011685</t>
  </si>
  <si>
    <t>VI0003011786</t>
  </si>
  <si>
    <t>VI0003012369</t>
  </si>
  <si>
    <t>VI0003012839</t>
  </si>
  <si>
    <t>VI0003014538</t>
  </si>
  <si>
    <t>VI0003016489</t>
  </si>
  <si>
    <t>VI0003016719</t>
  </si>
  <si>
    <t>VI0003016740</t>
  </si>
  <si>
    <t>VI0003016841</t>
  </si>
  <si>
    <t>PUEBLA 1</t>
  </si>
  <si>
    <t>ARTEMISA MARJORIE PEREZ AGGI</t>
  </si>
  <si>
    <t>VI0003012373</t>
  </si>
  <si>
    <t>VI0003011669</t>
  </si>
  <si>
    <t>VI0003011850</t>
  </si>
  <si>
    <t>VI0003014079</t>
  </si>
  <si>
    <t>REBECA CHAVEZ DE LA ROSA</t>
  </si>
  <si>
    <t>VI0003012106</t>
  </si>
  <si>
    <t>VI0003016030</t>
  </si>
  <si>
    <t>VI0003015762</t>
  </si>
  <si>
    <t>VI0003015186</t>
  </si>
  <si>
    <t>VI0003012144</t>
  </si>
  <si>
    <t>VI0003012170</t>
  </si>
  <si>
    <t>RICARDO DEL JESUS VILLANUEVA REAL</t>
  </si>
  <si>
    <t>VI0003013310</t>
  </si>
  <si>
    <t>VI0003014038</t>
  </si>
  <si>
    <t>J. FELIX ELIZALDE SANCHEZ</t>
  </si>
  <si>
    <t>VI0003009661</t>
  </si>
  <si>
    <t>VI0003013253</t>
  </si>
  <si>
    <t>JESSICA JAZMIN GOMES ROSALES</t>
  </si>
  <si>
    <t>VI0003016140</t>
  </si>
  <si>
    <t>VI0003015831</t>
  </si>
  <si>
    <t>VI0003012712</t>
  </si>
  <si>
    <t>VI0003011553</t>
  </si>
  <si>
    <t>VI0003013214</t>
  </si>
  <si>
    <t>MIGUEL ANGEL PEREZ CHARLES</t>
  </si>
  <si>
    <t>VI0003013329</t>
  </si>
  <si>
    <t>VI0003015338</t>
  </si>
  <si>
    <t>AGUSTIN ANGULO GONGORA</t>
  </si>
  <si>
    <t>VI0003012718</t>
  </si>
  <si>
    <t>VI0003007414</t>
  </si>
  <si>
    <t>OSIRIS YAIR LOPEZ GONZALEZ</t>
  </si>
  <si>
    <t>VI0003015914</t>
  </si>
  <si>
    <t>LUZBEY LILIANA LOPEZ DELGADO</t>
  </si>
  <si>
    <t>VI0003011083</t>
  </si>
  <si>
    <t>VI0003012242</t>
  </si>
  <si>
    <t>VI0003008636</t>
  </si>
  <si>
    <t>VI0003013668</t>
  </si>
  <si>
    <t>CLAUDIA ALEJANDRA MENDOZA CARDENAS</t>
  </si>
  <si>
    <t>VI0003009397</t>
  </si>
  <si>
    <t>DIANA ALEJANDRA BAUZA LIMA</t>
  </si>
  <si>
    <t>VI0003012340</t>
  </si>
  <si>
    <t>VI0003011387</t>
  </si>
  <si>
    <t>VI0003011505</t>
  </si>
  <si>
    <t>VI0003012258</t>
  </si>
  <si>
    <t>VI0003013325</t>
  </si>
  <si>
    <t>VI0003013320</t>
  </si>
  <si>
    <t>MARIA INES GUERRERO PORRAS</t>
  </si>
  <si>
    <t>VI0003014083</t>
  </si>
  <si>
    <t>ADRIANA MARISELA ROSALES ALFARO</t>
  </si>
  <si>
    <t>VI0003015313</t>
  </si>
  <si>
    <t>NADIA GUILLERMINA CASTANEDA OLVERA</t>
  </si>
  <si>
    <t>VI0003012256</t>
  </si>
  <si>
    <t>CYNTHIA GABRIELA VELAZQUEZ CASTELLO</t>
  </si>
  <si>
    <t>VI0003014742</t>
  </si>
  <si>
    <t>PATRICIA PEREZ GROVAS DE LA CUEVA</t>
  </si>
  <si>
    <t>VI0003016876</t>
  </si>
  <si>
    <t>ULISES GERARDO MORENO ALARCON</t>
  </si>
  <si>
    <t>VI0003012433</t>
  </si>
  <si>
    <t>ANTONIO CHAVEZ MAGANA</t>
  </si>
  <si>
    <t>VI0003015687</t>
  </si>
  <si>
    <t>VI0003015760</t>
  </si>
  <si>
    <t>VI0003015791</t>
  </si>
  <si>
    <t>VI0003012282</t>
  </si>
  <si>
    <t>SALVADOR MASCOTT GODINEZ</t>
  </si>
  <si>
    <t>VI0003012644</t>
  </si>
  <si>
    <t>VI0003011938</t>
  </si>
  <si>
    <t>JESUS ISMAEL GARCIA RIVERA</t>
  </si>
  <si>
    <t>VI0003015593</t>
  </si>
  <si>
    <t>VI0003013032</t>
  </si>
  <si>
    <t>VI0003012053</t>
  </si>
  <si>
    <t>VI0003011474</t>
  </si>
  <si>
    <t>VI0003012593</t>
  </si>
  <si>
    <t>VI0003015169</t>
  </si>
  <si>
    <t>VI0003013284</t>
  </si>
  <si>
    <t>VI0003014210</t>
  </si>
  <si>
    <t>VI0003016510</t>
  </si>
  <si>
    <t>VI0003013388</t>
  </si>
  <si>
    <t>VI0003013633</t>
  </si>
  <si>
    <t>VI0003013973</t>
  </si>
  <si>
    <t>VI0003015960</t>
  </si>
  <si>
    <t>VI0003015405</t>
  </si>
  <si>
    <t>VI0003013824</t>
  </si>
  <si>
    <t>PENIEL ROMERO GUTIERREZ</t>
  </si>
  <si>
    <t>VI0003014549</t>
  </si>
  <si>
    <t>VI0003013259</t>
  </si>
  <si>
    <t>VI0003013998</t>
  </si>
  <si>
    <t>VI0003013610</t>
  </si>
  <si>
    <t>VI0003010863</t>
  </si>
  <si>
    <t>VI0003011489</t>
  </si>
  <si>
    <t>VI0003016479</t>
  </si>
  <si>
    <t>VI0003012733</t>
  </si>
  <si>
    <t>VI0003014106</t>
  </si>
  <si>
    <t>VI0003014127</t>
  </si>
  <si>
    <t>VI0003014211</t>
  </si>
  <si>
    <t>VI0003014221</t>
  </si>
  <si>
    <t>ALFONSO CASTILLO PERRUSQUIA</t>
  </si>
  <si>
    <t>VI0003016097</t>
  </si>
  <si>
    <t>VI0003005677</t>
  </si>
  <si>
    <t>AURELIO ISAAC VALTIERRA LOPEZ</t>
  </si>
  <si>
    <t>VI0003011927</t>
  </si>
  <si>
    <t>VI0003010387</t>
  </si>
  <si>
    <t>VI0003010700</t>
  </si>
  <si>
    <t>VI0003011616</t>
  </si>
  <si>
    <t>VI0003012663</t>
  </si>
  <si>
    <t>VI0003015112</t>
  </si>
  <si>
    <t>VI0003015328</t>
  </si>
  <si>
    <t>VI0003016094</t>
  </si>
  <si>
    <t>VI0003017256</t>
  </si>
  <si>
    <t>ITANDEHUI RAMIREZ COMO</t>
  </si>
  <si>
    <t>VI0003010352</t>
  </si>
  <si>
    <t>VI0003010845</t>
  </si>
  <si>
    <t>VI0003013446</t>
  </si>
  <si>
    <t>VI0003016492</t>
  </si>
  <si>
    <t>VI0003016235</t>
  </si>
  <si>
    <t>VI0003013799</t>
  </si>
  <si>
    <t>VI0003013189</t>
  </si>
  <si>
    <t>VI0003015487</t>
  </si>
  <si>
    <t>RAUL OBED HIDALGO VARGAS</t>
  </si>
  <si>
    <t>VI0003014251</t>
  </si>
  <si>
    <t>VI0003012968</t>
  </si>
  <si>
    <t>VI0003015423</t>
  </si>
  <si>
    <t>VI0003016875</t>
  </si>
  <si>
    <t>SAUL CORTES RUBIO</t>
  </si>
  <si>
    <t>VI0003013917</t>
  </si>
  <si>
    <t>VI0003014064</t>
  </si>
  <si>
    <t>VI0003015068</t>
  </si>
  <si>
    <t>VI0003015268</t>
  </si>
  <si>
    <t>VI0003013173</t>
  </si>
  <si>
    <t>VI0003013480</t>
  </si>
  <si>
    <t>VI0003013880</t>
  </si>
  <si>
    <t>VI0003014492</t>
  </si>
  <si>
    <t>VI0003015042</t>
  </si>
  <si>
    <t>VI0003015187</t>
  </si>
  <si>
    <t>MONICA LILIANA CARVAJAL RANGEL</t>
  </si>
  <si>
    <t>VI0003010950</t>
  </si>
  <si>
    <t>VI0003011567</t>
  </si>
  <si>
    <t>VI0003013186</t>
  </si>
  <si>
    <t>ROBERTO HERNANDEZ SANCHEZ</t>
  </si>
  <si>
    <t>VI0003015838</t>
  </si>
  <si>
    <t>JOSE ALEJANDRO SALCIDO PADILLA</t>
  </si>
  <si>
    <t>VI0003016041</t>
  </si>
  <si>
    <t>GUADALUPE GALVAN MEZA</t>
  </si>
  <si>
    <t>VI0003012001</t>
  </si>
  <si>
    <t>VI0003013300</t>
  </si>
  <si>
    <t>SERGIO EDUARDO FERNANDEZ MARQUEZ</t>
  </si>
  <si>
    <t>VI0003015872</t>
  </si>
  <si>
    <t>VI0003009728</t>
  </si>
  <si>
    <t>VI0003015764</t>
  </si>
  <si>
    <t>ERIK ALAN MENDOZA MACIAS</t>
  </si>
  <si>
    <t>VI0003011592</t>
  </si>
  <si>
    <t>VI0003011486</t>
  </si>
  <si>
    <t>VI0003013260</t>
  </si>
  <si>
    <t>ALEJANDRO AGUILAR GARCIA</t>
  </si>
  <si>
    <t>VI0003013049</t>
  </si>
  <si>
    <t>VICTOR MANUEL HERNANDEZ CARRILLO</t>
  </si>
  <si>
    <t>VI0003011557</t>
  </si>
  <si>
    <t>OSCAR DAVID ALEJANDRO BRITO MARTINEZ</t>
  </si>
  <si>
    <t>VI0003015213</t>
  </si>
  <si>
    <t>VI0003014490</t>
  </si>
  <si>
    <t>VI0003016273</t>
  </si>
  <si>
    <t>ANA PAOLA ALICIA FUENTES VIDAL</t>
  </si>
  <si>
    <t>VI0003016566</t>
  </si>
  <si>
    <t>VI0003014557</t>
  </si>
  <si>
    <t>VI0003010945</t>
  </si>
  <si>
    <t>VI0003013364</t>
  </si>
  <si>
    <t>VI0003013718</t>
  </si>
  <si>
    <t>VI0003016248</t>
  </si>
  <si>
    <t>VI0003016531</t>
  </si>
  <si>
    <t>VI0003015630</t>
  </si>
  <si>
    <t>DENNISE PAULINA RODRIGUEZ COVARRUBIAS</t>
  </si>
  <si>
    <t>VI0003015156</t>
  </si>
  <si>
    <t>VI0003015751</t>
  </si>
  <si>
    <t>EMILIO ZAMBRANO GUZMAN</t>
  </si>
  <si>
    <t>VI0003013767</t>
  </si>
  <si>
    <t>SOFIA MARLENE HERNANDEZ SANDOVAL</t>
  </si>
  <si>
    <t>VI0003014624</t>
  </si>
  <si>
    <t>VI0003016436</t>
  </si>
  <si>
    <t>VI0003011065</t>
  </si>
  <si>
    <t>VI0003013768</t>
  </si>
  <si>
    <t>VI0003010628</t>
  </si>
  <si>
    <t>VI0003012133</t>
  </si>
  <si>
    <t>VI0003016444</t>
  </si>
  <si>
    <t>JOAQUIN DEGOLLADO GUTIERREZ</t>
  </si>
  <si>
    <t>VI0003015456</t>
  </si>
  <si>
    <t>VI0003015769</t>
  </si>
  <si>
    <t>VI0003015877</t>
  </si>
  <si>
    <t>VI0003013129</t>
  </si>
  <si>
    <t>VI0003015136</t>
  </si>
  <si>
    <t>VI0003016060</t>
  </si>
  <si>
    <t>VI0003015560</t>
  </si>
  <si>
    <t>VI0003010955</t>
  </si>
  <si>
    <t>VI0003015883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</si>
  <si>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</si>
  <si>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</si>
  <si>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</si>
  <si>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</si>
  <si>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</si>
  <si>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</si>
  <si>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VI0003015778</t>
  </si>
  <si>
    <t>VERACRUZ</t>
  </si>
  <si>
    <t>HUGO LEONARDO MARTINEZ GOMEZ</t>
  </si>
  <si>
    <t>VI0003011460</t>
  </si>
  <si>
    <t>VI0003013185</t>
  </si>
  <si>
    <t>VI0003013444</t>
  </si>
  <si>
    <t>VI0003013684</t>
  </si>
  <si>
    <t>VI0003016275</t>
  </si>
  <si>
    <t>VI0003016534</t>
  </si>
  <si>
    <t>BRENDA BARCENAS RODRIGUEZ</t>
  </si>
  <si>
    <t>VI0003011879</t>
  </si>
  <si>
    <t>VI0003015934</t>
  </si>
  <si>
    <t>YEISEN ENRIQUE POSADA MIRELES</t>
  </si>
  <si>
    <t>VI0003015833</t>
  </si>
  <si>
    <t>EDGAR GILBERTO IBARRA GUZMAN</t>
  </si>
  <si>
    <t>VI0003013504</t>
  </si>
  <si>
    <t>SALVADOR SANCHEZ PICCO</t>
  </si>
  <si>
    <t>VI0003012668</t>
  </si>
  <si>
    <t>JOSE MANUEL BRAVO NUNEZ</t>
  </si>
  <si>
    <t>VI0003014890</t>
  </si>
  <si>
    <t>VI0003015986</t>
  </si>
  <si>
    <t>VI0003006634</t>
  </si>
  <si>
    <t>VI0003014510</t>
  </si>
  <si>
    <t>VI0003014097</t>
  </si>
  <si>
    <t>VI0003013046</t>
  </si>
  <si>
    <t>VI0003013729</t>
  </si>
  <si>
    <t>LUIS ERNESTO GAONA ZAMORA</t>
  </si>
  <si>
    <t>VI0003013945</t>
  </si>
  <si>
    <t>DIANA CRISTINA COVARRUBIAS MARTINEZ</t>
  </si>
  <si>
    <t>VI0003012545</t>
  </si>
  <si>
    <t>VI0003012882</t>
  </si>
  <si>
    <t>ARMANDO JAVIER FLORES BENITEZ</t>
  </si>
  <si>
    <t>VI0003011923</t>
  </si>
  <si>
    <t>VI0003013040</t>
  </si>
  <si>
    <t>VI0003013838</t>
  </si>
  <si>
    <t>VI0003014391</t>
  </si>
  <si>
    <t>VI0003015465</t>
  </si>
  <si>
    <t>VI0003016451</t>
  </si>
  <si>
    <t>LAURA PATRICIA CEBRIAN MARTINEZ</t>
  </si>
  <si>
    <t>VI0003010740</t>
  </si>
  <si>
    <t>VI0003014466</t>
  </si>
  <si>
    <t>SUSANNA SOFIA ANISO RODRIGUEZ</t>
  </si>
  <si>
    <t>VI0003015464</t>
  </si>
  <si>
    <t>VI0003014442</t>
  </si>
  <si>
    <t>VI0003015842</t>
  </si>
  <si>
    <t>ALFREDO MONTEJANO PEREZ</t>
  </si>
  <si>
    <t>VI0003013544</t>
  </si>
  <si>
    <t>JORGE MORA FERNANDEZ</t>
  </si>
  <si>
    <t>VI0003012842</t>
  </si>
  <si>
    <t>VI0003013468</t>
  </si>
  <si>
    <t>VI0003011699</t>
  </si>
  <si>
    <t>VI0003012652</t>
  </si>
  <si>
    <t>VI0003012770</t>
  </si>
  <si>
    <t>VI0003015256</t>
  </si>
  <si>
    <t>VI0003016679</t>
  </si>
  <si>
    <t>EDUARDO MARIN CAMARENA</t>
  </si>
  <si>
    <t>VI0003010009</t>
  </si>
  <si>
    <t>MARICELA CRUZ MARTINEZ</t>
  </si>
  <si>
    <t>VI0003016325</t>
  </si>
  <si>
    <t>NATHALIE MIREILLE DELGADO ALVIZO</t>
  </si>
  <si>
    <t>VI0003016075</t>
  </si>
  <si>
    <t>VI0003015314</t>
  </si>
  <si>
    <t>SERGIO ERNESTO MARTINEZ ZEPEDA</t>
  </si>
  <si>
    <t>VI0003008754</t>
  </si>
  <si>
    <t>VI0003013266</t>
  </si>
  <si>
    <t>RUPERTO DIAZ CASILLAS</t>
  </si>
  <si>
    <t>VI0003014918</t>
  </si>
  <si>
    <t>VI0003012419</t>
  </si>
  <si>
    <t>VI0003013092</t>
  </si>
  <si>
    <t>VI0003014109</t>
  </si>
  <si>
    <t>VI0003015143</t>
  </si>
  <si>
    <t>VI0003015743</t>
  </si>
  <si>
    <t>VI0003014273</t>
  </si>
  <si>
    <t>VI0003012836</t>
  </si>
  <si>
    <t>DANIELLA MARIA GRANADOS GARCIA</t>
  </si>
  <si>
    <t>VI0003011193</t>
  </si>
  <si>
    <t>VI0003013344</t>
  </si>
  <si>
    <t>VI0003015961</t>
  </si>
  <si>
    <t>VI0003011617</t>
  </si>
  <si>
    <t>FELIX ALEJANDRO ELIZALDE RODRIGUEZ</t>
  </si>
  <si>
    <t>VI0003012683</t>
  </si>
  <si>
    <t>VI0003012893</t>
  </si>
  <si>
    <t>VI0003016486</t>
  </si>
  <si>
    <t>VI0003016332</t>
  </si>
  <si>
    <t>ALEJANDRO DE LA MORA HERNANDEZ</t>
  </si>
  <si>
    <t>VI0003011933</t>
  </si>
  <si>
    <t>VI0003013564</t>
  </si>
  <si>
    <t>VI0003011914</t>
  </si>
  <si>
    <t>MARCO ANTONIO SANCHEZ MATIAS</t>
  </si>
  <si>
    <t>VI0003011652</t>
  </si>
  <si>
    <t>VI0003013940</t>
  </si>
  <si>
    <t>VI0003003285</t>
  </si>
  <si>
    <t>VI0003007144</t>
  </si>
  <si>
    <t>VI0003010218</t>
  </si>
  <si>
    <t>VI0003012499</t>
  </si>
  <si>
    <t>VI0003014335</t>
  </si>
  <si>
    <t>JAZMIN RANGEL ZAMUDIO</t>
  </si>
  <si>
    <t>VI0003015959</t>
  </si>
  <si>
    <t>VI0003016134</t>
  </si>
  <si>
    <t>VI0003011282</t>
  </si>
  <si>
    <t>ANA LUISA TORRES SORIA</t>
  </si>
  <si>
    <t>VI0003014810</t>
  </si>
  <si>
    <t>VI0003016195</t>
  </si>
  <si>
    <t>ANA PAULINA RIVAS GARCIA</t>
  </si>
  <si>
    <t>VI0003012524</t>
  </si>
  <si>
    <t>HECTOR RENE PAZ SAN ROMAN</t>
  </si>
  <si>
    <t>VI0003012725</t>
  </si>
  <si>
    <t>MARICRUZ CAZARES HERNANDEZ</t>
  </si>
  <si>
    <t>VI0003015583</t>
  </si>
  <si>
    <t>VI0003009585</t>
  </si>
  <si>
    <t>TIJUANA</t>
  </si>
  <si>
    <t>MARIA SOCORRO LOPEZ CORTES</t>
  </si>
  <si>
    <t>VI0003005714</t>
  </si>
  <si>
    <t>HUMBERTO GUERRA HERNANDEZ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</si>
  <si>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</si>
  <si>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</si>
  <si>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</si>
  <si>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</si>
  <si>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</si>
  <si>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</si>
  <si>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</si>
  <si>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VI0003015477</t>
  </si>
  <si>
    <t>VI0003006019</t>
  </si>
  <si>
    <t>VI0003013869</t>
  </si>
  <si>
    <t>VI0003016116</t>
  </si>
  <si>
    <t>VI0003011632</t>
  </si>
  <si>
    <t>VI0003014059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</si>
  <si>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</si>
  <si>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</si>
  <si>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</si>
  <si>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</si>
  <si>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</si>
  <si>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</si>
  <si>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</si>
  <si>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</si>
  <si>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</si>
  <si>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VI0003014214</t>
  </si>
  <si>
    <t>VI0003011431</t>
  </si>
  <si>
    <t>VI0003011633</t>
  </si>
  <si>
    <t>RICARDO CERVANTES CERVANTES</t>
  </si>
  <si>
    <t>VI0003012122</t>
  </si>
  <si>
    <t>VI0003014284</t>
  </si>
  <si>
    <t>VI0003014309</t>
  </si>
  <si>
    <t>VI0003008579</t>
  </si>
  <si>
    <t>VI0003016792</t>
  </si>
  <si>
    <t>VI0003012260</t>
  </si>
  <si>
    <t>TOMAS GOMEZ AUDIRAC</t>
  </si>
  <si>
    <t>VI0003012280</t>
  </si>
  <si>
    <t>BLANCA ROSAS FACIO</t>
  </si>
  <si>
    <t>VI0003014440</t>
  </si>
  <si>
    <t>VI0003014769</t>
  </si>
  <si>
    <t>VI0003015667</t>
  </si>
  <si>
    <t>ANGELES ROCIO GARZA RDRIGUEZ</t>
  </si>
  <si>
    <t>VI0003014733</t>
  </si>
  <si>
    <t>VI0003015032</t>
  </si>
  <si>
    <t>PROYECTO PAR PARTNER</t>
  </si>
  <si>
    <t>VI0003015857</t>
  </si>
  <si>
    <t>VI0003008704</t>
  </si>
  <si>
    <t>VI0003011907</t>
  </si>
  <si>
    <t>VI0003011608</t>
  </si>
  <si>
    <t>VI0003011941</t>
  </si>
  <si>
    <t>VI0003013568</t>
  </si>
  <si>
    <t>ARACELI LETICIA ROSALES ARREDONDO</t>
  </si>
  <si>
    <t>VI0003011176</t>
  </si>
  <si>
    <t>VI0003012417</t>
  </si>
  <si>
    <t>VI0003011589</t>
  </si>
  <si>
    <t>VI0003011043</t>
  </si>
  <si>
    <t>VI0003013950</t>
  </si>
  <si>
    <t>TIFANY DANAYANTI GISELLE GOMEZ CALDERON</t>
  </si>
  <si>
    <t>VI0003009690</t>
  </si>
  <si>
    <t>KARLA ILIANA ALBORES MONTIEL</t>
  </si>
  <si>
    <t>VI0003012661</t>
  </si>
  <si>
    <t>VI0003011350</t>
  </si>
  <si>
    <t>VI0003013391</t>
  </si>
  <si>
    <t>CARLOS EMILIANO CAMARENA VAZQUEZ</t>
  </si>
  <si>
    <t>VI0003016831</t>
  </si>
  <si>
    <t>VI0003010770</t>
  </si>
  <si>
    <t>MARCO ANTONIO VILLA MARTINEZ</t>
  </si>
  <si>
    <t>VI0003014478</t>
  </si>
  <si>
    <t>RACHEL SOLIS PEREZ</t>
  </si>
  <si>
    <t>VI0003016430</t>
  </si>
  <si>
    <t>VI0003015415</t>
  </si>
  <si>
    <t>ADRIANA PENA ORTIZ</t>
  </si>
  <si>
    <t>VI0003013854</t>
  </si>
  <si>
    <t>VI0003014336</t>
  </si>
  <si>
    <t>VI0003012622</t>
  </si>
  <si>
    <t>VI0003014075</t>
  </si>
  <si>
    <t>VI0003016065</t>
  </si>
  <si>
    <t>EMILIO TOUSSAINT GALLARDO</t>
  </si>
  <si>
    <t>VI0003013716</t>
  </si>
  <si>
    <t>VI0003013704</t>
  </si>
  <si>
    <t>VI0003014553</t>
  </si>
  <si>
    <t>VI0003016047</t>
  </si>
  <si>
    <t>CRISTINA SACNITE SANCHEZ NAVARRO</t>
  </si>
  <si>
    <t>VI0003009356</t>
  </si>
  <si>
    <t>VI0003011285</t>
  </si>
  <si>
    <t>VI0003013279</t>
  </si>
  <si>
    <t>VI0003015917</t>
  </si>
  <si>
    <t>VI0003011858</t>
  </si>
  <si>
    <t>VI0003013009</t>
  </si>
  <si>
    <t>VI0003010665</t>
  </si>
  <si>
    <t>RAUL WEBBER NARRO</t>
  </si>
  <si>
    <t>VI0003010413</t>
  </si>
  <si>
    <t>VI0003011691</t>
  </si>
  <si>
    <t>OMAR SOTO FLORES</t>
  </si>
  <si>
    <t>VI0003010398</t>
  </si>
  <si>
    <t>VI0003015771</t>
  </si>
  <si>
    <t>VI0003015590</t>
  </si>
  <si>
    <t>VI0003013614</t>
  </si>
  <si>
    <t>VI0003011203</t>
  </si>
  <si>
    <t>RUTH ARELY VALLES BARRERA</t>
  </si>
  <si>
    <t>VI0003014852</t>
  </si>
  <si>
    <t>VI0003014668</t>
  </si>
  <si>
    <t>VI0003013477</t>
  </si>
  <si>
    <t>VI0003015238</t>
  </si>
  <si>
    <t>ALEJANDRO ACOSTA ARVIZU</t>
  </si>
  <si>
    <t>VI0003013937</t>
  </si>
  <si>
    <t>VI0003014275</t>
  </si>
  <si>
    <t>VI0003008800</t>
  </si>
  <si>
    <t>VI0003009221</t>
  </si>
  <si>
    <t>VI0003013947</t>
  </si>
  <si>
    <t>VI0003011319</t>
  </si>
  <si>
    <t>VI0003011578</t>
  </si>
  <si>
    <t>VI0003013646</t>
  </si>
  <si>
    <t>VI0003013428</t>
  </si>
  <si>
    <t>VI0003012888</t>
  </si>
  <si>
    <t>VI0003010974</t>
  </si>
  <si>
    <t>VI0003010900</t>
  </si>
  <si>
    <t>VI0003010942</t>
  </si>
  <si>
    <t>VI0003012734</t>
  </si>
  <si>
    <t>VI0003014521</t>
  </si>
  <si>
    <t>SALVADOR HERNANDEZ LOPEZ</t>
  </si>
  <si>
    <t>VI0003008283</t>
  </si>
  <si>
    <t>NORMA ANGELICA MENDOZA GIL</t>
  </si>
  <si>
    <t>VI0003015955</t>
  </si>
  <si>
    <t>ARIEL ROBERTO MIGUEL</t>
  </si>
  <si>
    <t>VI0003010735</t>
  </si>
  <si>
    <t>PEDRO ALVARADO PARTIDA</t>
  </si>
  <si>
    <t>VI0003013580</t>
  </si>
  <si>
    <t>VI0003014493</t>
  </si>
  <si>
    <t>CINTHYA ISABEL VAZQUEZ PALMERO</t>
  </si>
  <si>
    <t>VI0003010727</t>
  </si>
  <si>
    <t>VI0003016178</t>
  </si>
  <si>
    <t>VI0003016997</t>
  </si>
  <si>
    <t>VI0003009968</t>
  </si>
  <si>
    <t>VI0003015926</t>
  </si>
  <si>
    <t>VI0003012192</t>
  </si>
  <si>
    <t>VI0003013223</t>
  </si>
  <si>
    <t>FRANCISCO JAVIER SILVA MOTA</t>
  </si>
  <si>
    <t>VI0003011619</t>
  </si>
  <si>
    <t>VI0003014988</t>
  </si>
  <si>
    <t>VI0003016399</t>
  </si>
  <si>
    <t>VI0003008985</t>
  </si>
  <si>
    <t>VI0003010907</t>
  </si>
  <si>
    <t>VI0003012316</t>
  </si>
  <si>
    <t>VI0003011414</t>
  </si>
  <si>
    <t>VI0003011481</t>
  </si>
  <si>
    <t>VI0003010896</t>
  </si>
  <si>
    <t>VI0003013421</t>
  </si>
  <si>
    <t>VI0003016548</t>
  </si>
  <si>
    <t>VI0003011869</t>
  </si>
  <si>
    <t>SAMANTHA AYLIN SANCHEZ COLIN</t>
  </si>
  <si>
    <t>VI0003016522</t>
  </si>
  <si>
    <t>HECTOR HUGO LAZALDE JIMENEZ</t>
  </si>
  <si>
    <t>VI0003014754</t>
  </si>
  <si>
    <t>VI0003015862</t>
  </si>
  <si>
    <t>VI0003016525</t>
  </si>
  <si>
    <t>VI0003016575</t>
  </si>
  <si>
    <t>ELIEL LEZAMA MORALES</t>
  </si>
  <si>
    <t>VI0003013698</t>
  </si>
  <si>
    <t>VI0003015866</t>
  </si>
  <si>
    <t>VI0003014213</t>
  </si>
  <si>
    <t>VI0003014562</t>
  </si>
  <si>
    <t>VI0003016280</t>
  </si>
  <si>
    <t>VI0003013703</t>
  </si>
  <si>
    <t>VI0003014571</t>
  </si>
  <si>
    <t>VI0003011725</t>
  </si>
  <si>
    <t>VI0003013065</t>
  </si>
  <si>
    <t>VI0003013060</t>
  </si>
  <si>
    <t>VI0003014183</t>
  </si>
  <si>
    <t>VI0003014818</t>
  </si>
  <si>
    <t>VI0003013664</t>
  </si>
  <si>
    <t>VI0003006426</t>
  </si>
  <si>
    <t>VI0003014368</t>
  </si>
  <si>
    <t>VI0003015563</t>
  </si>
  <si>
    <t>VI0003014544</t>
  </si>
  <si>
    <t>VI0003011620</t>
  </si>
  <si>
    <t>VI0003015584</t>
  </si>
  <si>
    <t>SHANTAL DENISSE CURIEL PEREZ</t>
  </si>
  <si>
    <t>VI0003012332</t>
  </si>
  <si>
    <t>VI0003015900</t>
  </si>
  <si>
    <t>VI0003016052</t>
  </si>
  <si>
    <t>VI0003013104</t>
  </si>
  <si>
    <t>VI0003014156</t>
  </si>
  <si>
    <t>JUAN GUILLERMO ZEPEDA SALAS</t>
  </si>
  <si>
    <t>VI0003011233</t>
  </si>
  <si>
    <t>VI0003013860</t>
  </si>
  <si>
    <t>VI0003012719</t>
  </si>
  <si>
    <t>VI0003015553</t>
  </si>
  <si>
    <t>VI0003015629</t>
  </si>
  <si>
    <t>VI0003011295</t>
  </si>
  <si>
    <t>VI0003007405</t>
  </si>
  <si>
    <t>VI0003011392</t>
  </si>
  <si>
    <t>MIURIKA VANESSA ALMAO LUNA</t>
  </si>
  <si>
    <t>VI0003011846</t>
  </si>
  <si>
    <t>VI0003015822</t>
  </si>
  <si>
    <t>VI0003011385</t>
  </si>
  <si>
    <t>VI0003015725</t>
  </si>
  <si>
    <t>JULIO CESAR GUTIERREZ ZAVALA</t>
  </si>
  <si>
    <t>VI0003015035</t>
  </si>
  <si>
    <t>VI0003012021</t>
  </si>
  <si>
    <t>ABRAHAM COLIN TORRES</t>
  </si>
  <si>
    <t>VI0003015410</t>
  </si>
  <si>
    <t>VI0003015844</t>
  </si>
  <si>
    <t>VI0003010360</t>
  </si>
  <si>
    <t>VI0003009634</t>
  </si>
  <si>
    <t>VI0003012948</t>
  </si>
  <si>
    <t>VI0003014925</t>
  </si>
  <si>
    <t>VI0003012374</t>
  </si>
  <si>
    <t>ANDREA MARTINEZ GALLARDO DE LA FUENTE</t>
  </si>
  <si>
    <t>VI0003011766</t>
  </si>
  <si>
    <t>VI0003012546</t>
  </si>
  <si>
    <t>VI0003015808</t>
  </si>
  <si>
    <t>VI0003015820</t>
  </si>
  <si>
    <t>VI0003015855</t>
  </si>
  <si>
    <t>VI0003015237</t>
  </si>
  <si>
    <t>VI0003015246</t>
  </si>
  <si>
    <t>VI0003015709</t>
  </si>
  <si>
    <t>LUZ MARIA MURO ROBLES</t>
  </si>
  <si>
    <t>VI0003014000</t>
  </si>
  <si>
    <t>VI0003011026</t>
  </si>
  <si>
    <t>VI0003015080</t>
  </si>
  <si>
    <t>VI0003016218</t>
  </si>
  <si>
    <t>VI0003015690</t>
  </si>
  <si>
    <t>VI0003015770</t>
  </si>
  <si>
    <t>IGNACIO JAVIER LOZANO SANDOVAL</t>
  </si>
  <si>
    <t>VI0003013111</t>
  </si>
  <si>
    <t>VI0003016055</t>
  </si>
  <si>
    <t>VI0003016138</t>
  </si>
  <si>
    <t>VI0003015400</t>
  </si>
  <si>
    <t>VI0003015991</t>
  </si>
  <si>
    <t>VI0003015092</t>
  </si>
  <si>
    <t>VI0003013389</t>
  </si>
  <si>
    <t>VI0003015913</t>
  </si>
  <si>
    <t>VI0003016111</t>
  </si>
  <si>
    <t>VI0003010105</t>
  </si>
  <si>
    <t>VI0003015387</t>
  </si>
  <si>
    <t>MIGUEL ALEJANDRO RAMIREZ MERINO</t>
  </si>
  <si>
    <t>VI0003012068</t>
  </si>
  <si>
    <t>VI0003016239</t>
  </si>
  <si>
    <t>VI0003009670</t>
  </si>
  <si>
    <t>VI0003013170</t>
  </si>
  <si>
    <t>VI0003015504</t>
  </si>
  <si>
    <t>VI0003011207</t>
  </si>
  <si>
    <t>VI0003013521</t>
  </si>
  <si>
    <t>VI0003015856</t>
  </si>
  <si>
    <t>VI0003013931</t>
  </si>
  <si>
    <t>VI0003012111</t>
  </si>
  <si>
    <t>VI0003011664</t>
  </si>
  <si>
    <t>VI0003011939</t>
  </si>
  <si>
    <t>VI0003014102</t>
  </si>
  <si>
    <t>VI0003015929</t>
  </si>
  <si>
    <t>VI0003015957</t>
  </si>
  <si>
    <t>VI0003012306</t>
  </si>
  <si>
    <t>VI0003013212</t>
  </si>
  <si>
    <t>VI0003011248</t>
  </si>
  <si>
    <t>VI0003012657</t>
  </si>
  <si>
    <t>FRANCO ALEJANDRO GUERRERO ANGELES</t>
  </si>
  <si>
    <t>VI0003012286</t>
  </si>
  <si>
    <t>VI0003016773</t>
  </si>
  <si>
    <t>VI0003011492</t>
  </si>
  <si>
    <t>VI0003012071</t>
  </si>
  <si>
    <t>VI0003015756</t>
  </si>
  <si>
    <t>VI0003013489</t>
  </si>
  <si>
    <t>VI0003016411</t>
  </si>
  <si>
    <t>VI0003012223</t>
  </si>
  <si>
    <t>VI0003013555</t>
  </si>
  <si>
    <t>VI0003013372</t>
  </si>
  <si>
    <t>VI0003013465</t>
  </si>
  <si>
    <t>VI0003014232</t>
  </si>
  <si>
    <t>VI0003014349</t>
  </si>
  <si>
    <t>VI0003015987</t>
  </si>
  <si>
    <t>VI0003016299</t>
  </si>
  <si>
    <t>VI0003012270</t>
  </si>
  <si>
    <t>VI0003013272</t>
  </si>
  <si>
    <t>VI0003013103</t>
  </si>
  <si>
    <t>VI0003017318</t>
  </si>
  <si>
    <t>VI0003013730</t>
  </si>
  <si>
    <t>VI0003017140</t>
  </si>
  <si>
    <t>VI0003014867</t>
  </si>
  <si>
    <t>VI0003011833</t>
  </si>
  <si>
    <t>VI0003012415</t>
  </si>
  <si>
    <t>VI0003011926</t>
  </si>
  <si>
    <t>VI0003012277</t>
  </si>
  <si>
    <t>VI0003014364</t>
  </si>
  <si>
    <t>VI0003013540</t>
  </si>
  <si>
    <t>VI0003012874</t>
  </si>
  <si>
    <t>VI0003015565</t>
  </si>
  <si>
    <t>VI0003012219</t>
  </si>
  <si>
    <t>OSCAR MANUEL CHAVEZ NERI</t>
  </si>
  <si>
    <t>VI0003013316</t>
  </si>
  <si>
    <t>VI0003013771</t>
  </si>
  <si>
    <t>VI0003012594</t>
  </si>
  <si>
    <t>VI0003015880</t>
  </si>
  <si>
    <t>VI0003014043</t>
  </si>
  <si>
    <t>VI0003014308</t>
  </si>
  <si>
    <t>VI0003014485</t>
  </si>
  <si>
    <t>VI0003016349</t>
  </si>
  <si>
    <t>VI0003013327</t>
  </si>
  <si>
    <t>VI0003015207</t>
  </si>
  <si>
    <t>VI0003014255</t>
  </si>
  <si>
    <t>VI0003015215</t>
  </si>
  <si>
    <t>VI0003013502</t>
  </si>
  <si>
    <t>JONATHAN JOSE GARCIA SILVA</t>
  </si>
  <si>
    <t>VI0003016258</t>
  </si>
  <si>
    <t>VI0003015507</t>
  </si>
  <si>
    <t>VI0003015419</t>
  </si>
  <si>
    <t>VI0003016384</t>
  </si>
  <si>
    <t>VI0003014657</t>
  </si>
  <si>
    <t>VI0003014578</t>
  </si>
  <si>
    <t>VI0003015056</t>
  </si>
  <si>
    <t>VI0003015422</t>
  </si>
  <si>
    <t>VI0003016675</t>
  </si>
  <si>
    <t>VI0003017302</t>
  </si>
  <si>
    <t>VI0003017005</t>
  </si>
  <si>
    <t>VI0003016844</t>
  </si>
  <si>
    <t>JUAN CARLOS MENDOZA RODRIGUEZ</t>
  </si>
  <si>
    <t>VI0003015818</t>
  </si>
  <si>
    <t>CARLOS BARUCH VARGAS SOLALINDE</t>
  </si>
  <si>
    <t>VI0003017306</t>
  </si>
  <si>
    <t>VI0003012304</t>
  </si>
  <si>
    <t>VI0003013598</t>
  </si>
  <si>
    <t>VI0003013573</t>
  </si>
  <si>
    <t>VI0003013163</t>
  </si>
  <si>
    <t>VI0003011438</t>
  </si>
  <si>
    <t>VI0003014070</t>
  </si>
  <si>
    <t>VI0003014217</t>
  </si>
  <si>
    <t>VI0003012308</t>
  </si>
  <si>
    <t>VI0003013156</t>
  </si>
  <si>
    <t>TOLUCA</t>
  </si>
  <si>
    <t>ALBERTO TALAVERA RIVERO</t>
  </si>
  <si>
    <t>VI0003013470</t>
  </si>
  <si>
    <t>VI0003016620</t>
  </si>
  <si>
    <t>VI0003013133</t>
  </si>
  <si>
    <t>VI0003013425</t>
  </si>
  <si>
    <t>VI0003015496</t>
  </si>
  <si>
    <t>VI0003010930</t>
  </si>
  <si>
    <t>VI0003008072</t>
  </si>
  <si>
    <t>VI0003013406</t>
  </si>
  <si>
    <t>VI0003015809</t>
  </si>
  <si>
    <t>VI0003015120</t>
  </si>
  <si>
    <t>VI0003013602</t>
  </si>
  <si>
    <t>VI0003010052</t>
  </si>
  <si>
    <t>VI0003007885</t>
  </si>
  <si>
    <t>VI0003011375</t>
  </si>
  <si>
    <t>VI0003012724</t>
  </si>
  <si>
    <t>VI0003014561</t>
  </si>
  <si>
    <t>VI0003016182</t>
  </si>
  <si>
    <t>VI0003011701</t>
  </si>
  <si>
    <t>VI0003013100</t>
  </si>
  <si>
    <t>VI0003013787</t>
  </si>
  <si>
    <t>VI0003014522</t>
  </si>
  <si>
    <t>VI0003014775</t>
  </si>
  <si>
    <t>VI0003015433</t>
  </si>
  <si>
    <t>VI0003011349</t>
  </si>
  <si>
    <t>VI0003012631</t>
  </si>
  <si>
    <t>VI0003013907</t>
  </si>
  <si>
    <t>VI0003012975</t>
  </si>
  <si>
    <t>DAVID ROSAS VILLALOBOS</t>
  </si>
  <si>
    <t>VI0003012129</t>
  </si>
  <si>
    <t>VI0003012706</t>
  </si>
  <si>
    <t>VI0003012567</t>
  </si>
  <si>
    <t>VI0003009794</t>
  </si>
  <si>
    <t>VI0003010526</t>
  </si>
  <si>
    <t>VI0003015847</t>
  </si>
  <si>
    <t>VI0003011281</t>
  </si>
  <si>
    <t>VI0003011388</t>
  </si>
  <si>
    <t>VI0003012519</t>
  </si>
  <si>
    <t>VI0003011461</t>
  </si>
  <si>
    <t>VI0003013871</t>
  </si>
  <si>
    <t>VI0003009951</t>
  </si>
  <si>
    <t>VI0003011853</t>
  </si>
  <si>
    <t>VI0003011882</t>
  </si>
  <si>
    <t>VI0003014679</t>
  </si>
  <si>
    <t>VI0003013706</t>
  </si>
  <si>
    <t>VI0003014519</t>
  </si>
  <si>
    <t>VI0003015912</t>
  </si>
  <si>
    <t>VI0003013701</t>
  </si>
  <si>
    <t>VI0003014633</t>
  </si>
  <si>
    <t>HERNAN GRANADOS GONZALEZ</t>
  </si>
  <si>
    <t>VI0003009073</t>
  </si>
  <si>
    <t>DUMMY</t>
  </si>
  <si>
    <t>VI0003014556</t>
  </si>
  <si>
    <t>VI0003012577</t>
  </si>
  <si>
    <t>VI0003007442</t>
  </si>
  <si>
    <t>VI0003015178</t>
  </si>
  <si>
    <t>VI0003012267</t>
  </si>
  <si>
    <t>FRANCISCO JUAN SANTOS LUIS</t>
  </si>
  <si>
    <t>VI0003016454</t>
  </si>
  <si>
    <t>VI0003005757</t>
  </si>
  <si>
    <t>VI0003011253</t>
  </si>
  <si>
    <t>VI0003011597</t>
  </si>
  <si>
    <t>VI0003012649</t>
  </si>
  <si>
    <t>VI0003013736</t>
  </si>
  <si>
    <t>VI0003014267</t>
  </si>
  <si>
    <t>VI0003015000</t>
  </si>
  <si>
    <t>VI0003014427</t>
  </si>
  <si>
    <t>VI0003016217</t>
  </si>
  <si>
    <t>VI0003011606</t>
  </si>
  <si>
    <t>VI0003014784</t>
  </si>
  <si>
    <t>JOSE LUIS ALARCON CHAVEZ</t>
  </si>
  <si>
    <t>VI0003015126</t>
  </si>
  <si>
    <t>VI0003013833</t>
  </si>
  <si>
    <t>VI0003016124</t>
  </si>
  <si>
    <t>VI0003016912</t>
  </si>
  <si>
    <t>VI0003012247</t>
  </si>
  <si>
    <t>VI0003015181</t>
  </si>
  <si>
    <t>VI0003012230</t>
  </si>
  <si>
    <t>VI0003012739</t>
  </si>
  <si>
    <t>VI0003015189</t>
  </si>
  <si>
    <t>VI0003015228</t>
  </si>
  <si>
    <t>VI0003015335</t>
  </si>
  <si>
    <t>VI0003014137</t>
  </si>
  <si>
    <t>VI0003011605</t>
  </si>
  <si>
    <t>VI0003012624</t>
  </si>
  <si>
    <t>VI0003011800</t>
  </si>
  <si>
    <t>VI0003015697</t>
  </si>
  <si>
    <t>VI0003007650</t>
  </si>
  <si>
    <t>VI0003014416</t>
  </si>
  <si>
    <t>VI0003011580</t>
  </si>
  <si>
    <t>VI0003012911</t>
  </si>
  <si>
    <t>HECTOR JULIO GOMEZ DE LA GARZA</t>
  </si>
  <si>
    <t>VI0003008425</t>
  </si>
  <si>
    <t>VI0003012345</t>
  </si>
  <si>
    <t>VI0003011271</t>
  </si>
  <si>
    <t>VI0003014809</t>
  </si>
  <si>
    <t>BLANCA JULIA MARTIN DEL CAMPO MONGE</t>
  </si>
  <si>
    <t>VI0003007123</t>
  </si>
  <si>
    <t>VI0003012237</t>
  </si>
  <si>
    <t>VI0003011784</t>
  </si>
  <si>
    <t>VI0003012459</t>
  </si>
  <si>
    <t>VI0003015039</t>
  </si>
  <si>
    <t>VI0003015306</t>
  </si>
  <si>
    <t>VI0003011416</t>
  </si>
  <si>
    <t>VI0003015958</t>
  </si>
  <si>
    <t>VI0003011953</t>
  </si>
  <si>
    <t>VI0003016614</t>
  </si>
  <si>
    <t>VI0003011681</t>
  </si>
  <si>
    <t>MARIA DE LOURDES TRABADO ROMAN</t>
  </si>
  <si>
    <t>VI0003014201</t>
  </si>
  <si>
    <t>VI0003012283</t>
  </si>
  <si>
    <t>VI0003012029</t>
  </si>
  <si>
    <t>VI0003012493</t>
  </si>
  <si>
    <t>VI0003014425</t>
  </si>
  <si>
    <t>VI0003014671</t>
  </si>
  <si>
    <t>VI0003015626</t>
  </si>
  <si>
    <t>VI0003015379</t>
  </si>
  <si>
    <t>LUIS FERNANDO HERNANDEZ LICONA</t>
  </si>
  <si>
    <t>VI0003011703</t>
  </si>
  <si>
    <t>VI0003011446</t>
  </si>
  <si>
    <t>VI0003011391</t>
  </si>
  <si>
    <t>ANA KAREN JUAREZ CAZAREZ</t>
  </si>
  <si>
    <t>VI0003014398</t>
  </si>
  <si>
    <t>VI0003011966</t>
  </si>
  <si>
    <t>VI0003015715</t>
  </si>
  <si>
    <t>VI0003015100</t>
  </si>
  <si>
    <t>VI0003014573</t>
  </si>
  <si>
    <t>VI0003016644</t>
  </si>
  <si>
    <t>VI0003016703</t>
  </si>
  <si>
    <t>VI0003015063</t>
  </si>
  <si>
    <t>STEPHANIA BORDON SIGALA</t>
  </si>
  <si>
    <t>VI0003012381</t>
  </si>
  <si>
    <t>MONTERREY-TEVO</t>
  </si>
  <si>
    <t>PARTNER DIRECTO 2015</t>
  </si>
  <si>
    <t>VI0003013884</t>
  </si>
  <si>
    <t>GENARO VILLARREAL GARCIA</t>
  </si>
  <si>
    <t>VI0003014320</t>
  </si>
  <si>
    <t>VI0003014751</t>
  </si>
  <si>
    <t>CD. JUAREZ</t>
  </si>
  <si>
    <t>YESICA ZULEMA RODRIGUEZ GUTIERREZ</t>
  </si>
  <si>
    <t>VI0003012947</t>
  </si>
  <si>
    <t>VI0003012146</t>
  </si>
  <si>
    <t>VI0003016794</t>
  </si>
  <si>
    <t>VI0003015830</t>
  </si>
  <si>
    <t>VI0003011503</t>
  </si>
  <si>
    <t>VI0003014788</t>
  </si>
  <si>
    <t>ENRIQUE NUNGARAY SANTA CRUZ</t>
  </si>
  <si>
    <t>VI0003014850</t>
  </si>
  <si>
    <t>VI0003014149</t>
  </si>
  <si>
    <t>VI0003012372</t>
  </si>
  <si>
    <t>VI0003012555</t>
  </si>
  <si>
    <t>VI0003011323</t>
  </si>
  <si>
    <t>VI0003011694</t>
  </si>
  <si>
    <t>VI0003011801</t>
  </si>
  <si>
    <t>VI0003012674</t>
  </si>
  <si>
    <t>VI0003012377</t>
  </si>
  <si>
    <t>VI0003015573</t>
  </si>
  <si>
    <t>VI0003012756</t>
  </si>
  <si>
    <t>VI0003010608</t>
  </si>
  <si>
    <t>VI0003016250</t>
  </si>
  <si>
    <t>VI0003007957</t>
  </si>
  <si>
    <t>VI0003013126</t>
  </si>
  <si>
    <t>VI0003011673</t>
  </si>
  <si>
    <t>VI0003012092</t>
  </si>
  <si>
    <t>VI0003014599</t>
  </si>
  <si>
    <t>VI0003013743</t>
  </si>
  <si>
    <t>VI0003014145</t>
  </si>
  <si>
    <t>VI0003008245</t>
  </si>
  <si>
    <t>VI0003011709</t>
  </si>
  <si>
    <t>VI0003012552</t>
  </si>
  <si>
    <t>VI0003015729</t>
  </si>
  <si>
    <t>VI0003010292</t>
  </si>
  <si>
    <t>VI0003014949</t>
  </si>
  <si>
    <t>VI0003015979</t>
  </si>
  <si>
    <t>VI0003015076</t>
  </si>
  <si>
    <t>VI0003015652</t>
  </si>
  <si>
    <t>VI0003011393</t>
  </si>
  <si>
    <t>VI0003016187</t>
  </si>
  <si>
    <t>VI0003015330</t>
  </si>
  <si>
    <t>VI0003012889</t>
  </si>
  <si>
    <t>VICTOR HUGO JUAREZ OLVERA</t>
  </si>
  <si>
    <t>VI0003012566</t>
  </si>
  <si>
    <t>VI0003015848</t>
  </si>
  <si>
    <t>VI0003015858</t>
  </si>
  <si>
    <t>VI0003016032</t>
  </si>
  <si>
    <t>VI0003015118</t>
  </si>
  <si>
    <t>VI0003012367</t>
  </si>
  <si>
    <t>VI0003014060</t>
  </si>
  <si>
    <t>VI0003014792</t>
  </si>
  <si>
    <t>VI0003015952</t>
  </si>
  <si>
    <t>VI0003012604</t>
  </si>
  <si>
    <t>VI0003014191</t>
  </si>
  <si>
    <t>VI0003016642</t>
  </si>
  <si>
    <t>VI0003011543</t>
  </si>
  <si>
    <t>VI0003011942</t>
  </si>
  <si>
    <t>VI0003011964</t>
  </si>
  <si>
    <t>VI0003012500</t>
  </si>
  <si>
    <t>VI0003012881</t>
  </si>
  <si>
    <t>VI0003013227</t>
  </si>
  <si>
    <t>VI0003013517</t>
  </si>
  <si>
    <t>VI0003013596</t>
  </si>
  <si>
    <t>VI0003016723</t>
  </si>
  <si>
    <t>VI0003011803</t>
  </si>
  <si>
    <t>VI0003013341</t>
  </si>
  <si>
    <t>VI0003008689</t>
  </si>
  <si>
    <t>VI0003012654</t>
  </si>
  <si>
    <t>VI0003015993</t>
  </si>
  <si>
    <t>SAID SAAB GARZA</t>
  </si>
  <si>
    <t>VI0003011473</t>
  </si>
  <si>
    <t>VI0003011243</t>
  </si>
  <si>
    <t>VI0003012759</t>
  </si>
  <si>
    <t>VI0003008329</t>
  </si>
  <si>
    <t>VI0003012666</t>
  </si>
  <si>
    <t>VI0003015261</t>
  </si>
  <si>
    <t>VI0003013016</t>
  </si>
  <si>
    <t>VI0003014125</t>
  </si>
  <si>
    <t>VI0003012799</t>
  </si>
  <si>
    <t>VI0003013025</t>
  </si>
  <si>
    <t>VI0003016647</t>
  </si>
  <si>
    <t>VI0003010633</t>
  </si>
  <si>
    <t>VI0003015683</t>
  </si>
  <si>
    <t>VI0003015814</t>
  </si>
  <si>
    <t>VI0003011775</t>
  </si>
  <si>
    <t>VI0003012569</t>
  </si>
  <si>
    <t>VI0003015675</t>
  </si>
  <si>
    <t>VI0003014590</t>
  </si>
  <si>
    <t>VI0003013034</t>
  </si>
  <si>
    <t>VI0003013726</t>
  </si>
  <si>
    <t>VI0003017281</t>
  </si>
  <si>
    <t>VI0003011688</t>
  </si>
  <si>
    <t>PERLA MARGARITA RODRIGUEZ GONZALEZ</t>
  </si>
  <si>
    <t>VI0003012480</t>
  </si>
  <si>
    <t>ARMANDO MARTINEZ TELLEZ</t>
  </si>
  <si>
    <t>VI0003011815</t>
  </si>
  <si>
    <t>ADRIANA DE LA ROSA VALDES</t>
  </si>
  <si>
    <t>VI0003014050</t>
  </si>
  <si>
    <t>VI0003011768</t>
  </si>
  <si>
    <t>ANGELA CECILIA HERNANDEZ LICONA</t>
  </si>
  <si>
    <t>VI0003012583</t>
  </si>
  <si>
    <t>VI0003011361</t>
  </si>
  <si>
    <t>CARLOS ENRIQUE CONRADY FERNANDEZ</t>
  </si>
  <si>
    <t>VI0003011961</t>
  </si>
  <si>
    <t>VI0003012471</t>
  </si>
  <si>
    <t>VI0003013311</t>
  </si>
  <si>
    <t>VI0003008271</t>
  </si>
  <si>
    <t>VI0003015072</t>
  </si>
  <si>
    <t>VI0003015345</t>
  </si>
  <si>
    <t>VI0003015517</t>
  </si>
  <si>
    <t>VI0003013360</t>
  </si>
  <si>
    <t>VI0003016910</t>
  </si>
  <si>
    <t>VI0003011021</t>
  </si>
  <si>
    <t>VI0003014231</t>
  </si>
  <si>
    <t>VI0003008891</t>
  </si>
  <si>
    <t>VI0003012473</t>
  </si>
  <si>
    <t>VI0003015620</t>
  </si>
  <si>
    <t>VI0003015376</t>
  </si>
  <si>
    <t>VI0003012290</t>
  </si>
  <si>
    <t>VI0003011326</t>
  </si>
  <si>
    <t>VI0003011356</t>
  </si>
  <si>
    <t>VI0003011659</t>
  </si>
  <si>
    <t>VI0003014165</t>
  </si>
  <si>
    <t>VI0003015773</t>
  </si>
  <si>
    <t>VI0003016768</t>
  </si>
  <si>
    <t>VI0003015730</t>
  </si>
  <si>
    <t>VI0003011100</t>
  </si>
  <si>
    <t>VI0003012564</t>
  </si>
  <si>
    <t>VI0003016530</t>
  </si>
  <si>
    <t>VI0003008524</t>
  </si>
  <si>
    <t>VI0003014879</t>
  </si>
  <si>
    <t>VI0003012311</t>
  </si>
  <si>
    <t>VI0003014365</t>
  </si>
  <si>
    <t>VI0003015639</t>
  </si>
  <si>
    <t>VI0003016829</t>
  </si>
  <si>
    <t>RENE BOLANOS GUTIERREZ</t>
  </si>
  <si>
    <t>VI0003013349</t>
  </si>
  <si>
    <t>VI0003015575</t>
  </si>
  <si>
    <t>VI0003016198</t>
  </si>
  <si>
    <t>VI0003016410</t>
  </si>
  <si>
    <t>VI0003010516</t>
  </si>
  <si>
    <t>VI0003011311</t>
  </si>
  <si>
    <t>VI0003011448</t>
  </si>
  <si>
    <t>VI0003015317</t>
  </si>
  <si>
    <t>VI0003014545</t>
  </si>
  <si>
    <t>VI0003011642</t>
  </si>
  <si>
    <t>VI0003011948</t>
  </si>
  <si>
    <t>VI0003012858</t>
  </si>
  <si>
    <t>VI0003013916</t>
  </si>
  <si>
    <t>VI0003014346</t>
  </si>
  <si>
    <t>VI0003014857</t>
  </si>
  <si>
    <t>VI0003013390</t>
  </si>
  <si>
    <t>VI0003015663</t>
  </si>
  <si>
    <t>VI0003011571</t>
  </si>
  <si>
    <t>VI0003011851</t>
  </si>
  <si>
    <t>VI0003014649</t>
  </si>
  <si>
    <t>VI0003012701</t>
  </si>
  <si>
    <t>VI0003014944</t>
  </si>
  <si>
    <t>VI0003011500</t>
  </si>
  <si>
    <t>VI0003013986</t>
  </si>
  <si>
    <t>VI0003007906</t>
  </si>
  <si>
    <t>VI0003011675</t>
  </si>
  <si>
    <t>VI0003011222</t>
  </si>
  <si>
    <t>VI0003013930</t>
  </si>
  <si>
    <t>VI0003016595</t>
  </si>
  <si>
    <t>HERMOSILLO</t>
  </si>
  <si>
    <t>NORMAN ANDRES SANCHEZ AGUIRRE</t>
  </si>
  <si>
    <t>VI0003016366</t>
  </si>
  <si>
    <t>VI0003013892</t>
  </si>
  <si>
    <t>VI0003016725</t>
  </si>
  <si>
    <t>VI0003016926</t>
  </si>
  <si>
    <t>VI0003011436</t>
  </si>
  <si>
    <t>VI0003011453</t>
  </si>
  <si>
    <t>VI0003012248</t>
  </si>
  <si>
    <t>ERNESTINA CALVETE PEREZ</t>
  </si>
  <si>
    <t>VI0003012296</t>
  </si>
  <si>
    <t>VI0003011714</t>
  </si>
  <si>
    <t>VI0003013955</t>
  </si>
  <si>
    <t>VI0003014300</t>
  </si>
  <si>
    <t>VI0003014161</t>
  </si>
  <si>
    <t>VI0003016734</t>
  </si>
  <si>
    <t>VI0003015557</t>
  </si>
  <si>
    <t>VI0003015591</t>
  </si>
  <si>
    <t>VI0003015627</t>
  </si>
  <si>
    <t>VI0003015646</t>
  </si>
  <si>
    <t>VI0003012648</t>
  </si>
  <si>
    <t>VI0003014462</t>
  </si>
  <si>
    <t>VI0003011482</t>
  </si>
  <si>
    <t>VI0003012691</t>
  </si>
  <si>
    <t>VI0003010384</t>
  </si>
  <si>
    <t>VI0003011220</t>
  </si>
  <si>
    <t>VI0003012967</t>
  </si>
  <si>
    <t>VI0003014834</t>
  </si>
  <si>
    <t>EDGAR PANTOJA ROMO</t>
  </si>
  <si>
    <t>VI0003016257</t>
  </si>
  <si>
    <t>VI0003011934</t>
  </si>
  <si>
    <t>VI0003014279</t>
  </si>
  <si>
    <t>VI0003011444</t>
  </si>
  <si>
    <t>VI0003014357</t>
  </si>
  <si>
    <t>VI0003012563</t>
  </si>
  <si>
    <t>VI0003013191</t>
  </si>
  <si>
    <t>VI0003013514</t>
  </si>
  <si>
    <t>VI0003013744</t>
  </si>
  <si>
    <t>VI0003014200</t>
  </si>
  <si>
    <t>VI0003015441</t>
  </si>
  <si>
    <t>VI0003016019</t>
  </si>
  <si>
    <t>VI0003016606</t>
  </si>
  <si>
    <t>VI0003012817</t>
  </si>
  <si>
    <t>VI0003013404</t>
  </si>
  <si>
    <t>VI0003015555</t>
  </si>
  <si>
    <t>VI0003015669</t>
  </si>
  <si>
    <t>VI0003012446</t>
  </si>
  <si>
    <t>VI0003012243</t>
  </si>
  <si>
    <t>VI0003014800</t>
  </si>
  <si>
    <t>GUADALAJARA (A. FIGUEROA)</t>
  </si>
  <si>
    <t>GUADALAJARA (JZ)</t>
  </si>
  <si>
    <t>MEXICO (G. MORENO)</t>
  </si>
  <si>
    <t>MONTERREY (A. GONZALEZ)</t>
  </si>
  <si>
    <t>SP MEX (C. MENDOZA)</t>
  </si>
  <si>
    <t>MEXICO (E. MARTINEZ)</t>
  </si>
  <si>
    <t>SP MEX (A. TREJO)</t>
  </si>
  <si>
    <t>SP LEON (A. RANGEL)</t>
  </si>
  <si>
    <t>MEXICO (E. PUGLISI)</t>
  </si>
  <si>
    <t>SP GDL (E. PORRAS)</t>
  </si>
  <si>
    <t>GUADALAJARA (A. RODRIGUEZ</t>
  </si>
  <si>
    <t>MONTERREY (A. ALMAGUER)</t>
  </si>
  <si>
    <t>SP GDL (C. RAMOS)</t>
  </si>
  <si>
    <t>SP MEX (D. LEDESMA)</t>
  </si>
  <si>
    <t>MEXICO (E. MENDEZ)</t>
  </si>
  <si>
    <t>MEXICO (E. GARCIA)</t>
  </si>
  <si>
    <t>SP GDL (V. BUENO)</t>
  </si>
  <si>
    <t>SP MONTERREY</t>
  </si>
  <si>
    <t>SP MEX (P. ROMERO)</t>
  </si>
  <si>
    <t>ROBERTO FLORES MARTINEZ</t>
  </si>
  <si>
    <t>SP MEX (R. SOLANO)</t>
  </si>
  <si>
    <t>SP MEX (F. FLORES)</t>
  </si>
  <si>
    <t>SP QRO (C. PONCE)</t>
  </si>
  <si>
    <t>CLAUDIA ROCIO VALENZUELA HERNANDEZ</t>
  </si>
  <si>
    <t>SP MEX (E. PANTOJA)</t>
  </si>
  <si>
    <t>SP MTY (B. ANTILLON)</t>
  </si>
  <si>
    <t>DANAE PAULINA RUIZ RODRIGUEZ</t>
  </si>
  <si>
    <t>SP MEX (M. GAYTAN)</t>
  </si>
  <si>
    <t>SP MEX (P. VILLAR)</t>
  </si>
  <si>
    <t>SP GDL (A. ROBERTO)</t>
  </si>
  <si>
    <t>SP GDL (C. DELGADILLO)</t>
  </si>
  <si>
    <t>VACANTE</t>
  </si>
  <si>
    <t>MIRYAM NATALY RODRIGUEZ ZENDEJAS</t>
  </si>
  <si>
    <t>SP MEX (F. GARCIA)</t>
  </si>
  <si>
    <t>ALBERTO VEREMIZ LERMA DOSAL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</si>
  <si>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</si>
  <si>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</si>
  <si>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</si>
  <si>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</si>
  <si>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</si>
  <si>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</si>
  <si>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</si>
  <si>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</si>
  <si>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</si>
  <si>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</si>
  <si>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</si>
  <si>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</si>
  <si>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</si>
  <si>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</si>
  <si>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</si>
  <si>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</si>
  <si>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</si>
  <si>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</si>
  <si>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</si>
  <si>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</si>
  <si>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</si>
  <si>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</si>
  <si>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</si>
  <si>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</si>
  <si>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</si>
  <si>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</si>
  <si>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</si>
  <si>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</si>
  <si>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</si>
  <si>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</si>
  <si>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</si>
  <si>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</si>
  <si>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</si>
  <si>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</si>
  <si>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</si>
  <si>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</si>
  <si>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</si>
  <si>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</si>
  <si>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</si>
  <si>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</si>
  <si>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</si>
  <si>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</si>
  <si>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</si>
  <si>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</si>
  <si>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</si>
  <si>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</si>
  <si>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</si>
  <si>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</si>
  <si>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</si>
  <si>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</si>
  <si>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</si>
  <si>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</si>
  <si>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</si>
  <si>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</si>
  <si>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</si>
  <si>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</si>
  <si>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</si>
  <si>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</si>
  <si>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</si>
  <si>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</si>
  <si>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</si>
  <si>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</si>
  <si>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</si>
  <si>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</si>
  <si>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</si>
  <si>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</si>
  <si>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</si>
  <si>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</si>
  <si>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</si>
  <si>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</si>
  <si>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</si>
  <si>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</si>
  <si>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</si>
  <si>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</si>
  <si>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</si>
  <si>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</si>
  <si>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</si>
  <si>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</si>
  <si>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</si>
  <si>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</si>
  <si>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</si>
  <si>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</si>
  <si>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</si>
  <si>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</si>
  <si>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JESUS ABRAHAM TORRES VAZQUEZ</t>
  </si>
  <si>
    <t>PAULINA DE LA MORA MERCADO</t>
  </si>
  <si>
    <t>JOANA TERAN HUERTA</t>
  </si>
  <si>
    <t>KAREN MUNOZ GARCIA</t>
  </si>
  <si>
    <t>DIDIER IBSEN ESPINOZA CRUZ</t>
  </si>
  <si>
    <t>MICHELLE ANTOINETTE GARCIA PENAFLOR</t>
  </si>
  <si>
    <t>MARCELA DEL ROSARIO ARMIENTA RAMIRE</t>
  </si>
  <si>
    <t>ALEJANDRA TORRES SALADO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</si>
</sst>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74</v>
      </c>
      <c r="D17" s="13" t="s">
        <v>1483</v>
      </c>
      <c r="E17" s="13">
        <v>16</v>
      </c>
      <c r="F17" s="13">
        <v>16</v>
      </c>
      <c r="G17" s="98">
        <v>66636.39</v>
      </c>
      <c r="H17" s="98">
        <v>3991</v>
      </c>
      <c r="I17" s="98">
        <v>49589</v>
      </c>
    </row>
    <row r="18" spans="1:9">
      <c r="A18" s="13"/>
      <c r="B18" s="13" t="s">
        <v>81</v>
      </c>
      <c r="C18" s="13" t="s">
        <v>1520</v>
      </c>
      <c r="D18" s="13" t="s">
        <v>1520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74</v>
      </c>
      <c r="D19" s="13" t="s">
        <v>1484</v>
      </c>
      <c r="E19" s="13">
        <v>29</v>
      </c>
      <c r="F19" s="13">
        <v>29</v>
      </c>
      <c r="G19" s="98">
        <v>14698.17</v>
      </c>
      <c r="H19" s="98">
        <v>537</v>
      </c>
      <c r="I19" s="98">
        <v>0</v>
      </c>
    </row>
    <row r="20" spans="1:9">
      <c r="A20" s="13"/>
      <c r="B20" s="13" t="s">
        <v>55</v>
      </c>
      <c r="C20" s="13" t="s">
        <v>74</v>
      </c>
      <c r="D20" s="13" t="s">
        <v>1484</v>
      </c>
      <c r="E20" s="13">
        <v>36</v>
      </c>
      <c r="F20" s="13">
        <v>36</v>
      </c>
      <c r="G20" s="98">
        <v>24784.15</v>
      </c>
      <c r="H20" s="98">
        <v>4559</v>
      </c>
      <c r="I20" s="98">
        <v>8888</v>
      </c>
    </row>
    <row r="21" spans="1:9">
      <c r="A21" s="13"/>
      <c r="B21" s="13" t="s">
        <v>55</v>
      </c>
      <c r="C21" s="13" t="s">
        <v>138</v>
      </c>
      <c r="D21" s="13" t="s">
        <v>138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88</v>
      </c>
      <c r="C22" s="13" t="s">
        <v>107</v>
      </c>
      <c r="D22" s="13" t="s">
        <v>107</v>
      </c>
      <c r="E22" s="13">
        <v>40</v>
      </c>
      <c r="F22" s="13">
        <v>40</v>
      </c>
      <c r="G22" s="98">
        <v>86073.06</v>
      </c>
      <c r="H22" s="98">
        <v>40752</v>
      </c>
      <c r="I22" s="98">
        <v>7940</v>
      </c>
    </row>
    <row r="23" spans="1:9">
      <c r="A23" s="13"/>
      <c r="B23" s="13" t="s">
        <v>81</v>
      </c>
      <c r="C23" s="13" t="s">
        <v>82</v>
      </c>
      <c r="D23" s="13" t="s">
        <v>1494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74</v>
      </c>
      <c r="D24" s="13" t="s">
        <v>1484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88</v>
      </c>
      <c r="C25" s="13" t="s">
        <v>89</v>
      </c>
      <c r="D25" s="13" t="s">
        <v>89</v>
      </c>
      <c r="E25" s="13">
        <v>54</v>
      </c>
      <c r="F25" s="13">
        <v>54</v>
      </c>
      <c r="G25" s="98">
        <v>111244.04</v>
      </c>
      <c r="H25" s="98">
        <v>10711</v>
      </c>
      <c r="I25" s="98">
        <v>14786</v>
      </c>
    </row>
    <row r="26" spans="1:9">
      <c r="A26" s="13"/>
      <c r="B26" s="13" t="s">
        <v>77</v>
      </c>
      <c r="C26" s="13" t="s">
        <v>78</v>
      </c>
      <c r="D26" s="13" t="s">
        <v>1498</v>
      </c>
      <c r="E26" s="13">
        <v>64</v>
      </c>
      <c r="F26" s="13">
        <v>64</v>
      </c>
      <c r="G26" s="98">
        <v>37740.57</v>
      </c>
      <c r="H26" s="98">
        <v>7708</v>
      </c>
      <c r="I26" s="98">
        <v>5505</v>
      </c>
    </row>
    <row r="27" spans="1:9">
      <c r="A27" s="13"/>
      <c r="B27" s="13" t="s">
        <v>55</v>
      </c>
      <c r="C27" s="13" t="s">
        <v>74</v>
      </c>
      <c r="D27" s="13" t="s">
        <v>1493</v>
      </c>
      <c r="E27" s="13">
        <v>74</v>
      </c>
      <c r="F27" s="13">
        <v>74</v>
      </c>
      <c r="G27" s="98">
        <v>27157.93</v>
      </c>
      <c r="H27" s="98">
        <v>1249</v>
      </c>
      <c r="I27" s="98">
        <v>0</v>
      </c>
    </row>
    <row r="28" spans="1:9">
      <c r="A28" s="13"/>
      <c r="B28" s="13" t="s">
        <v>81</v>
      </c>
      <c r="C28" s="13" t="s">
        <v>124</v>
      </c>
      <c r="D28" s="13" t="s">
        <v>124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77</v>
      </c>
      <c r="C29" s="13" t="s">
        <v>78</v>
      </c>
      <c r="D29" s="13" t="s">
        <v>1497</v>
      </c>
      <c r="E29" s="13">
        <v>116</v>
      </c>
      <c r="F29" s="13">
        <v>116</v>
      </c>
      <c r="G29" s="98">
        <v>27313.25</v>
      </c>
      <c r="H29" s="98">
        <v>14816</v>
      </c>
      <c r="I29" s="98">
        <v>11790</v>
      </c>
    </row>
    <row r="30" spans="1:9">
      <c r="A30" s="13"/>
      <c r="B30" s="13" t="s">
        <v>55</v>
      </c>
      <c r="C30" s="13" t="s">
        <v>394</v>
      </c>
      <c r="D30" s="13" t="s">
        <v>394</v>
      </c>
      <c r="E30" s="13">
        <v>129</v>
      </c>
      <c r="F30" s="13">
        <v>129</v>
      </c>
      <c r="G30" s="98">
        <v>11023.99</v>
      </c>
      <c r="H30" s="98">
        <v>1665</v>
      </c>
      <c r="I30" s="98">
        <v>0</v>
      </c>
    </row>
    <row r="31" spans="1:9">
      <c r="B31" s="13" t="s">
        <v>81</v>
      </c>
      <c r="C31" s="13" t="s">
        <v>93</v>
      </c>
      <c r="D31" s="13" t="s">
        <v>93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81</v>
      </c>
      <c r="C32" s="13" t="s">
        <v>82</v>
      </c>
      <c r="D32" s="13" t="s">
        <v>1486</v>
      </c>
      <c r="E32" s="13">
        <v>137</v>
      </c>
      <c r="F32" s="13">
        <v>137</v>
      </c>
      <c r="G32" s="98">
        <v>40065.64</v>
      </c>
      <c r="H32" s="98">
        <v>29123</v>
      </c>
      <c r="I32" s="98">
        <v>4830</v>
      </c>
    </row>
    <row r="33" spans="1:9">
      <c r="A33" s="13"/>
      <c r="B33" s="13" t="s">
        <v>77</v>
      </c>
      <c r="C33" s="13" t="s">
        <v>78</v>
      </c>
      <c r="D33" s="13" t="s">
        <v>1488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77</v>
      </c>
      <c r="C34" s="13" t="s">
        <v>78</v>
      </c>
      <c r="D34" s="13" t="s">
        <v>1485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138</v>
      </c>
      <c r="D35" s="13" t="s">
        <v>138</v>
      </c>
      <c r="E35" s="13">
        <v>158</v>
      </c>
      <c r="F35" s="13">
        <v>158</v>
      </c>
      <c r="G35" s="98">
        <v>38124.300000000003</v>
      </c>
      <c r="H35" s="98">
        <v>12481</v>
      </c>
      <c r="I35" s="98">
        <v>16144</v>
      </c>
    </row>
    <row r="36" spans="1:9">
      <c r="A36" s="13"/>
      <c r="B36" s="13" t="s">
        <v>55</v>
      </c>
      <c r="C36" s="13" t="s">
        <v>1434</v>
      </c>
      <c r="D36" s="13" t="s">
        <v>1434</v>
      </c>
      <c r="E36" s="13">
        <v>173</v>
      </c>
      <c r="F36" s="13">
        <v>173</v>
      </c>
      <c r="G36" s="98">
        <v>1054.75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74</v>
      </c>
      <c r="D37" s="13" t="s">
        <v>1484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88</v>
      </c>
      <c r="C38" s="13" t="s">
        <v>177</v>
      </c>
      <c r="D38" s="13" t="s">
        <v>177</v>
      </c>
      <c r="E38" s="13">
        <v>193</v>
      </c>
      <c r="F38" s="13">
        <v>193</v>
      </c>
      <c r="G38" s="98">
        <v>556.54</v>
      </c>
      <c r="H38" s="98">
        <v>557</v>
      </c>
      <c r="I38" s="98">
        <v>0</v>
      </c>
    </row>
    <row r="39" spans="1:9">
      <c r="A39" s="13"/>
      <c r="B39" s="13" t="s">
        <v>81</v>
      </c>
      <c r="C39" s="13" t="s">
        <v>82</v>
      </c>
      <c r="D39" s="13" t="s">
        <v>1494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70</v>
      </c>
      <c r="D40" s="13" t="s">
        <v>1434</v>
      </c>
      <c r="E40" s="13">
        <v>202</v>
      </c>
      <c r="F40" s="13">
        <v>202</v>
      </c>
      <c r="G40" s="98">
        <v>109606.05</v>
      </c>
      <c r="H40" s="98">
        <v>11724</v>
      </c>
      <c r="I40" s="98">
        <v>10039</v>
      </c>
    </row>
    <row r="41" spans="1:9">
      <c r="A41" s="13"/>
      <c r="B41" s="13" t="s">
        <v>55</v>
      </c>
      <c r="C41" s="13" t="s">
        <v>801</v>
      </c>
      <c r="D41" s="13" t="s">
        <v>801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81</v>
      </c>
      <c r="C42" s="13" t="s">
        <v>1269</v>
      </c>
      <c r="D42" s="13" t="s">
        <v>1269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81</v>
      </c>
      <c r="C43" s="13" t="s">
        <v>151</v>
      </c>
      <c r="D43" s="13" t="s">
        <v>151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81</v>
      </c>
      <c r="C44" s="13" t="s">
        <v>82</v>
      </c>
      <c r="D44" s="13" t="s">
        <v>1486</v>
      </c>
      <c r="E44" s="13">
        <v>231</v>
      </c>
      <c r="F44" s="13">
        <v>231</v>
      </c>
      <c r="G44" s="98">
        <v>41168.980000000003</v>
      </c>
      <c r="H44" s="98">
        <v>5827</v>
      </c>
      <c r="I44" s="98">
        <v>27794</v>
      </c>
    </row>
    <row r="45" spans="1:9">
      <c r="A45" s="13"/>
      <c r="B45" s="13" t="s">
        <v>77</v>
      </c>
      <c r="C45" s="13" t="s">
        <v>78</v>
      </c>
      <c r="D45" s="13" t="s">
        <v>1485</v>
      </c>
      <c r="E45" s="13">
        <v>234</v>
      </c>
      <c r="F45" s="13">
        <v>234</v>
      </c>
      <c r="G45" s="98">
        <v>56102.42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138</v>
      </c>
      <c r="D46" s="13" t="s">
        <v>138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1523</v>
      </c>
      <c r="D47" s="13" t="s">
        <v>1523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81</v>
      </c>
      <c r="C48" s="13" t="s">
        <v>124</v>
      </c>
      <c r="D48" s="13" t="s">
        <v>124</v>
      </c>
      <c r="E48" s="13">
        <v>254</v>
      </c>
      <c r="F48" s="13">
        <v>254</v>
      </c>
      <c r="G48" s="98">
        <v>76425.97</v>
      </c>
      <c r="H48" s="98">
        <v>6462</v>
      </c>
      <c r="I48" s="98">
        <v>49232</v>
      </c>
    </row>
    <row r="49" spans="1:9">
      <c r="A49" s="13"/>
      <c r="B49" s="13" t="s">
        <v>81</v>
      </c>
      <c r="C49" s="13" t="s">
        <v>82</v>
      </c>
      <c r="D49" s="13" t="s">
        <v>1494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81</v>
      </c>
      <c r="C50" s="13" t="s">
        <v>82</v>
      </c>
      <c r="D50" s="13" t="s">
        <v>1494</v>
      </c>
      <c r="E50" s="13">
        <v>276</v>
      </c>
      <c r="F50" s="13">
        <v>276</v>
      </c>
      <c r="G50" s="98">
        <v>3147.98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74</v>
      </c>
      <c r="D51" s="13" t="s">
        <v>1484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221</v>
      </c>
      <c r="D52" s="13" t="s">
        <v>221</v>
      </c>
      <c r="E52" s="13">
        <v>284</v>
      </c>
      <c r="F52" s="13">
        <v>284</v>
      </c>
      <c r="G52" s="98">
        <v>693.77</v>
      </c>
      <c r="H52" s="98">
        <v>0</v>
      </c>
      <c r="I52" s="98">
        <v>0</v>
      </c>
    </row>
    <row r="53" spans="1:9">
      <c r="A53" s="13"/>
      <c r="B53" s="13" t="s">
        <v>81</v>
      </c>
      <c r="C53" s="13" t="s">
        <v>85</v>
      </c>
      <c r="D53" s="13" t="s">
        <v>85</v>
      </c>
      <c r="E53" s="13">
        <v>316</v>
      </c>
      <c r="F53" s="13">
        <v>316</v>
      </c>
      <c r="G53" s="98">
        <v>906.12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1434</v>
      </c>
      <c r="D54" s="13" t="s">
        <v>1434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88</v>
      </c>
      <c r="C55" s="13" t="s">
        <v>104</v>
      </c>
      <c r="D55" s="13" t="s">
        <v>104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77</v>
      </c>
      <c r="C56" s="13" t="s">
        <v>78</v>
      </c>
      <c r="D56" s="13" t="s">
        <v>1488</v>
      </c>
      <c r="E56" s="13">
        <v>340</v>
      </c>
      <c r="F56" s="13">
        <v>340</v>
      </c>
      <c r="G56" s="98">
        <v>24261.47</v>
      </c>
      <c r="H56" s="98">
        <v>3916</v>
      </c>
      <c r="I56" s="98">
        <v>0</v>
      </c>
    </row>
    <row r="57" spans="1:9">
      <c r="A57" s="13"/>
      <c r="B57" s="13" t="s">
        <v>88</v>
      </c>
      <c r="C57" s="13" t="s">
        <v>104</v>
      </c>
      <c r="D57" s="13" t="s">
        <v>104</v>
      </c>
      <c r="E57" s="13">
        <v>354</v>
      </c>
      <c r="F57" s="13">
        <v>354</v>
      </c>
      <c r="G57" s="98">
        <v>20413.919999999998</v>
      </c>
      <c r="H57" s="98">
        <v>12847</v>
      </c>
      <c r="I57" s="98">
        <v>0</v>
      </c>
    </row>
    <row r="58" spans="1:9">
      <c r="B58" s="13" t="s">
        <v>77</v>
      </c>
      <c r="C58" s="13" t="s">
        <v>78</v>
      </c>
      <c r="D58" s="13" t="s">
        <v>1485</v>
      </c>
      <c r="E58" s="13">
        <v>360</v>
      </c>
      <c r="F58" s="13">
        <v>360</v>
      </c>
      <c r="G58" s="98">
        <v>48715.91</v>
      </c>
      <c r="H58" s="98">
        <v>9822</v>
      </c>
      <c r="I58" s="98">
        <v>370</v>
      </c>
    </row>
    <row r="59" spans="1:9">
      <c r="A59" s="13"/>
      <c r="B59" s="13" t="s">
        <v>77</v>
      </c>
      <c r="C59" s="13" t="s">
        <v>78</v>
      </c>
      <c r="D59" s="13" t="s">
        <v>1497</v>
      </c>
      <c r="E59" s="13">
        <v>375</v>
      </c>
      <c r="F59" s="13">
        <v>375</v>
      </c>
      <c r="G59" s="98">
        <v>1780.07</v>
      </c>
      <c r="H59" s="98">
        <v>1780</v>
      </c>
      <c r="I59" s="98">
        <v>0</v>
      </c>
    </row>
    <row r="60" spans="1:9">
      <c r="A60" s="13"/>
      <c r="B60" s="13" t="s">
        <v>77</v>
      </c>
      <c r="C60" s="13" t="s">
        <v>78</v>
      </c>
      <c r="D60" s="13" t="s">
        <v>1488</v>
      </c>
      <c r="E60" s="13">
        <v>415</v>
      </c>
      <c r="F60" s="13">
        <v>415</v>
      </c>
      <c r="G60" s="98">
        <v>23406.85</v>
      </c>
      <c r="H60" s="98">
        <v>10888</v>
      </c>
      <c r="I60" s="98">
        <v>625</v>
      </c>
    </row>
    <row r="61" spans="1:9">
      <c r="B61" s="13" t="s">
        <v>81</v>
      </c>
      <c r="C61" s="13" t="s">
        <v>82</v>
      </c>
      <c r="D61" s="13" t="s">
        <v>1494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81</v>
      </c>
      <c r="C62" s="13" t="s">
        <v>82</v>
      </c>
      <c r="D62" s="13" t="s">
        <v>1494</v>
      </c>
      <c r="E62" s="13">
        <v>437</v>
      </c>
      <c r="F62" s="13">
        <v>437</v>
      </c>
      <c r="G62" s="98">
        <v>1361.77</v>
      </c>
      <c r="H62" s="98">
        <v>0</v>
      </c>
      <c r="I62" s="98">
        <v>0</v>
      </c>
    </row>
    <row r="63" spans="1:9">
      <c r="A63" s="13"/>
      <c r="B63" s="13" t="s">
        <v>88</v>
      </c>
      <c r="C63" s="13" t="s">
        <v>177</v>
      </c>
      <c r="D63" s="13" t="s">
        <v>177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77</v>
      </c>
      <c r="C64" s="13" t="s">
        <v>78</v>
      </c>
      <c r="D64" s="13" t="s">
        <v>1485</v>
      </c>
      <c r="E64" s="13">
        <v>465</v>
      </c>
      <c r="F64" s="13">
        <v>465</v>
      </c>
      <c r="G64" s="98">
        <v>11634.77</v>
      </c>
      <c r="H64" s="98">
        <v>4182</v>
      </c>
      <c r="I64" s="98">
        <v>651</v>
      </c>
    </row>
    <row r="65" spans="1:9">
      <c r="A65" s="13"/>
      <c r="B65" s="13" t="s">
        <v>88</v>
      </c>
      <c r="C65" s="13" t="s">
        <v>104</v>
      </c>
      <c r="D65" s="13" t="s">
        <v>104</v>
      </c>
      <c r="E65" s="13">
        <v>468</v>
      </c>
      <c r="F65" s="13">
        <v>468</v>
      </c>
      <c r="G65" s="98">
        <v>10229.08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379</v>
      </c>
      <c r="D66" s="13" t="s">
        <v>379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81</v>
      </c>
      <c r="C67" s="13" t="s">
        <v>82</v>
      </c>
      <c r="D67" s="13" t="s">
        <v>1494</v>
      </c>
      <c r="E67" s="13">
        <v>505</v>
      </c>
      <c r="F67" s="13">
        <v>505</v>
      </c>
      <c r="G67" s="98">
        <v>2690.89</v>
      </c>
      <c r="H67" s="98">
        <v>0</v>
      </c>
      <c r="I67" s="98">
        <v>0</v>
      </c>
    </row>
    <row r="68" spans="1:9">
      <c r="A68" s="13"/>
      <c r="B68" s="13" t="s">
        <v>81</v>
      </c>
      <c r="C68" s="13" t="s">
        <v>151</v>
      </c>
      <c r="D68" s="13" t="s">
        <v>151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77</v>
      </c>
      <c r="C69" s="13" t="s">
        <v>78</v>
      </c>
      <c r="D69" s="13" t="s">
        <v>1491</v>
      </c>
      <c r="E69" s="13">
        <v>546</v>
      </c>
      <c r="F69" s="13">
        <v>546</v>
      </c>
      <c r="G69" s="98">
        <v>181123.27</v>
      </c>
      <c r="H69" s="98">
        <v>19222</v>
      </c>
      <c r="I69" s="98">
        <v>6004</v>
      </c>
    </row>
    <row r="70" spans="1:9">
      <c r="B70" s="13" t="s">
        <v>77</v>
      </c>
      <c r="C70" s="13" t="s">
        <v>78</v>
      </c>
      <c r="D70" s="13" t="s">
        <v>1488</v>
      </c>
      <c r="E70" s="13">
        <v>553</v>
      </c>
      <c r="F70" s="13">
        <v>553</v>
      </c>
      <c r="G70" s="98">
        <v>726.82</v>
      </c>
      <c r="H70" s="98">
        <v>727</v>
      </c>
      <c r="I70" s="98">
        <v>0</v>
      </c>
    </row>
    <row r="71" spans="1:9">
      <c r="A71" s="13"/>
      <c r="B71" s="13" t="s">
        <v>77</v>
      </c>
      <c r="C71" s="13" t="s">
        <v>78</v>
      </c>
      <c r="D71" s="13" t="s">
        <v>1497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77</v>
      </c>
      <c r="C72" s="13" t="s">
        <v>78</v>
      </c>
      <c r="D72" s="13" t="s">
        <v>1498</v>
      </c>
      <c r="E72" s="13">
        <v>564</v>
      </c>
      <c r="F72" s="13">
        <v>564</v>
      </c>
      <c r="G72" s="98">
        <v>5360.55</v>
      </c>
      <c r="H72" s="98">
        <v>2858</v>
      </c>
      <c r="I72" s="98">
        <v>0</v>
      </c>
    </row>
    <row r="73" spans="1:9">
      <c r="A73" s="13"/>
      <c r="B73" s="13" t="s">
        <v>55</v>
      </c>
      <c r="C73" s="13" t="s">
        <v>74</v>
      </c>
      <c r="D73" s="13" t="s">
        <v>1484</v>
      </c>
      <c r="E73" s="13">
        <v>573</v>
      </c>
      <c r="F73" s="13">
        <v>573</v>
      </c>
      <c r="G73" s="98">
        <v>13069.1</v>
      </c>
      <c r="H73" s="98">
        <v>0</v>
      </c>
      <c r="I73" s="98">
        <v>13069</v>
      </c>
    </row>
    <row r="74" spans="1:9">
      <c r="B74" s="13" t="s">
        <v>77</v>
      </c>
      <c r="C74" s="13" t="s">
        <v>78</v>
      </c>
      <c r="D74" s="13" t="s">
        <v>1498</v>
      </c>
      <c r="E74" s="13">
        <v>577</v>
      </c>
      <c r="F74" s="13">
        <v>577</v>
      </c>
      <c r="G74" s="98">
        <v>16707.48</v>
      </c>
      <c r="H74" s="98">
        <v>14525</v>
      </c>
      <c r="I74" s="98">
        <v>881</v>
      </c>
    </row>
    <row r="75" spans="1:9">
      <c r="A75" s="13"/>
      <c r="B75" s="13" t="s">
        <v>81</v>
      </c>
      <c r="C75" s="13" t="s">
        <v>82</v>
      </c>
      <c r="D75" s="13" t="s">
        <v>1486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88</v>
      </c>
      <c r="C76" s="13" t="s">
        <v>132</v>
      </c>
      <c r="D76" s="13" t="s">
        <v>132</v>
      </c>
      <c r="E76" s="13">
        <v>589</v>
      </c>
      <c r="F76" s="13">
        <v>589</v>
      </c>
      <c r="G76" s="98">
        <v>9798.23</v>
      </c>
      <c r="H76" s="98">
        <v>0</v>
      </c>
      <c r="I76" s="98">
        <v>1246</v>
      </c>
    </row>
    <row r="77" spans="1:9">
      <c r="B77" s="13" t="s">
        <v>55</v>
      </c>
      <c r="C77" s="13" t="s">
        <v>394</v>
      </c>
      <c r="D77" s="13" t="s">
        <v>394</v>
      </c>
      <c r="E77" s="13">
        <v>591</v>
      </c>
      <c r="F77" s="13">
        <v>591</v>
      </c>
      <c r="G77" s="98">
        <v>4038.96</v>
      </c>
      <c r="H77" s="98">
        <v>3200</v>
      </c>
      <c r="I77" s="98">
        <v>0</v>
      </c>
    </row>
    <row r="78" spans="1:9">
      <c r="A78" s="13"/>
      <c r="B78" s="13" t="s">
        <v>77</v>
      </c>
      <c r="C78" s="13" t="s">
        <v>78</v>
      </c>
      <c r="D78" s="13" t="s">
        <v>1485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81</v>
      </c>
      <c r="C79" s="13" t="s">
        <v>151</v>
      </c>
      <c r="D79" s="13" t="s">
        <v>151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77</v>
      </c>
      <c r="C80" s="13" t="s">
        <v>78</v>
      </c>
      <c r="D80" s="13" t="s">
        <v>1488</v>
      </c>
      <c r="E80" s="13">
        <v>641</v>
      </c>
      <c r="F80" s="13">
        <v>641</v>
      </c>
      <c r="G80" s="98">
        <v>46224.79</v>
      </c>
      <c r="H80" s="98">
        <v>36296</v>
      </c>
      <c r="I80" s="98">
        <v>0</v>
      </c>
    </row>
    <row r="81" spans="1:9">
      <c r="A81" s="13"/>
      <c r="B81" s="13" t="s">
        <v>81</v>
      </c>
      <c r="C81" s="13" t="s">
        <v>99</v>
      </c>
      <c r="D81" s="13" t="s">
        <v>99</v>
      </c>
      <c r="E81" s="13">
        <v>663</v>
      </c>
      <c r="F81" s="13">
        <v>663</v>
      </c>
      <c r="G81" s="98">
        <v>1009.03</v>
      </c>
      <c r="H81" s="98">
        <v>0</v>
      </c>
      <c r="I81" s="98">
        <v>1009</v>
      </c>
    </row>
    <row r="82" spans="1:9">
      <c r="A82" s="13"/>
      <c r="B82" s="13" t="s">
        <v>81</v>
      </c>
      <c r="C82" s="13" t="s">
        <v>151</v>
      </c>
      <c r="D82" s="13" t="s">
        <v>151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77</v>
      </c>
      <c r="C83" s="13" t="s">
        <v>78</v>
      </c>
      <c r="D83" s="13" t="s">
        <v>1497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81</v>
      </c>
      <c r="C84" s="13" t="s">
        <v>82</v>
      </c>
      <c r="D84" s="13" t="s">
        <v>1494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88</v>
      </c>
      <c r="C85" s="13" t="s">
        <v>1130</v>
      </c>
      <c r="D85" s="13" t="s">
        <v>1130</v>
      </c>
      <c r="E85" s="13">
        <v>685</v>
      </c>
      <c r="F85" s="13">
        <v>685</v>
      </c>
      <c r="G85" s="98">
        <v>58973.5</v>
      </c>
      <c r="H85" s="98">
        <v>0</v>
      </c>
      <c r="I85" s="98">
        <v>20496</v>
      </c>
    </row>
    <row r="86" spans="1:9">
      <c r="B86" s="13" t="s">
        <v>88</v>
      </c>
      <c r="C86" s="13" t="s">
        <v>89</v>
      </c>
      <c r="D86" s="13" t="s">
        <v>89</v>
      </c>
      <c r="E86" s="13">
        <v>698</v>
      </c>
      <c r="F86" s="13">
        <v>698</v>
      </c>
      <c r="G86" s="98">
        <v>23327.8</v>
      </c>
      <c r="H86" s="98">
        <v>0</v>
      </c>
      <c r="I86" s="98">
        <v>0</v>
      </c>
    </row>
    <row r="87" spans="1:9">
      <c r="B87" s="13" t="s">
        <v>55</v>
      </c>
      <c r="C87" s="13" t="s">
        <v>138</v>
      </c>
      <c r="D87" s="13" t="s">
        <v>138</v>
      </c>
      <c r="E87" s="13">
        <v>717</v>
      </c>
      <c r="F87" s="13">
        <v>717</v>
      </c>
      <c r="G87" s="98">
        <v>122609.19</v>
      </c>
      <c r="H87" s="98">
        <v>53975</v>
      </c>
      <c r="I87" s="98">
        <v>0</v>
      </c>
    </row>
    <row r="88" spans="1:9">
      <c r="B88" s="13" t="s">
        <v>55</v>
      </c>
      <c r="C88" s="13" t="s">
        <v>74</v>
      </c>
      <c r="D88" s="13" t="s">
        <v>1483</v>
      </c>
      <c r="E88" s="13">
        <v>720</v>
      </c>
      <c r="F88" s="13">
        <v>720</v>
      </c>
      <c r="G88" s="98">
        <v>22159.25</v>
      </c>
      <c r="H88" s="98">
        <v>8410</v>
      </c>
      <c r="I88" s="98">
        <v>11552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30720.3</v>
      </c>
      <c r="H89" s="98">
        <v>16897</v>
      </c>
      <c r="I89" s="98">
        <v>0</v>
      </c>
    </row>
    <row r="90" spans="1:9">
      <c r="A90" s="13"/>
      <c r="B90" s="13" t="s">
        <v>81</v>
      </c>
      <c r="C90" s="13" t="s">
        <v>85</v>
      </c>
      <c r="D90" s="13" t="s">
        <v>85</v>
      </c>
      <c r="E90" s="13">
        <v>770</v>
      </c>
      <c r="F90" s="13">
        <v>770</v>
      </c>
      <c r="G90" s="98">
        <v>43804.4</v>
      </c>
      <c r="H90" s="98">
        <v>10110</v>
      </c>
      <c r="I90" s="98">
        <v>6914</v>
      </c>
    </row>
    <row r="91" spans="1:9">
      <c r="B91" s="13" t="s">
        <v>81</v>
      </c>
      <c r="C91" s="13" t="s">
        <v>82</v>
      </c>
      <c r="D91" s="13" t="s">
        <v>1494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81</v>
      </c>
      <c r="C92" s="13" t="s">
        <v>82</v>
      </c>
      <c r="D92" s="13" t="s">
        <v>1486</v>
      </c>
      <c r="E92" s="13">
        <v>793</v>
      </c>
      <c r="F92" s="13">
        <v>793</v>
      </c>
      <c r="G92" s="98">
        <v>112367.25</v>
      </c>
      <c r="H92" s="98">
        <v>17410</v>
      </c>
      <c r="I92" s="98">
        <v>9018</v>
      </c>
    </row>
    <row r="93" spans="1:9">
      <c r="B93" s="13" t="s">
        <v>77</v>
      </c>
      <c r="C93" s="13" t="s">
        <v>78</v>
      </c>
      <c r="D93" s="13" t="s">
        <v>1498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88</v>
      </c>
      <c r="C94" s="13" t="s">
        <v>177</v>
      </c>
      <c r="D94" s="13" t="s">
        <v>177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74</v>
      </c>
      <c r="D95" s="13" t="s">
        <v>1484</v>
      </c>
      <c r="E95" s="13">
        <v>865</v>
      </c>
      <c r="F95" s="13">
        <v>865</v>
      </c>
      <c r="G95" s="98">
        <v>38265.96</v>
      </c>
      <c r="H95" s="98">
        <v>0</v>
      </c>
      <c r="I95" s="98">
        <v>0</v>
      </c>
    </row>
    <row r="96" spans="1:9">
      <c r="B96" s="13" t="s">
        <v>55</v>
      </c>
      <c r="C96" s="13" t="s">
        <v>74</v>
      </c>
      <c r="D96" s="13" t="s">
        <v>1484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81</v>
      </c>
      <c r="C97" s="13" t="s">
        <v>82</v>
      </c>
      <c r="D97" s="13" t="s">
        <v>1494</v>
      </c>
      <c r="E97" s="13">
        <v>869</v>
      </c>
      <c r="F97" s="13">
        <v>869</v>
      </c>
      <c r="G97" s="98">
        <v>62907.360000000001</v>
      </c>
      <c r="H97" s="98">
        <v>2513</v>
      </c>
      <c r="I97" s="98">
        <v>6655</v>
      </c>
    </row>
    <row r="98" spans="1:9">
      <c r="B98" s="13" t="s">
        <v>81</v>
      </c>
      <c r="C98" s="13" t="s">
        <v>82</v>
      </c>
      <c r="D98" s="13" t="s">
        <v>1494</v>
      </c>
      <c r="E98" s="13">
        <v>876</v>
      </c>
      <c r="F98" s="13">
        <v>876</v>
      </c>
      <c r="G98" s="98">
        <v>3503.89</v>
      </c>
      <c r="H98" s="98">
        <v>0</v>
      </c>
      <c r="I98" s="98">
        <v>3504</v>
      </c>
    </row>
    <row r="99" spans="1:9">
      <c r="B99" s="13" t="s">
        <v>88</v>
      </c>
      <c r="C99" s="13" t="s">
        <v>177</v>
      </c>
      <c r="D99" s="13" t="s">
        <v>177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77</v>
      </c>
      <c r="C100" s="13" t="s">
        <v>78</v>
      </c>
      <c r="D100" s="13" t="s">
        <v>1491</v>
      </c>
      <c r="E100" s="13">
        <v>900</v>
      </c>
      <c r="F100" s="13">
        <v>900</v>
      </c>
      <c r="G100" s="98">
        <v>1766.39</v>
      </c>
      <c r="H100" s="98">
        <v>0</v>
      </c>
      <c r="I100" s="98">
        <v>0</v>
      </c>
    </row>
    <row r="101" spans="1:9">
      <c r="B101" s="13" t="s">
        <v>55</v>
      </c>
      <c r="C101" s="13" t="s">
        <v>74</v>
      </c>
      <c r="D101" s="13" t="s">
        <v>1483</v>
      </c>
      <c r="E101" s="13">
        <v>908</v>
      </c>
      <c r="F101" s="13">
        <v>908</v>
      </c>
      <c r="G101" s="98">
        <v>439775.71</v>
      </c>
      <c r="H101" s="98">
        <v>33644</v>
      </c>
      <c r="I101" s="98">
        <v>80996</v>
      </c>
    </row>
    <row r="102" spans="1:9">
      <c r="B102" s="13" t="s">
        <v>55</v>
      </c>
      <c r="C102" s="13" t="s">
        <v>74</v>
      </c>
      <c r="D102" s="13" t="s">
        <v>1484</v>
      </c>
      <c r="E102" s="13">
        <v>911</v>
      </c>
      <c r="F102" s="13">
        <v>911</v>
      </c>
      <c r="G102" s="98">
        <v>1109.51</v>
      </c>
      <c r="H102" s="98">
        <v>0</v>
      </c>
      <c r="I102" s="98">
        <v>0</v>
      </c>
    </row>
    <row r="103" spans="1:9">
      <c r="A103" s="13"/>
      <c r="B103" s="13" t="s">
        <v>88</v>
      </c>
      <c r="C103" s="13" t="s">
        <v>107</v>
      </c>
      <c r="D103" s="13" t="s">
        <v>107</v>
      </c>
      <c r="E103" s="13">
        <v>931</v>
      </c>
      <c r="F103" s="13">
        <v>931</v>
      </c>
      <c r="G103" s="98">
        <v>84463.06</v>
      </c>
      <c r="H103" s="98">
        <v>14128</v>
      </c>
      <c r="I103" s="98">
        <v>14436</v>
      </c>
    </row>
    <row r="104" spans="1:9">
      <c r="B104" s="13" t="s">
        <v>55</v>
      </c>
      <c r="C104" s="13" t="s">
        <v>138</v>
      </c>
      <c r="D104" s="13" t="s">
        <v>138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81</v>
      </c>
      <c r="C105" s="13" t="s">
        <v>82</v>
      </c>
      <c r="D105" s="13" t="s">
        <v>1494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81</v>
      </c>
      <c r="C106" s="13" t="s">
        <v>151</v>
      </c>
      <c r="D106" s="13" t="s">
        <v>151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81</v>
      </c>
      <c r="C107" s="13" t="s">
        <v>85</v>
      </c>
      <c r="D107" s="13" t="s">
        <v>85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88</v>
      </c>
      <c r="C108" s="13" t="s">
        <v>177</v>
      </c>
      <c r="D108" s="13" t="s">
        <v>177</v>
      </c>
      <c r="E108" s="13">
        <v>977</v>
      </c>
      <c r="F108" s="13">
        <v>977</v>
      </c>
      <c r="G108" s="98">
        <v>19609.8</v>
      </c>
      <c r="H108" s="98">
        <v>13117</v>
      </c>
      <c r="I108" s="98">
        <v>1811</v>
      </c>
    </row>
    <row r="109" spans="1:9">
      <c r="A109" s="13"/>
      <c r="B109" s="13" t="s">
        <v>55</v>
      </c>
      <c r="C109" s="13" t="s">
        <v>74</v>
      </c>
      <c r="D109" s="13" t="s">
        <v>1493</v>
      </c>
      <c r="E109" s="13">
        <v>978</v>
      </c>
      <c r="F109" s="13">
        <v>978</v>
      </c>
      <c r="G109" s="98">
        <v>73921.88</v>
      </c>
      <c r="H109" s="98">
        <v>0</v>
      </c>
      <c r="I109" s="98">
        <v>39142</v>
      </c>
    </row>
    <row r="110" spans="1:9">
      <c r="B110" s="13" t="s">
        <v>77</v>
      </c>
      <c r="C110" s="13" t="s">
        <v>78</v>
      </c>
      <c r="D110" s="13" t="s">
        <v>1491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88</v>
      </c>
      <c r="C111" s="13" t="s">
        <v>89</v>
      </c>
      <c r="D111" s="13" t="s">
        <v>89</v>
      </c>
      <c r="E111" s="13">
        <v>1212</v>
      </c>
      <c r="F111" s="13">
        <v>1212</v>
      </c>
      <c r="G111" s="98">
        <v>30448.11</v>
      </c>
      <c r="H111" s="98">
        <v>11307</v>
      </c>
      <c r="I111" s="98">
        <v>18530</v>
      </c>
    </row>
    <row r="112" spans="1:9">
      <c r="A112" s="13"/>
      <c r="B112" s="13" t="s">
        <v>88</v>
      </c>
      <c r="C112" s="13" t="s">
        <v>146</v>
      </c>
      <c r="D112" s="13" t="s">
        <v>146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74</v>
      </c>
      <c r="D113" s="13" t="s">
        <v>1483</v>
      </c>
      <c r="E113" s="13">
        <v>1285</v>
      </c>
      <c r="F113" s="13">
        <v>1285</v>
      </c>
      <c r="G113" s="98">
        <v>305941.32</v>
      </c>
      <c r="H113" s="98">
        <v>37103</v>
      </c>
      <c r="I113" s="98">
        <v>106755</v>
      </c>
    </row>
    <row r="114" spans="1:9">
      <c r="B114" s="13" t="s">
        <v>55</v>
      </c>
      <c r="C114" s="13" t="s">
        <v>801</v>
      </c>
      <c r="D114" s="13" t="s">
        <v>801</v>
      </c>
      <c r="E114" s="13">
        <v>1314</v>
      </c>
      <c r="F114" s="13">
        <v>1314</v>
      </c>
      <c r="G114" s="98">
        <v>2629.5</v>
      </c>
      <c r="H114" s="98">
        <v>0</v>
      </c>
      <c r="I114" s="98">
        <v>0</v>
      </c>
    </row>
    <row r="115" spans="1:9">
      <c r="A115" s="13"/>
      <c r="B115" s="13" t="s">
        <v>81</v>
      </c>
      <c r="C115" s="13" t="s">
        <v>1269</v>
      </c>
      <c r="D115" s="13" t="s">
        <v>1269</v>
      </c>
      <c r="E115" s="13">
        <v>1315</v>
      </c>
      <c r="F115" s="13">
        <v>1315</v>
      </c>
      <c r="G115" s="98">
        <v>5060.75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138</v>
      </c>
      <c r="D116" s="13" t="s">
        <v>138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88</v>
      </c>
      <c r="C117" s="13" t="s">
        <v>89</v>
      </c>
      <c r="D117" s="13" t="s">
        <v>89</v>
      </c>
      <c r="E117" s="13">
        <v>1355</v>
      </c>
      <c r="F117" s="13">
        <v>1355</v>
      </c>
      <c r="G117" s="98">
        <v>10549.51</v>
      </c>
      <c r="H117" s="98">
        <v>0</v>
      </c>
      <c r="I117" s="98">
        <v>6992</v>
      </c>
    </row>
    <row r="118" spans="1:9">
      <c r="B118" s="13" t="s">
        <v>81</v>
      </c>
      <c r="C118" s="13" t="s">
        <v>85</v>
      </c>
      <c r="D118" s="13" t="s">
        <v>85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88</v>
      </c>
      <c r="C119" s="13" t="s">
        <v>177</v>
      </c>
      <c r="D119" s="13" t="s">
        <v>177</v>
      </c>
      <c r="E119" s="13">
        <v>1532</v>
      </c>
      <c r="F119" s="13">
        <v>1532</v>
      </c>
      <c r="G119" s="98">
        <v>47081.14</v>
      </c>
      <c r="H119" s="98">
        <v>9804</v>
      </c>
      <c r="I119" s="98">
        <v>8006</v>
      </c>
    </row>
    <row r="120" spans="1:9">
      <c r="A120" s="13"/>
      <c r="B120" s="13" t="s">
        <v>55</v>
      </c>
      <c r="C120" s="13" t="s">
        <v>74</v>
      </c>
      <c r="D120" s="13" t="s">
        <v>1484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81</v>
      </c>
      <c r="C121" s="13" t="s">
        <v>93</v>
      </c>
      <c r="D121" s="13" t="s">
        <v>93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88</v>
      </c>
      <c r="C122" s="13" t="s">
        <v>1130</v>
      </c>
      <c r="D122" s="13" t="s">
        <v>1130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81</v>
      </c>
      <c r="C123" s="13" t="s">
        <v>124</v>
      </c>
      <c r="D123" s="13" t="s">
        <v>124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81</v>
      </c>
      <c r="C124" s="13" t="s">
        <v>85</v>
      </c>
      <c r="D124" s="13" t="s">
        <v>85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77</v>
      </c>
      <c r="C125" s="13" t="s">
        <v>78</v>
      </c>
      <c r="D125" s="13" t="s">
        <v>1491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81</v>
      </c>
      <c r="C126" s="13" t="s">
        <v>151</v>
      </c>
      <c r="D126" s="13" t="s">
        <v>151</v>
      </c>
      <c r="E126" s="13">
        <v>1742</v>
      </c>
      <c r="F126" s="13">
        <v>1742</v>
      </c>
      <c r="G126" s="98">
        <v>21276.94</v>
      </c>
      <c r="H126" s="98">
        <v>0</v>
      </c>
      <c r="I126" s="98">
        <v>12237</v>
      </c>
    </row>
    <row r="127" spans="1:9">
      <c r="A127" s="13"/>
      <c r="B127" s="13" t="s">
        <v>55</v>
      </c>
      <c r="C127" s="13" t="s">
        <v>74</v>
      </c>
      <c r="D127" s="13" t="s">
        <v>1483</v>
      </c>
      <c r="E127" s="13">
        <v>1761</v>
      </c>
      <c r="F127" s="13">
        <v>1761</v>
      </c>
      <c r="G127" s="98">
        <v>24296.15</v>
      </c>
      <c r="H127" s="98">
        <v>24296</v>
      </c>
      <c r="I127" s="98">
        <v>0</v>
      </c>
    </row>
    <row r="128" spans="1:9">
      <c r="B128" s="13" t="s">
        <v>81</v>
      </c>
      <c r="C128" s="13" t="s">
        <v>82</v>
      </c>
      <c r="D128" s="13" t="s">
        <v>1486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138</v>
      </c>
      <c r="D129" s="13" t="s">
        <v>138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77</v>
      </c>
      <c r="C130" s="13" t="s">
        <v>78</v>
      </c>
      <c r="D130" s="13" t="s">
        <v>1497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77</v>
      </c>
      <c r="C131" s="13" t="s">
        <v>78</v>
      </c>
      <c r="D131" s="13" t="s">
        <v>1485</v>
      </c>
      <c r="E131" s="13">
        <v>1843</v>
      </c>
      <c r="F131" s="13">
        <v>1843</v>
      </c>
      <c r="G131" s="98">
        <v>20811.45</v>
      </c>
      <c r="H131" s="98">
        <v>0</v>
      </c>
      <c r="I131" s="98">
        <v>10827</v>
      </c>
    </row>
    <row r="132" spans="1:9">
      <c r="B132" s="13" t="s">
        <v>88</v>
      </c>
      <c r="C132" s="13" t="s">
        <v>107</v>
      </c>
      <c r="D132" s="13" t="s">
        <v>107</v>
      </c>
      <c r="E132" s="13">
        <v>1856</v>
      </c>
      <c r="F132" s="13">
        <v>1856</v>
      </c>
      <c r="G132" s="98">
        <v>62000.63</v>
      </c>
      <c r="H132" s="98">
        <v>24173</v>
      </c>
      <c r="I132" s="98">
        <v>14308</v>
      </c>
    </row>
    <row r="133" spans="1:9">
      <c r="B133" s="13" t="s">
        <v>81</v>
      </c>
      <c r="C133" s="13" t="s">
        <v>85</v>
      </c>
      <c r="D133" s="13" t="s">
        <v>85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88</v>
      </c>
      <c r="C134" s="13" t="s">
        <v>104</v>
      </c>
      <c r="D134" s="13" t="s">
        <v>104</v>
      </c>
      <c r="E134" s="13">
        <v>1885</v>
      </c>
      <c r="F134" s="13">
        <v>1885</v>
      </c>
      <c r="G134" s="98">
        <v>2219.84</v>
      </c>
      <c r="H134" s="98">
        <v>0</v>
      </c>
      <c r="I134" s="98">
        <v>2220</v>
      </c>
    </row>
    <row r="135" spans="1:9">
      <c r="B135" s="13" t="s">
        <v>55</v>
      </c>
      <c r="C135" s="13" t="s">
        <v>138</v>
      </c>
      <c r="D135" s="13" t="s">
        <v>138</v>
      </c>
      <c r="E135" s="13">
        <v>1910</v>
      </c>
      <c r="F135" s="13">
        <v>1910</v>
      </c>
      <c r="G135" s="98">
        <v>14966.36</v>
      </c>
      <c r="H135" s="98">
        <v>14966</v>
      </c>
      <c r="I135" s="98">
        <v>0</v>
      </c>
    </row>
    <row r="136" spans="1:9">
      <c r="B136" s="13" t="s">
        <v>55</v>
      </c>
      <c r="C136" s="13" t="s">
        <v>74</v>
      </c>
      <c r="D136" s="13" t="s">
        <v>1484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74</v>
      </c>
      <c r="D137" s="13" t="s">
        <v>1484</v>
      </c>
      <c r="E137" s="13">
        <v>1915</v>
      </c>
      <c r="F137" s="13">
        <v>1915</v>
      </c>
      <c r="G137" s="98">
        <v>1018.04</v>
      </c>
      <c r="H137" s="98">
        <v>0</v>
      </c>
      <c r="I137" s="98">
        <v>1018</v>
      </c>
    </row>
    <row r="138" spans="1:9">
      <c r="B138" s="13" t="s">
        <v>55</v>
      </c>
      <c r="C138" s="13" t="s">
        <v>74</v>
      </c>
      <c r="D138" s="13" t="s">
        <v>1484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77</v>
      </c>
      <c r="C139" s="13" t="s">
        <v>78</v>
      </c>
      <c r="D139" s="13" t="s">
        <v>1498</v>
      </c>
      <c r="E139" s="13">
        <v>1926</v>
      </c>
      <c r="F139" s="13">
        <v>1926</v>
      </c>
      <c r="G139" s="98">
        <v>8300.7800000000007</v>
      </c>
      <c r="H139" s="98">
        <v>0</v>
      </c>
      <c r="I139" s="98">
        <v>0</v>
      </c>
    </row>
    <row r="140" spans="1:9">
      <c r="B140" s="13" t="s">
        <v>55</v>
      </c>
      <c r="C140" s="13" t="s">
        <v>74</v>
      </c>
      <c r="D140" s="13" t="s">
        <v>1484</v>
      </c>
      <c r="E140" s="13">
        <v>1934</v>
      </c>
      <c r="F140" s="13">
        <v>1934</v>
      </c>
      <c r="G140" s="98">
        <v>11874.17</v>
      </c>
      <c r="H140" s="98">
        <v>0</v>
      </c>
      <c r="I140" s="98">
        <v>11874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169007.12</v>
      </c>
      <c r="H141" s="98">
        <v>144391</v>
      </c>
      <c r="I141" s="98">
        <v>22998</v>
      </c>
    </row>
    <row r="142" spans="1:9">
      <c r="B142" s="13" t="s">
        <v>55</v>
      </c>
      <c r="C142" s="13" t="s">
        <v>138</v>
      </c>
      <c r="D142" s="13" t="s">
        <v>138</v>
      </c>
      <c r="E142" s="13">
        <v>1940</v>
      </c>
      <c r="F142" s="13">
        <v>1940</v>
      </c>
      <c r="G142" s="98">
        <v>621.37</v>
      </c>
      <c r="H142" s="98">
        <v>0</v>
      </c>
      <c r="I142" s="98">
        <v>621</v>
      </c>
    </row>
    <row r="143" spans="1:9">
      <c r="B143" s="13" t="s">
        <v>81</v>
      </c>
      <c r="C143" s="13" t="s">
        <v>1269</v>
      </c>
      <c r="D143" s="13" t="s">
        <v>1269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81</v>
      </c>
      <c r="C144" s="13" t="s">
        <v>82</v>
      </c>
      <c r="D144" s="13" t="s">
        <v>1486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138</v>
      </c>
      <c r="D145" s="13" t="s">
        <v>138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74</v>
      </c>
      <c r="D146" s="13" t="s">
        <v>1493</v>
      </c>
      <c r="E146" s="13">
        <v>1964</v>
      </c>
      <c r="F146" s="13">
        <v>1964</v>
      </c>
      <c r="G146" s="98">
        <v>1281.51</v>
      </c>
      <c r="H146" s="98">
        <v>0</v>
      </c>
      <c r="I146" s="98">
        <v>0</v>
      </c>
    </row>
    <row r="147" spans="1:9">
      <c r="B147" s="13" t="s">
        <v>55</v>
      </c>
      <c r="C147" s="13" t="s">
        <v>138</v>
      </c>
      <c r="D147" s="13" t="s">
        <v>138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77</v>
      </c>
      <c r="C148" s="13" t="s">
        <v>78</v>
      </c>
      <c r="D148" s="13" t="s">
        <v>1491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77</v>
      </c>
      <c r="C149" s="13" t="s">
        <v>78</v>
      </c>
      <c r="D149" s="13" t="s">
        <v>1485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77</v>
      </c>
      <c r="C150" s="13" t="s">
        <v>78</v>
      </c>
      <c r="D150" s="13" t="s">
        <v>1485</v>
      </c>
      <c r="E150" s="13">
        <v>2016</v>
      </c>
      <c r="F150" s="13">
        <v>2016</v>
      </c>
      <c r="G150" s="98">
        <v>638.17999999999995</v>
      </c>
      <c r="H150" s="98">
        <v>638</v>
      </c>
      <c r="I150" s="98">
        <v>0</v>
      </c>
    </row>
    <row r="151" spans="1:9">
      <c r="B151" s="13" t="s">
        <v>88</v>
      </c>
      <c r="C151" s="13" t="s">
        <v>104</v>
      </c>
      <c r="D151" s="13" t="s">
        <v>104</v>
      </c>
      <c r="E151" s="13">
        <v>2017</v>
      </c>
      <c r="F151" s="13">
        <v>2017</v>
      </c>
      <c r="G151" s="98">
        <v>32299.62</v>
      </c>
      <c r="H151" s="98">
        <v>12554</v>
      </c>
      <c r="I151" s="98">
        <v>10928</v>
      </c>
    </row>
    <row r="152" spans="1:9">
      <c r="B152" s="13" t="s">
        <v>55</v>
      </c>
      <c r="C152" s="13" t="s">
        <v>74</v>
      </c>
      <c r="D152" s="13" t="s">
        <v>1493</v>
      </c>
      <c r="E152" s="13">
        <v>2043</v>
      </c>
      <c r="F152" s="13">
        <v>2043</v>
      </c>
      <c r="G152" s="98">
        <v>47344.87</v>
      </c>
      <c r="H152" s="98">
        <v>25124</v>
      </c>
      <c r="I152" s="98">
        <v>12515</v>
      </c>
    </row>
    <row r="153" spans="1:9">
      <c r="B153" s="13" t="s">
        <v>55</v>
      </c>
      <c r="C153" s="13" t="s">
        <v>394</v>
      </c>
      <c r="D153" s="13" t="s">
        <v>394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221</v>
      </c>
      <c r="D154" s="13" t="s">
        <v>221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81</v>
      </c>
      <c r="C155" s="13" t="s">
        <v>85</v>
      </c>
      <c r="D155" s="13" t="s">
        <v>85</v>
      </c>
      <c r="E155" s="13">
        <v>2091</v>
      </c>
      <c r="F155" s="13">
        <v>2091</v>
      </c>
      <c r="G155" s="98">
        <v>14435.58</v>
      </c>
      <c r="H155" s="98">
        <v>1544</v>
      </c>
      <c r="I155" s="98">
        <v>12892</v>
      </c>
    </row>
    <row r="156" spans="1:9">
      <c r="B156" s="13" t="s">
        <v>77</v>
      </c>
      <c r="C156" s="13" t="s">
        <v>78</v>
      </c>
      <c r="D156" s="13" t="s">
        <v>1498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88</v>
      </c>
      <c r="C157" s="13" t="s">
        <v>177</v>
      </c>
      <c r="D157" s="13" t="s">
        <v>177</v>
      </c>
      <c r="E157" s="13">
        <v>2105</v>
      </c>
      <c r="F157" s="13">
        <v>2105</v>
      </c>
      <c r="G157" s="98">
        <v>21915.47</v>
      </c>
      <c r="H157" s="98">
        <v>21915</v>
      </c>
      <c r="I157" s="98">
        <v>0</v>
      </c>
    </row>
    <row r="158" spans="1:9">
      <c r="B158" s="13" t="s">
        <v>81</v>
      </c>
      <c r="C158" s="13" t="s">
        <v>99</v>
      </c>
      <c r="D158" s="13" t="s">
        <v>99</v>
      </c>
      <c r="E158" s="13">
        <v>2106</v>
      </c>
      <c r="F158" s="13">
        <v>2106</v>
      </c>
      <c r="G158" s="98">
        <v>107317.4</v>
      </c>
      <c r="H158" s="98">
        <v>4695</v>
      </c>
      <c r="I158" s="98">
        <v>40734</v>
      </c>
    </row>
    <row r="159" spans="1:9">
      <c r="A159" s="13"/>
      <c r="B159" s="13" t="s">
        <v>55</v>
      </c>
      <c r="C159" s="13" t="s">
        <v>138</v>
      </c>
      <c r="D159" s="13" t="s">
        <v>138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88</v>
      </c>
      <c r="C160" s="13" t="s">
        <v>132</v>
      </c>
      <c r="D160" s="13" t="s">
        <v>132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70</v>
      </c>
      <c r="D161" s="13" t="s">
        <v>1434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88</v>
      </c>
      <c r="C162" s="13" t="s">
        <v>132</v>
      </c>
      <c r="D162" s="13" t="s">
        <v>132</v>
      </c>
      <c r="E162" s="13">
        <v>2157</v>
      </c>
      <c r="F162" s="13">
        <v>2157</v>
      </c>
      <c r="G162" s="98">
        <v>27785.79</v>
      </c>
      <c r="H162" s="98">
        <v>14745</v>
      </c>
      <c r="I162" s="98">
        <v>4612</v>
      </c>
    </row>
    <row r="163" spans="1:9">
      <c r="B163" s="13" t="s">
        <v>88</v>
      </c>
      <c r="C163" s="13" t="s">
        <v>104</v>
      </c>
      <c r="D163" s="13" t="s">
        <v>104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81</v>
      </c>
      <c r="C164" s="13" t="s">
        <v>99</v>
      </c>
      <c r="D164" s="13" t="s">
        <v>99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88</v>
      </c>
      <c r="C165" s="13" t="s">
        <v>104</v>
      </c>
      <c r="D165" s="13" t="s">
        <v>104</v>
      </c>
      <c r="E165" s="13">
        <v>2238</v>
      </c>
      <c r="F165" s="13">
        <v>2238</v>
      </c>
      <c r="G165" s="98">
        <v>32614.37</v>
      </c>
      <c r="H165" s="98">
        <v>12303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3519.92</v>
      </c>
      <c r="H166" s="98">
        <v>1408</v>
      </c>
      <c r="I166" s="98">
        <v>2112</v>
      </c>
    </row>
    <row r="167" spans="1:9">
      <c r="B167" s="13" t="s">
        <v>55</v>
      </c>
      <c r="C167" s="13" t="s">
        <v>394</v>
      </c>
      <c r="D167" s="13" t="s">
        <v>394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77</v>
      </c>
      <c r="C168" s="13" t="s">
        <v>78</v>
      </c>
      <c r="D168" s="13" t="s">
        <v>1485</v>
      </c>
      <c r="E168" s="13">
        <v>2304</v>
      </c>
      <c r="F168" s="13">
        <v>2304</v>
      </c>
      <c r="G168" s="98">
        <v>13523.25</v>
      </c>
      <c r="H168" s="98">
        <v>0</v>
      </c>
      <c r="I168" s="98">
        <v>13523</v>
      </c>
    </row>
    <row r="169" spans="1:9">
      <c r="A169" s="13"/>
      <c r="B169" s="13" t="s">
        <v>88</v>
      </c>
      <c r="C169" s="13" t="s">
        <v>132</v>
      </c>
      <c r="D169" s="13" t="s">
        <v>132</v>
      </c>
      <c r="E169" s="13">
        <v>2313</v>
      </c>
      <c r="F169" s="13">
        <v>2313</v>
      </c>
      <c r="G169" s="98">
        <v>12987.12</v>
      </c>
      <c r="H169" s="98">
        <v>3255</v>
      </c>
      <c r="I169" s="98">
        <v>9732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992.07</v>
      </c>
      <c r="H170" s="98">
        <v>0</v>
      </c>
      <c r="I170" s="98">
        <v>992</v>
      </c>
    </row>
    <row r="171" spans="1:9">
      <c r="B171" s="13" t="s">
        <v>88</v>
      </c>
      <c r="C171" s="13" t="s">
        <v>107</v>
      </c>
      <c r="D171" s="13" t="s">
        <v>107</v>
      </c>
      <c r="E171" s="13">
        <v>2362</v>
      </c>
      <c r="F171" s="13">
        <v>2362</v>
      </c>
      <c r="G171" s="98">
        <v>12878.19</v>
      </c>
      <c r="H171" s="98">
        <v>4490</v>
      </c>
      <c r="I171" s="98">
        <v>8389</v>
      </c>
    </row>
    <row r="172" spans="1:9">
      <c r="A172" s="13"/>
      <c r="B172" s="13" t="s">
        <v>88</v>
      </c>
      <c r="C172" s="13" t="s">
        <v>104</v>
      </c>
      <c r="D172" s="13" t="s">
        <v>104</v>
      </c>
      <c r="E172" s="13">
        <v>2363</v>
      </c>
      <c r="F172" s="13">
        <v>2363</v>
      </c>
      <c r="G172" s="98">
        <v>28230.81</v>
      </c>
      <c r="H172" s="98">
        <v>7617</v>
      </c>
      <c r="I172" s="98">
        <v>20613</v>
      </c>
    </row>
    <row r="173" spans="1:9">
      <c r="B173" s="13" t="s">
        <v>88</v>
      </c>
      <c r="C173" s="13" t="s">
        <v>132</v>
      </c>
      <c r="D173" s="13" t="s">
        <v>132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138</v>
      </c>
      <c r="D174" s="13" t="s">
        <v>138</v>
      </c>
      <c r="E174" s="13">
        <v>2405</v>
      </c>
      <c r="F174" s="13">
        <v>2405</v>
      </c>
      <c r="G174" s="98">
        <v>1505.67</v>
      </c>
      <c r="H174" s="98">
        <v>1506</v>
      </c>
      <c r="I174" s="98">
        <v>0</v>
      </c>
    </row>
    <row r="175" spans="1:9">
      <c r="B175" s="13" t="s">
        <v>88</v>
      </c>
      <c r="C175" s="13" t="s">
        <v>146</v>
      </c>
      <c r="D175" s="13" t="s">
        <v>146</v>
      </c>
      <c r="E175" s="13">
        <v>2417</v>
      </c>
      <c r="F175" s="13">
        <v>2417</v>
      </c>
      <c r="G175" s="98">
        <v>9759.6200000000008</v>
      </c>
      <c r="H175" s="98">
        <v>0</v>
      </c>
      <c r="I175" s="98">
        <v>2767</v>
      </c>
    </row>
    <row r="176" spans="1:9">
      <c r="A176" s="13"/>
      <c r="B176" s="13" t="s">
        <v>55</v>
      </c>
      <c r="C176" s="13" t="s">
        <v>138</v>
      </c>
      <c r="D176" s="13" t="s">
        <v>138</v>
      </c>
      <c r="E176" s="13">
        <v>2435</v>
      </c>
      <c r="F176" s="13">
        <v>2435</v>
      </c>
      <c r="G176" s="98">
        <v>5700.99</v>
      </c>
      <c r="H176" s="98">
        <v>0</v>
      </c>
      <c r="I176" s="98">
        <v>2218</v>
      </c>
    </row>
    <row r="177" spans="2:9">
      <c r="B177" s="13" t="s">
        <v>55</v>
      </c>
      <c r="C177" s="13" t="s">
        <v>138</v>
      </c>
      <c r="D177" s="13" t="s">
        <v>138</v>
      </c>
      <c r="E177" s="13">
        <v>2457</v>
      </c>
      <c r="F177" s="13">
        <v>2457</v>
      </c>
      <c r="G177" s="98">
        <v>19127.05</v>
      </c>
      <c r="H177" s="98">
        <v>11541</v>
      </c>
      <c r="I177" s="98">
        <v>7586</v>
      </c>
    </row>
    <row r="178" spans="2:9">
      <c r="B178" s="13" t="s">
        <v>77</v>
      </c>
      <c r="C178" s="13" t="s">
        <v>78</v>
      </c>
      <c r="D178" s="13" t="s">
        <v>1514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77</v>
      </c>
      <c r="C179" s="13" t="s">
        <v>78</v>
      </c>
      <c r="D179" s="13" t="s">
        <v>1498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77</v>
      </c>
      <c r="C180" s="13" t="s">
        <v>78</v>
      </c>
      <c r="D180" s="13" t="s">
        <v>1514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74</v>
      </c>
      <c r="D181" s="13" t="s">
        <v>1493</v>
      </c>
      <c r="E181" s="13">
        <v>2483</v>
      </c>
      <c r="F181" s="13">
        <v>2483</v>
      </c>
      <c r="G181" s="98">
        <v>10143.620000000001</v>
      </c>
      <c r="H181" s="98">
        <v>2874</v>
      </c>
      <c r="I181" s="98">
        <v>7270</v>
      </c>
    </row>
    <row r="182" spans="2:9">
      <c r="B182" s="13" t="s">
        <v>55</v>
      </c>
      <c r="C182" s="13" t="s">
        <v>138</v>
      </c>
      <c r="D182" s="13" t="s">
        <v>138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81</v>
      </c>
      <c r="C183" s="13" t="s">
        <v>82</v>
      </c>
      <c r="D183" s="13" t="s">
        <v>1486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77</v>
      </c>
      <c r="C184" s="13" t="s">
        <v>78</v>
      </c>
      <c r="D184" s="13" t="s">
        <v>1488</v>
      </c>
      <c r="E184" s="13">
        <v>2505</v>
      </c>
      <c r="F184" s="13">
        <v>2505</v>
      </c>
      <c r="G184" s="98">
        <v>858.31</v>
      </c>
      <c r="H184" s="98">
        <v>858</v>
      </c>
      <c r="I184" s="98">
        <v>0</v>
      </c>
    </row>
    <row r="185" spans="2:9">
      <c r="B185" s="13" t="s">
        <v>77</v>
      </c>
      <c r="C185" s="13" t="s">
        <v>78</v>
      </c>
      <c r="D185" s="13" t="s">
        <v>1498</v>
      </c>
      <c r="E185" s="13">
        <v>2506</v>
      </c>
      <c r="F185" s="13">
        <v>2506</v>
      </c>
      <c r="G185" s="98">
        <v>7401.69</v>
      </c>
      <c r="H185" s="98">
        <v>587</v>
      </c>
      <c r="I185" s="98">
        <v>6815</v>
      </c>
    </row>
    <row r="186" spans="2:9">
      <c r="B186" s="13" t="s">
        <v>55</v>
      </c>
      <c r="C186" s="13" t="s">
        <v>74</v>
      </c>
      <c r="D186" s="13" t="s">
        <v>1493</v>
      </c>
      <c r="E186" s="13">
        <v>2507</v>
      </c>
      <c r="F186" s="13">
        <v>2507</v>
      </c>
      <c r="G186" s="98">
        <v>1814.83</v>
      </c>
      <c r="H186" s="98">
        <v>0</v>
      </c>
      <c r="I186" s="98">
        <v>600</v>
      </c>
    </row>
    <row r="187" spans="2:9">
      <c r="B187" s="13" t="s">
        <v>55</v>
      </c>
      <c r="C187" s="13" t="s">
        <v>221</v>
      </c>
      <c r="D187" s="13" t="s">
        <v>221</v>
      </c>
      <c r="E187" s="13">
        <v>2515</v>
      </c>
      <c r="F187" s="13">
        <v>2515</v>
      </c>
      <c r="G187" s="98">
        <v>21686.43</v>
      </c>
      <c r="H187" s="98">
        <v>16317</v>
      </c>
      <c r="I187" s="98">
        <v>5370</v>
      </c>
    </row>
    <row r="188" spans="2:9">
      <c r="B188" s="13" t="s">
        <v>88</v>
      </c>
      <c r="C188" s="13" t="s">
        <v>107</v>
      </c>
      <c r="D188" s="13" t="s">
        <v>107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88</v>
      </c>
      <c r="C189" s="13" t="s">
        <v>104</v>
      </c>
      <c r="D189" s="13" t="s">
        <v>104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74</v>
      </c>
      <c r="D190" s="13" t="s">
        <v>1483</v>
      </c>
      <c r="E190" s="13">
        <v>2530</v>
      </c>
      <c r="F190" s="13">
        <v>2530</v>
      </c>
      <c r="G190" s="98">
        <v>3393.53</v>
      </c>
      <c r="H190" s="98">
        <v>3394</v>
      </c>
      <c r="I190" s="98">
        <v>0</v>
      </c>
    </row>
    <row r="191" spans="2:9">
      <c r="B191" s="13" t="s">
        <v>88</v>
      </c>
      <c r="C191" s="13" t="s">
        <v>132</v>
      </c>
      <c r="D191" s="13" t="s">
        <v>132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88</v>
      </c>
      <c r="C192" s="13" t="s">
        <v>177</v>
      </c>
      <c r="D192" s="13" t="s">
        <v>177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88</v>
      </c>
      <c r="C193" s="13" t="s">
        <v>107</v>
      </c>
      <c r="D193" s="13" t="s">
        <v>107</v>
      </c>
      <c r="E193" s="13">
        <v>2557</v>
      </c>
      <c r="F193" s="13">
        <v>2557</v>
      </c>
      <c r="G193" s="98">
        <v>3771.58</v>
      </c>
      <c r="H193" s="98">
        <v>1824</v>
      </c>
      <c r="I193" s="98">
        <v>1947</v>
      </c>
    </row>
    <row r="194" spans="1:9">
      <c r="B194" s="13" t="s">
        <v>88</v>
      </c>
      <c r="C194" s="13" t="s">
        <v>89</v>
      </c>
      <c r="D194" s="13" t="s">
        <v>89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15031.57</v>
      </c>
      <c r="H195" s="98">
        <v>13163</v>
      </c>
      <c r="I195" s="98">
        <v>1869</v>
      </c>
    </row>
    <row r="196" spans="1:9">
      <c r="B196" s="13" t="s">
        <v>88</v>
      </c>
      <c r="C196" s="13" t="s">
        <v>692</v>
      </c>
      <c r="D196" s="13" t="s">
        <v>692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81</v>
      </c>
      <c r="C197" s="13" t="s">
        <v>93</v>
      </c>
      <c r="D197" s="13" t="s">
        <v>93</v>
      </c>
      <c r="E197" s="13">
        <v>2579</v>
      </c>
      <c r="F197" s="13">
        <v>2579</v>
      </c>
      <c r="G197" s="98">
        <v>61639.78</v>
      </c>
      <c r="H197" s="98">
        <v>0</v>
      </c>
      <c r="I197" s="98">
        <v>61640</v>
      </c>
    </row>
    <row r="198" spans="1:9">
      <c r="B198" s="13" t="s">
        <v>88</v>
      </c>
      <c r="C198" s="13" t="s">
        <v>132</v>
      </c>
      <c r="D198" s="13" t="s">
        <v>132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88</v>
      </c>
      <c r="C199" s="13" t="s">
        <v>177</v>
      </c>
      <c r="D199" s="13" t="s">
        <v>177</v>
      </c>
      <c r="E199" s="13">
        <v>2626</v>
      </c>
      <c r="F199" s="13">
        <v>2626</v>
      </c>
      <c r="G199" s="98">
        <v>2979.3</v>
      </c>
      <c r="H199" s="98">
        <v>2979</v>
      </c>
      <c r="I199" s="98">
        <v>0</v>
      </c>
    </row>
    <row r="200" spans="1:9">
      <c r="B200" s="13" t="s">
        <v>81</v>
      </c>
      <c r="C200" s="13" t="s">
        <v>124</v>
      </c>
      <c r="D200" s="13" t="s">
        <v>124</v>
      </c>
      <c r="E200" s="13">
        <v>2627</v>
      </c>
      <c r="F200" s="13">
        <v>2627</v>
      </c>
      <c r="G200" s="98">
        <v>623.42999999999995</v>
      </c>
      <c r="H200" s="98">
        <v>623</v>
      </c>
      <c r="I200" s="98">
        <v>0</v>
      </c>
    </row>
    <row r="201" spans="1:9">
      <c r="B201" s="13" t="s">
        <v>77</v>
      </c>
      <c r="C201" s="13" t="s">
        <v>78</v>
      </c>
      <c r="D201" s="13" t="s">
        <v>1485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138</v>
      </c>
      <c r="D202" s="13" t="s">
        <v>138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77</v>
      </c>
      <c r="C203" s="13" t="s">
        <v>78</v>
      </c>
      <c r="D203" s="13" t="s">
        <v>1497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81</v>
      </c>
      <c r="C204" s="13" t="s">
        <v>82</v>
      </c>
      <c r="D204" s="13" t="s">
        <v>1486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77</v>
      </c>
      <c r="C205" s="13" t="s">
        <v>78</v>
      </c>
      <c r="D205" s="13" t="s">
        <v>1497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74</v>
      </c>
      <c r="D206" s="13" t="s">
        <v>1493</v>
      </c>
      <c r="E206" s="13">
        <v>2666</v>
      </c>
      <c r="F206" s="13">
        <v>2666</v>
      </c>
      <c r="G206" s="98">
        <v>6956.44</v>
      </c>
      <c r="H206" s="98">
        <v>0</v>
      </c>
      <c r="I206" s="98">
        <v>6956</v>
      </c>
    </row>
    <row r="207" spans="1:9">
      <c r="A207" s="13"/>
      <c r="B207" s="13" t="s">
        <v>55</v>
      </c>
      <c r="C207" s="13" t="s">
        <v>394</v>
      </c>
      <c r="D207" s="13" t="s">
        <v>394</v>
      </c>
      <c r="E207" s="13">
        <v>2673</v>
      </c>
      <c r="F207" s="13">
        <v>2673</v>
      </c>
      <c r="G207" s="98">
        <v>8314.73</v>
      </c>
      <c r="H207" s="98">
        <v>8315</v>
      </c>
      <c r="I207" s="98">
        <v>0</v>
      </c>
    </row>
    <row r="208" spans="1:9">
      <c r="B208" s="13" t="s">
        <v>88</v>
      </c>
      <c r="C208" s="13" t="s">
        <v>132</v>
      </c>
      <c r="D208" s="13" t="s">
        <v>132</v>
      </c>
      <c r="E208" s="13">
        <v>2678</v>
      </c>
      <c r="F208" s="13">
        <v>2678</v>
      </c>
      <c r="G208" s="98">
        <v>15612.6</v>
      </c>
      <c r="H208" s="98">
        <v>15613</v>
      </c>
      <c r="I208" s="98">
        <v>0</v>
      </c>
    </row>
    <row r="209" spans="1:9">
      <c r="B209" s="13" t="s">
        <v>81</v>
      </c>
      <c r="C209" s="13" t="s">
        <v>99</v>
      </c>
      <c r="D209" s="13" t="s">
        <v>99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88</v>
      </c>
      <c r="C210" s="13" t="s">
        <v>104</v>
      </c>
      <c r="D210" s="13" t="s">
        <v>104</v>
      </c>
      <c r="E210" s="13">
        <v>2694</v>
      </c>
      <c r="F210" s="13">
        <v>2694</v>
      </c>
      <c r="G210" s="98">
        <v>2199.48</v>
      </c>
      <c r="H210" s="98">
        <v>2199</v>
      </c>
      <c r="I210" s="98">
        <v>0</v>
      </c>
    </row>
    <row r="211" spans="1:9">
      <c r="B211" s="13" t="s">
        <v>55</v>
      </c>
      <c r="C211" s="13" t="s">
        <v>138</v>
      </c>
      <c r="D211" s="13" t="s">
        <v>138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138</v>
      </c>
      <c r="D212" s="13" t="s">
        <v>138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81</v>
      </c>
      <c r="C213" s="13" t="s">
        <v>151</v>
      </c>
      <c r="D213" s="13" t="s">
        <v>151</v>
      </c>
      <c r="E213" s="13">
        <v>2722</v>
      </c>
      <c r="F213" s="13">
        <v>2722</v>
      </c>
      <c r="G213" s="98">
        <v>3098.76</v>
      </c>
      <c r="H213" s="98">
        <v>3099</v>
      </c>
      <c r="I213" s="98">
        <v>0</v>
      </c>
    </row>
    <row r="214" spans="1:9">
      <c r="B214" s="13" t="s">
        <v>55</v>
      </c>
      <c r="C214" s="13" t="s">
        <v>394</v>
      </c>
      <c r="D214" s="13" t="s">
        <v>394</v>
      </c>
      <c r="E214" s="13">
        <v>2744</v>
      </c>
      <c r="F214" s="13">
        <v>2744</v>
      </c>
      <c r="G214" s="98">
        <v>1331.1</v>
      </c>
      <c r="H214" s="98">
        <v>0</v>
      </c>
      <c r="I214" s="98">
        <v>1331</v>
      </c>
    </row>
    <row r="215" spans="1:9">
      <c r="B215" s="13" t="s">
        <v>77</v>
      </c>
      <c r="C215" s="13" t="s">
        <v>78</v>
      </c>
      <c r="D215" s="13" t="s">
        <v>1497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81</v>
      </c>
      <c r="C216" s="13" t="s">
        <v>99</v>
      </c>
      <c r="D216" s="13" t="s">
        <v>99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77</v>
      </c>
      <c r="C217" s="13" t="s">
        <v>78</v>
      </c>
      <c r="D217" s="13" t="s">
        <v>1514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77</v>
      </c>
      <c r="C218" s="13" t="s">
        <v>78</v>
      </c>
      <c r="D218" s="13" t="s">
        <v>1514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138</v>
      </c>
      <c r="D219" s="13" t="s">
        <v>138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88</v>
      </c>
      <c r="C220" s="13" t="s">
        <v>107</v>
      </c>
      <c r="D220" s="13" t="s">
        <v>107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88</v>
      </c>
      <c r="C221" s="13" t="s">
        <v>177</v>
      </c>
      <c r="D221" s="13" t="s">
        <v>177</v>
      </c>
      <c r="E221" s="13">
        <v>2761</v>
      </c>
      <c r="F221" s="13">
        <v>2761</v>
      </c>
      <c r="G221" s="98">
        <v>4087.62</v>
      </c>
      <c r="H221" s="98">
        <v>4088</v>
      </c>
      <c r="I221" s="98">
        <v>0</v>
      </c>
    </row>
    <row r="222" spans="1:9">
      <c r="B222" s="13" t="s">
        <v>88</v>
      </c>
      <c r="C222" s="13" t="s">
        <v>107</v>
      </c>
      <c r="D222" s="13" t="s">
        <v>107</v>
      </c>
      <c r="E222" s="13">
        <v>2764</v>
      </c>
      <c r="F222" s="13">
        <v>2764</v>
      </c>
      <c r="G222" s="98">
        <v>10938.74</v>
      </c>
      <c r="H222" s="98">
        <v>10939</v>
      </c>
      <c r="I222" s="98">
        <v>0</v>
      </c>
    </row>
    <row r="223" spans="1:9">
      <c r="B223" s="13" t="s">
        <v>81</v>
      </c>
      <c r="C223" s="13" t="s">
        <v>82</v>
      </c>
      <c r="D223" s="13" t="s">
        <v>1494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138</v>
      </c>
      <c r="D224" s="13" t="s">
        <v>138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138</v>
      </c>
      <c r="D225" s="13" t="s">
        <v>138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77</v>
      </c>
      <c r="C226" s="13" t="s">
        <v>78</v>
      </c>
      <c r="D226" s="13" t="s">
        <v>1514</v>
      </c>
      <c r="E226" s="13">
        <v>2803</v>
      </c>
      <c r="F226" s="13">
        <v>2803</v>
      </c>
      <c r="G226" s="98">
        <v>0</v>
      </c>
      <c r="H226" s="98">
        <v>0</v>
      </c>
      <c r="I226" s="98">
        <v>0</v>
      </c>
    </row>
    <row r="227" spans="1:9">
      <c r="B227" s="13" t="s">
        <v>81</v>
      </c>
      <c r="C227" s="13" t="s">
        <v>82</v>
      </c>
      <c r="D227" s="13" t="s">
        <v>1494</v>
      </c>
      <c r="E227" s="13">
        <v>2804</v>
      </c>
      <c r="F227" s="13">
        <v>2804</v>
      </c>
      <c r="G227" s="98">
        <v>0</v>
      </c>
      <c r="H227" s="98">
        <v>0</v>
      </c>
      <c r="I227" s="98">
        <v>0</v>
      </c>
    </row>
    <row r="228" spans="1:9">
      <c r="B228" s="13" t="s">
        <v>88</v>
      </c>
      <c r="C228" s="13" t="s">
        <v>104</v>
      </c>
      <c r="D228" s="13" t="s">
        <v>104</v>
      </c>
      <c r="E228" s="13">
        <v>2808</v>
      </c>
      <c r="F228" s="13">
        <v>2808</v>
      </c>
      <c r="G228" s="98">
        <v>1981.75</v>
      </c>
      <c r="H228" s="98">
        <v>1982</v>
      </c>
      <c r="I228" s="98">
        <v>0</v>
      </c>
    </row>
    <row r="229" spans="1:9">
      <c r="A229" s="13"/>
      <c r="B229" s="13" t="s">
        <v>77</v>
      </c>
      <c r="C229" s="13" t="s">
        <v>78</v>
      </c>
      <c r="D229" s="13" t="s">
        <v>1497</v>
      </c>
      <c r="E229" s="13">
        <v>2809</v>
      </c>
      <c r="F229" s="13">
        <v>2809</v>
      </c>
      <c r="G229" s="98">
        <v>1909.16</v>
      </c>
      <c r="H229" s="98">
        <v>1909</v>
      </c>
      <c r="I229" s="98">
        <v>0</v>
      </c>
    </row>
    <row r="230" spans="1:9">
      <c r="B230" s="13" t="s">
        <v>88</v>
      </c>
      <c r="C230" s="13" t="s">
        <v>89</v>
      </c>
      <c r="D230" s="13" t="s">
        <v>89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81</v>
      </c>
      <c r="C231" s="13" t="s">
        <v>82</v>
      </c>
      <c r="D231" s="13" t="s">
        <v>1486</v>
      </c>
      <c r="E231" s="13">
        <v>2813</v>
      </c>
      <c r="F231" s="13">
        <v>2813</v>
      </c>
      <c r="G231" s="98">
        <v>892.55</v>
      </c>
      <c r="H231" s="98">
        <v>0</v>
      </c>
      <c r="I231" s="98">
        <v>893</v>
      </c>
    </row>
    <row r="232" spans="1:9">
      <c r="B232" s="13" t="s">
        <v>81</v>
      </c>
      <c r="C232" s="13" t="s">
        <v>82</v>
      </c>
      <c r="D232" s="13" t="s">
        <v>1494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74</v>
      </c>
      <c r="D233" s="13" t="s">
        <v>1483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77</v>
      </c>
      <c r="C234" s="13" t="s">
        <v>78</v>
      </c>
      <c r="D234" s="13" t="s">
        <v>1491</v>
      </c>
      <c r="E234" s="13">
        <v>2818</v>
      </c>
      <c r="F234" s="13">
        <v>2818</v>
      </c>
      <c r="G234" s="98">
        <v>1193.8699999999999</v>
      </c>
      <c r="H234" s="98">
        <v>0</v>
      </c>
      <c r="I234" s="98">
        <v>1194</v>
      </c>
    </row>
    <row r="235" spans="1:9">
      <c r="A235" s="13"/>
      <c r="B235" s="13" t="s">
        <v>55</v>
      </c>
      <c r="C235" s="13" t="s">
        <v>138</v>
      </c>
      <c r="D235" s="13" t="s">
        <v>138</v>
      </c>
      <c r="E235" s="13">
        <v>2821</v>
      </c>
      <c r="F235" s="13">
        <v>2821</v>
      </c>
      <c r="G235" s="98">
        <v>617.96</v>
      </c>
      <c r="H235" s="98">
        <v>618</v>
      </c>
      <c r="I235" s="98">
        <v>0</v>
      </c>
    </row>
    <row r="236" spans="1:9">
      <c r="A236" s="13"/>
      <c r="B236" s="13" t="s">
        <v>55</v>
      </c>
      <c r="C236" s="13" t="s">
        <v>74</v>
      </c>
      <c r="D236" s="13" t="s">
        <v>1484</v>
      </c>
      <c r="E236" s="13">
        <v>2829</v>
      </c>
      <c r="F236" s="13">
        <v>2829</v>
      </c>
      <c r="G236" s="98">
        <v>71324.09</v>
      </c>
      <c r="H236" s="98">
        <v>0</v>
      </c>
      <c r="I236" s="98">
        <v>6023</v>
      </c>
    </row>
    <row r="237" spans="1:9">
      <c r="A237" s="13"/>
      <c r="B237" s="13" t="s">
        <v>77</v>
      </c>
      <c r="C237" s="13" t="s">
        <v>78</v>
      </c>
      <c r="D237" s="13" t="s">
        <v>1488</v>
      </c>
      <c r="E237" s="13">
        <v>2831</v>
      </c>
      <c r="F237" s="13">
        <v>2831</v>
      </c>
      <c r="G237" s="98">
        <v>7046.72</v>
      </c>
      <c r="H237" s="98">
        <v>0</v>
      </c>
      <c r="I237" s="98">
        <v>7047</v>
      </c>
    </row>
    <row r="238" spans="1:9">
      <c r="A238" s="13"/>
      <c r="B238" s="13" t="s">
        <v>55</v>
      </c>
      <c r="C238" s="13" t="s">
        <v>74</v>
      </c>
      <c r="D238" s="13" t="s">
        <v>1493</v>
      </c>
      <c r="E238" s="13">
        <v>2836</v>
      </c>
      <c r="F238" s="13">
        <v>2836</v>
      </c>
      <c r="G238" s="98">
        <v>9569.73</v>
      </c>
      <c r="H238" s="98">
        <v>9570</v>
      </c>
      <c r="I238" s="98">
        <v>0</v>
      </c>
    </row>
    <row r="239" spans="1:9">
      <c r="A239" s="13"/>
      <c r="B239" s="13" t="s">
        <v>88</v>
      </c>
      <c r="C239" s="13" t="s">
        <v>177</v>
      </c>
      <c r="D239" s="13" t="s">
        <v>177</v>
      </c>
      <c r="E239" s="13">
        <v>2837</v>
      </c>
      <c r="F239" s="13">
        <v>2837</v>
      </c>
      <c r="G239" s="98">
        <v>670.36</v>
      </c>
      <c r="H239" s="98">
        <v>670</v>
      </c>
      <c r="I239" s="98">
        <v>0</v>
      </c>
    </row>
    <row r="240" spans="1:9">
      <c r="A240" s="13"/>
      <c r="B240" s="13" t="s">
        <v>77</v>
      </c>
      <c r="C240" s="13" t="s">
        <v>78</v>
      </c>
      <c r="D240" s="13" t="s">
        <v>1514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88</v>
      </c>
      <c r="C241" s="13" t="s">
        <v>132</v>
      </c>
      <c r="D241" s="13" t="s">
        <v>132</v>
      </c>
      <c r="E241" s="13">
        <v>2846</v>
      </c>
      <c r="F241" s="13">
        <v>2846</v>
      </c>
      <c r="G241" s="98">
        <v>5924.63</v>
      </c>
      <c r="H241" s="98">
        <v>0</v>
      </c>
      <c r="I241" s="98">
        <v>5925</v>
      </c>
    </row>
    <row r="242" spans="1:9">
      <c r="A242" s="13"/>
      <c r="B242" s="13" t="s">
        <v>55</v>
      </c>
      <c r="C242" s="13" t="s">
        <v>138</v>
      </c>
      <c r="D242" s="13" t="s">
        <v>138</v>
      </c>
      <c r="E242" s="13">
        <v>2852</v>
      </c>
      <c r="F242" s="13">
        <v>2852</v>
      </c>
      <c r="G242" s="98">
        <v>9785.15</v>
      </c>
      <c r="H242" s="98">
        <v>9785</v>
      </c>
      <c r="I242" s="98">
        <v>0</v>
      </c>
    </row>
    <row r="243" spans="1:9">
      <c r="A243" s="13"/>
      <c r="B243" s="13" t="s">
        <v>55</v>
      </c>
      <c r="C243" s="13" t="s">
        <v>56</v>
      </c>
      <c r="D243" s="13" t="s">
        <v>56</v>
      </c>
      <c r="E243" s="13">
        <v>2855</v>
      </c>
      <c r="F243" s="13">
        <v>2855</v>
      </c>
      <c r="G243" s="98">
        <v>4155.91</v>
      </c>
      <c r="H243" s="98">
        <v>3577</v>
      </c>
      <c r="I243" s="98">
        <v>579</v>
      </c>
    </row>
    <row r="244" spans="1:9">
      <c r="A244" s="13"/>
      <c r="B244" s="13" t="s">
        <v>81</v>
      </c>
      <c r="C244" s="13" t="s">
        <v>124</v>
      </c>
      <c r="D244" s="13" t="s">
        <v>124</v>
      </c>
      <c r="E244" s="13">
        <v>2891</v>
      </c>
      <c r="F244" s="13">
        <v>2891</v>
      </c>
      <c r="G244" s="98">
        <v>0</v>
      </c>
      <c r="H244" s="98">
        <v>0</v>
      </c>
      <c r="I244" s="98">
        <v>0</v>
      </c>
    </row>
    <row r="245" spans="1:9">
      <c r="B245" s="13" t="s">
        <v>88</v>
      </c>
      <c r="C245" s="13" t="s">
        <v>89</v>
      </c>
      <c r="D245" s="13" t="s">
        <v>89</v>
      </c>
      <c r="E245" s="13">
        <v>2906</v>
      </c>
      <c r="F245" s="13">
        <v>2906</v>
      </c>
      <c r="G245" s="98">
        <v>17302.36</v>
      </c>
      <c r="H245" s="98">
        <v>17302</v>
      </c>
      <c r="I245" s="98">
        <v>0</v>
      </c>
    </row>
    <row r="246" spans="1:9">
      <c r="B246" s="13" t="s">
        <v>55</v>
      </c>
      <c r="C246" s="13" t="s">
        <v>138</v>
      </c>
      <c r="D246" s="13" t="s">
        <v>138</v>
      </c>
      <c r="E246" s="13">
        <v>2917</v>
      </c>
      <c r="F246" s="13">
        <v>2917</v>
      </c>
      <c r="G246" s="98">
        <v>0</v>
      </c>
      <c r="H246" s="98">
        <v>0</v>
      </c>
      <c r="I246" s="98">
        <v>0</v>
      </c>
    </row>
    <row r="247" spans="1:9">
      <c r="B247" s="13" t="s">
        <v>55</v>
      </c>
      <c r="C247" s="13" t="s">
        <v>74</v>
      </c>
      <c r="D247" s="13" t="s">
        <v>1483</v>
      </c>
      <c r="E247" s="13">
        <v>2925</v>
      </c>
      <c r="F247" s="13">
        <v>2925</v>
      </c>
      <c r="G247" s="98">
        <v>0</v>
      </c>
      <c r="H247" s="98">
        <v>0</v>
      </c>
      <c r="I247" s="98">
        <v>0</v>
      </c>
    </row>
    <row r="248" spans="1:9">
      <c r="B248" s="13" t="s">
        <v>88</v>
      </c>
      <c r="C248" s="13" t="s">
        <v>1130</v>
      </c>
      <c r="D248" s="13" t="s">
        <v>1130</v>
      </c>
      <c r="E248" s="13">
        <v>2926</v>
      </c>
      <c r="F248" s="13">
        <v>2926</v>
      </c>
      <c r="G248" s="98">
        <v>0</v>
      </c>
      <c r="H248" s="98">
        <v>0</v>
      </c>
      <c r="I248" s="98">
        <v>0</v>
      </c>
    </row>
    <row r="249" spans="1:9">
      <c r="B249" s="13" t="s">
        <v>88</v>
      </c>
      <c r="C249" s="13" t="s">
        <v>104</v>
      </c>
      <c r="D249" s="13" t="s">
        <v>104</v>
      </c>
      <c r="E249" s="13">
        <v>2929</v>
      </c>
      <c r="F249" s="13">
        <v>2929</v>
      </c>
      <c r="G249" s="98">
        <v>0</v>
      </c>
      <c r="H249" s="98">
        <v>0</v>
      </c>
      <c r="I249" s="98">
        <v>0</v>
      </c>
    </row>
    <row r="250" spans="1:9">
      <c r="B250" s="13" t="s">
        <v>88</v>
      </c>
      <c r="C250" s="13" t="s">
        <v>177</v>
      </c>
      <c r="D250" s="13" t="s">
        <v>177</v>
      </c>
      <c r="E250" s="13">
        <v>2936</v>
      </c>
      <c r="F250" s="13">
        <v>2936</v>
      </c>
      <c r="G250" s="98">
        <v>0</v>
      </c>
      <c r="H250" s="98">
        <v>0</v>
      </c>
      <c r="I250" s="98">
        <v>0</v>
      </c>
    </row>
    <row r="251" spans="1:9">
      <c r="B251" s="13" t="s">
        <v>88</v>
      </c>
      <c r="C251" s="13" t="s">
        <v>104</v>
      </c>
      <c r="D251" s="13" t="s">
        <v>104</v>
      </c>
      <c r="E251" s="13">
        <v>2938</v>
      </c>
      <c r="F251" s="13">
        <v>2938</v>
      </c>
      <c r="G251" s="98">
        <v>0</v>
      </c>
      <c r="H251" s="98">
        <v>0</v>
      </c>
      <c r="I251" s="98">
        <v>0</v>
      </c>
    </row>
    <row r="252" spans="1:9">
      <c r="B252" s="13" t="s">
        <v>81</v>
      </c>
      <c r="C252" s="13" t="s">
        <v>93</v>
      </c>
      <c r="D252" s="13" t="s">
        <v>93</v>
      </c>
      <c r="E252" s="13">
        <v>2939</v>
      </c>
      <c r="F252" s="13">
        <v>2939</v>
      </c>
      <c r="G252" s="98">
        <v>0</v>
      </c>
      <c r="H252" s="98">
        <v>0</v>
      </c>
      <c r="I252" s="98">
        <v>0</v>
      </c>
    </row>
    <row r="253" spans="1:9">
      <c r="B253" s="13" t="s">
        <v>88</v>
      </c>
      <c r="C253" s="13" t="s">
        <v>177</v>
      </c>
      <c r="D253" s="13" t="s">
        <v>177</v>
      </c>
      <c r="E253" s="13">
        <v>2941</v>
      </c>
      <c r="F253" s="13">
        <v>2941</v>
      </c>
      <c r="G253" s="98">
        <v>1153.3399999999999</v>
      </c>
      <c r="H253" s="98">
        <v>1153</v>
      </c>
      <c r="I253" s="98">
        <v>0</v>
      </c>
    </row>
    <row r="254" spans="1:9">
      <c r="B254" s="13" t="s">
        <v>81</v>
      </c>
      <c r="C254" s="13" t="s">
        <v>93</v>
      </c>
      <c r="D254" s="13" t="s">
        <v>93</v>
      </c>
      <c r="E254" s="13">
        <v>2942</v>
      </c>
      <c r="F254" s="13">
        <v>2942</v>
      </c>
      <c r="G254" s="98">
        <v>694.37</v>
      </c>
      <c r="H254" s="98">
        <v>694</v>
      </c>
      <c r="I254" s="98">
        <v>0</v>
      </c>
    </row>
    <row r="255" spans="1:9">
      <c r="B255" s="13" t="s">
        <v>81</v>
      </c>
      <c r="C255" s="13" t="s">
        <v>82</v>
      </c>
      <c r="D255" s="13" t="s">
        <v>1486</v>
      </c>
      <c r="E255" s="13">
        <v>2945</v>
      </c>
      <c r="F255" s="13">
        <v>2945</v>
      </c>
      <c r="G255" s="98">
        <v>0</v>
      </c>
      <c r="H255" s="98">
        <v>0</v>
      </c>
      <c r="I255" s="98">
        <v>0</v>
      </c>
    </row>
    <row r="256" spans="1:9">
      <c r="B256" s="13" t="s">
        <v>88</v>
      </c>
      <c r="C256" s="13" t="s">
        <v>89</v>
      </c>
      <c r="D256" s="13" t="s">
        <v>89</v>
      </c>
      <c r="E256" s="13">
        <v>2947</v>
      </c>
      <c r="F256" s="13">
        <v>2947</v>
      </c>
      <c r="G256" s="98">
        <v>23939.48</v>
      </c>
      <c r="H256" s="98">
        <v>23939</v>
      </c>
      <c r="I256" s="98">
        <v>0</v>
      </c>
    </row>
    <row r="257" spans="2:9">
      <c r="B257" s="13" t="s">
        <v>88</v>
      </c>
      <c r="C257" s="13" t="s">
        <v>132</v>
      </c>
      <c r="D257" s="13" t="s">
        <v>132</v>
      </c>
      <c r="E257" s="13">
        <v>2951</v>
      </c>
      <c r="F257" s="13">
        <v>2951</v>
      </c>
      <c r="G257" s="98">
        <v>12067.67</v>
      </c>
      <c r="H257" s="98">
        <v>12068</v>
      </c>
      <c r="I257" s="98">
        <v>0</v>
      </c>
    </row>
    <row r="258" spans="2:9">
      <c r="B258" s="13" t="s">
        <v>81</v>
      </c>
      <c r="C258" s="13" t="s">
        <v>151</v>
      </c>
      <c r="D258" s="13" t="s">
        <v>151</v>
      </c>
      <c r="E258" s="13">
        <v>2954</v>
      </c>
      <c r="F258" s="13">
        <v>2954</v>
      </c>
      <c r="G258" s="98">
        <v>0</v>
      </c>
      <c r="H258" s="98">
        <v>0</v>
      </c>
      <c r="I258" s="98">
        <v>0</v>
      </c>
    </row>
    <row r="259" spans="2:9">
      <c r="B259" s="13" t="s">
        <v>55</v>
      </c>
      <c r="C259" s="13" t="s">
        <v>74</v>
      </c>
      <c r="D259" s="13" t="s">
        <v>1493</v>
      </c>
      <c r="E259" s="13">
        <v>2955</v>
      </c>
      <c r="F259" s="13">
        <v>2955</v>
      </c>
      <c r="G259" s="98">
        <v>608.88</v>
      </c>
      <c r="H259" s="98">
        <v>609</v>
      </c>
      <c r="I259" s="98">
        <v>0</v>
      </c>
    </row>
    <row r="260" spans="2:9">
      <c r="B260" s="13" t="s">
        <v>77</v>
      </c>
      <c r="C260" s="13" t="s">
        <v>78</v>
      </c>
      <c r="D260" s="13" t="s">
        <v>1488</v>
      </c>
      <c r="E260" s="13">
        <v>2957</v>
      </c>
      <c r="F260" s="13">
        <v>2957</v>
      </c>
      <c r="G260" s="98">
        <v>0</v>
      </c>
      <c r="H260" s="98">
        <v>0</v>
      </c>
      <c r="I260" s="98">
        <v>0</v>
      </c>
    </row>
    <row r="261" spans="2:9">
      <c r="B261" s="13" t="s">
        <v>88</v>
      </c>
      <c r="C261" s="13" t="s">
        <v>104</v>
      </c>
      <c r="D261" s="13" t="s">
        <v>104</v>
      </c>
      <c r="E261" s="13">
        <v>2966</v>
      </c>
      <c r="F261" s="13">
        <v>2966</v>
      </c>
      <c r="G261" s="98">
        <v>1683.5</v>
      </c>
      <c r="H261" s="98">
        <v>1684</v>
      </c>
      <c r="I261" s="98">
        <v>0</v>
      </c>
    </row>
    <row r="262" spans="2:9">
      <c r="B262" s="13" t="s">
        <v>81</v>
      </c>
      <c r="C262" s="13" t="s">
        <v>151</v>
      </c>
      <c r="D262" s="13" t="s">
        <v>151</v>
      </c>
      <c r="E262" s="13">
        <v>2980</v>
      </c>
      <c r="F262" s="13">
        <v>2980</v>
      </c>
      <c r="G262" s="98">
        <v>0</v>
      </c>
      <c r="H262" s="98">
        <v>0</v>
      </c>
      <c r="I262" s="98">
        <v>0</v>
      </c>
    </row>
    <row r="263" spans="2:9">
      <c r="B263" s="13" t="s">
        <v>81</v>
      </c>
      <c r="C263" s="13" t="s">
        <v>151</v>
      </c>
      <c r="D263" s="13" t="s">
        <v>151</v>
      </c>
      <c r="E263" s="13">
        <v>2981</v>
      </c>
      <c r="F263" s="13">
        <v>2981</v>
      </c>
      <c r="G263" s="98">
        <v>883.32</v>
      </c>
      <c r="H263" s="98">
        <v>883</v>
      </c>
      <c r="I263" s="98">
        <v>0</v>
      </c>
    </row>
    <row r="264" spans="2:9">
      <c r="B264" s="13" t="s">
        <v>88</v>
      </c>
      <c r="C264" s="13" t="s">
        <v>89</v>
      </c>
      <c r="D264" s="13" t="s">
        <v>89</v>
      </c>
      <c r="E264" s="13">
        <v>2982</v>
      </c>
      <c r="F264" s="13">
        <v>2982</v>
      </c>
      <c r="G264" s="98">
        <v>23417.919999999998</v>
      </c>
      <c r="H264" s="98">
        <v>23418</v>
      </c>
      <c r="I264" s="98">
        <v>0</v>
      </c>
    </row>
    <row r="265" spans="2:9">
      <c r="B265" s="13" t="s">
        <v>88</v>
      </c>
      <c r="C265" s="13" t="s">
        <v>177</v>
      </c>
      <c r="D265" s="13" t="s">
        <v>177</v>
      </c>
      <c r="E265" s="13">
        <v>2984</v>
      </c>
      <c r="F265" s="13">
        <v>2984</v>
      </c>
      <c r="G265" s="98">
        <v>3432.43</v>
      </c>
      <c r="H265" s="98">
        <v>3432</v>
      </c>
      <c r="I265" s="98">
        <v>0</v>
      </c>
    </row>
    <row r="266" spans="2:9">
      <c r="B266" s="13" t="s">
        <v>55</v>
      </c>
      <c r="C266" s="13" t="s">
        <v>801</v>
      </c>
      <c r="D266" s="13" t="s">
        <v>801</v>
      </c>
      <c r="E266" s="13">
        <v>2990</v>
      </c>
      <c r="F266" s="13">
        <v>2990</v>
      </c>
      <c r="G266" s="98">
        <v>0</v>
      </c>
      <c r="H266" s="98">
        <v>0</v>
      </c>
      <c r="I266" s="98">
        <v>0</v>
      </c>
    </row>
    <row r="267" spans="2:9">
      <c r="B267" s="13" t="s">
        <v>77</v>
      </c>
      <c r="C267" s="13" t="s">
        <v>78</v>
      </c>
      <c r="D267" s="13" t="s">
        <v>1497</v>
      </c>
      <c r="E267" s="13">
        <v>2997</v>
      </c>
      <c r="F267" s="13">
        <v>2997</v>
      </c>
      <c r="G267" s="98">
        <v>0</v>
      </c>
      <c r="H267" s="98">
        <v>0</v>
      </c>
      <c r="I267" s="98">
        <v>0</v>
      </c>
    </row>
    <row r="268" spans="2:9">
      <c r="B268" s="13" t="s">
        <v>77</v>
      </c>
      <c r="C268" s="13" t="s">
        <v>78</v>
      </c>
      <c r="D268" s="13" t="s">
        <v>1497</v>
      </c>
      <c r="E268" s="13">
        <v>3000</v>
      </c>
      <c r="F268" s="13">
        <v>3000</v>
      </c>
      <c r="G268" s="98">
        <v>0</v>
      </c>
      <c r="H268" s="98">
        <v>0</v>
      </c>
      <c r="I268" s="98">
        <v>0</v>
      </c>
    </row>
    <row r="269" spans="2:9">
      <c r="B269" s="13" t="s">
        <v>77</v>
      </c>
      <c r="C269" s="13" t="s">
        <v>78</v>
      </c>
      <c r="D269" s="13" t="s">
        <v>1497</v>
      </c>
      <c r="E269" s="13">
        <v>3005</v>
      </c>
      <c r="F269" s="13">
        <v>3005</v>
      </c>
      <c r="G269" s="98">
        <v>13952.59</v>
      </c>
      <c r="H269" s="98">
        <v>13953</v>
      </c>
      <c r="I269" s="98">
        <v>0</v>
      </c>
    </row>
    <row r="270" spans="2:9">
      <c r="B270" s="13" t="s">
        <v>88</v>
      </c>
      <c r="C270" s="13" t="s">
        <v>177</v>
      </c>
      <c r="D270" s="13" t="s">
        <v>177</v>
      </c>
      <c r="E270" s="13">
        <v>3006</v>
      </c>
      <c r="F270" s="13">
        <v>3006</v>
      </c>
      <c r="G270" s="98">
        <v>0</v>
      </c>
      <c r="H270" s="98">
        <v>0</v>
      </c>
      <c r="I270" s="98">
        <v>0</v>
      </c>
    </row>
    <row r="271" spans="2:9">
      <c r="B271" s="13" t="s">
        <v>81</v>
      </c>
      <c r="C271" s="13" t="s">
        <v>99</v>
      </c>
      <c r="D271" s="13" t="s">
        <v>99</v>
      </c>
      <c r="E271" s="13">
        <v>3007</v>
      </c>
      <c r="F271" s="13">
        <v>3007</v>
      </c>
      <c r="G271" s="98">
        <v>964.59</v>
      </c>
      <c r="H271" s="98">
        <v>965</v>
      </c>
      <c r="I271" s="98">
        <v>0</v>
      </c>
    </row>
    <row r="272" spans="2:9">
      <c r="B272" s="13" t="s">
        <v>55</v>
      </c>
      <c r="C272" s="13" t="s">
        <v>56</v>
      </c>
      <c r="D272" s="13" t="s">
        <v>56</v>
      </c>
      <c r="E272" s="13">
        <v>3010</v>
      </c>
      <c r="F272" s="13">
        <v>3010</v>
      </c>
      <c r="G272" s="98">
        <v>12840.16</v>
      </c>
      <c r="H272" s="98">
        <v>12840</v>
      </c>
      <c r="I272" s="98">
        <v>0</v>
      </c>
    </row>
    <row r="273" spans="2:9">
      <c r="B273" s="13" t="s">
        <v>88</v>
      </c>
      <c r="C273" s="13" t="s">
        <v>177</v>
      </c>
      <c r="D273" s="13" t="s">
        <v>177</v>
      </c>
      <c r="E273" s="13">
        <v>3011</v>
      </c>
      <c r="F273" s="13">
        <v>3011</v>
      </c>
      <c r="G273" s="98">
        <v>6820.14</v>
      </c>
      <c r="H273" s="98">
        <v>6820</v>
      </c>
      <c r="I273" s="98">
        <v>0</v>
      </c>
    </row>
    <row r="274" spans="2:9">
      <c r="B274" s="13" t="s">
        <v>55</v>
      </c>
      <c r="C274" s="13" t="s">
        <v>1523</v>
      </c>
      <c r="D274" s="13" t="s">
        <v>1523</v>
      </c>
      <c r="E274" s="13">
        <v>3012</v>
      </c>
      <c r="F274" s="13">
        <v>3012</v>
      </c>
      <c r="G274" s="98">
        <v>0</v>
      </c>
      <c r="H274" s="98">
        <v>0</v>
      </c>
      <c r="I274" s="98">
        <v>0</v>
      </c>
    </row>
    <row r="275" spans="2:9">
      <c r="B275" s="13" t="s">
        <v>77</v>
      </c>
      <c r="C275" s="13" t="s">
        <v>78</v>
      </c>
      <c r="D275" s="13" t="s">
        <v>1518</v>
      </c>
      <c r="E275" s="13">
        <v>1497</v>
      </c>
      <c r="F275" s="13">
        <v>1497</v>
      </c>
      <c r="G275" s="98">
        <v>0</v>
      </c>
      <c r="H275" s="98">
        <v>0</v>
      </c>
      <c r="I275" s="98">
        <v>0</v>
      </c>
    </row>
    <row r="276" spans="2:9">
      <c r="B276" s="13" t="s">
        <v>55</v>
      </c>
      <c r="C276" s="13" t="s">
        <v>74</v>
      </c>
      <c r="D276" s="13" t="s">
        <v>1493</v>
      </c>
      <c r="E276" s="13">
        <v>2922</v>
      </c>
      <c r="F276" s="13">
        <v>2922</v>
      </c>
      <c r="G276" s="98">
        <v>6961.26</v>
      </c>
      <c r="H276" s="98">
        <v>6961</v>
      </c>
      <c r="I276" s="98">
        <v>0</v>
      </c>
    </row>
    <row r="277" spans="2:9">
      <c r="B277" s="13" t="s">
        <v>77</v>
      </c>
      <c r="C277" s="13" t="s">
        <v>78</v>
      </c>
      <c r="D277" s="13" t="s">
        <v>1497</v>
      </c>
      <c r="E277" s="13">
        <v>2987</v>
      </c>
      <c r="F277" s="13">
        <v>2987</v>
      </c>
      <c r="G277" s="98">
        <v>9289.7000000000007</v>
      </c>
      <c r="H277" s="98">
        <v>9290</v>
      </c>
      <c r="I277" s="98">
        <v>0</v>
      </c>
    </row>
    <row r="278" spans="2:9">
      <c r="B278" s="13" t="s">
        <v>81</v>
      </c>
      <c r="C278" s="13" t="s">
        <v>99</v>
      </c>
      <c r="D278" s="13" t="s">
        <v>99</v>
      </c>
      <c r="E278" s="13">
        <v>3004</v>
      </c>
      <c r="F278" s="13">
        <v>3004</v>
      </c>
      <c r="G278" s="98">
        <v>11682.87</v>
      </c>
      <c r="H278" s="98">
        <v>11683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77</v>
      </c>
      <c r="C17" s="13" t="s">
        <v>78</v>
      </c>
      <c r="D17" s="13" t="s">
        <v>1491</v>
      </c>
      <c r="E17" s="13">
        <v>546</v>
      </c>
      <c r="F17" s="13">
        <v>764</v>
      </c>
      <c r="G17" s="13" t="s">
        <v>1577</v>
      </c>
      <c r="H17" s="100">
        <v>0</v>
      </c>
      <c r="J17" s="101"/>
      <c r="L17" s="101"/>
    </row>
    <row r="18" spans="1:12">
      <c r="A18" s="13"/>
      <c r="B18" s="13" t="s">
        <v>77</v>
      </c>
      <c r="C18" s="13" t="s">
        <v>78</v>
      </c>
      <c r="D18" s="13" t="s">
        <v>1491</v>
      </c>
      <c r="E18" s="13">
        <v>546</v>
      </c>
      <c r="F18" s="13">
        <v>975</v>
      </c>
      <c r="G18" s="13" t="s">
        <v>1596</v>
      </c>
      <c r="H18" s="100">
        <v>6004</v>
      </c>
      <c r="J18" s="101"/>
      <c r="L18" s="101"/>
    </row>
    <row r="19" spans="1:12">
      <c r="A19" s="13"/>
      <c r="B19" s="13" t="s">
        <v>88</v>
      </c>
      <c r="C19" s="13" t="s">
        <v>1130</v>
      </c>
      <c r="D19" s="13" t="s">
        <v>1130</v>
      </c>
      <c r="E19" s="13">
        <v>685</v>
      </c>
      <c r="F19" s="13">
        <v>1059</v>
      </c>
      <c r="G19" s="13" t="s">
        <v>1574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74</v>
      </c>
      <c r="D20" s="13" t="s">
        <v>1483</v>
      </c>
      <c r="E20" s="13">
        <v>908</v>
      </c>
      <c r="F20" s="13">
        <v>1348</v>
      </c>
      <c r="G20" s="13" t="s">
        <v>1567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138</v>
      </c>
      <c r="D21" s="13" t="s">
        <v>138</v>
      </c>
      <c r="E21" s="13">
        <v>942</v>
      </c>
      <c r="F21" s="13">
        <v>1361</v>
      </c>
      <c r="G21" s="13" t="s">
        <v>1570</v>
      </c>
      <c r="H21" s="100">
        <v>0</v>
      </c>
      <c r="J21" s="101"/>
      <c r="L21" s="101"/>
    </row>
    <row r="22" spans="1:12">
      <c r="A22" s="13"/>
      <c r="B22" s="13" t="s">
        <v>77</v>
      </c>
      <c r="C22" s="13" t="s">
        <v>78</v>
      </c>
      <c r="D22" s="13" t="s">
        <v>1488</v>
      </c>
      <c r="E22" s="13">
        <v>140</v>
      </c>
      <c r="F22" s="13">
        <v>1378</v>
      </c>
      <c r="G22" s="13" t="s">
        <v>1572</v>
      </c>
      <c r="H22" s="100">
        <v>0</v>
      </c>
      <c r="J22" s="101"/>
      <c r="L22" s="101"/>
    </row>
    <row r="23" spans="1:12">
      <c r="A23" s="13"/>
      <c r="B23" s="13" t="s">
        <v>88</v>
      </c>
      <c r="C23" s="13" t="s">
        <v>89</v>
      </c>
      <c r="D23" s="13" t="s">
        <v>89</v>
      </c>
      <c r="E23" s="13">
        <v>54</v>
      </c>
      <c r="F23" s="13">
        <v>1381</v>
      </c>
      <c r="G23" s="13" t="s">
        <v>1573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74</v>
      </c>
      <c r="D24" s="13" t="s">
        <v>1483</v>
      </c>
      <c r="E24" s="13">
        <v>1285</v>
      </c>
      <c r="F24" s="13">
        <v>1515</v>
      </c>
      <c r="G24" s="13" t="s">
        <v>1569</v>
      </c>
      <c r="H24" s="100">
        <v>66699</v>
      </c>
      <c r="J24" s="101"/>
      <c r="L24" s="101"/>
    </row>
    <row r="25" spans="1:12">
      <c r="A25" s="13"/>
      <c r="B25" s="13" t="s">
        <v>55</v>
      </c>
      <c r="C25" s="13" t="s">
        <v>138</v>
      </c>
      <c r="D25" s="13" t="s">
        <v>138</v>
      </c>
      <c r="E25" s="13">
        <v>158</v>
      </c>
      <c r="F25" s="13">
        <v>1580</v>
      </c>
      <c r="G25" s="13" t="s">
        <v>1571</v>
      </c>
      <c r="H25" s="100">
        <v>9120</v>
      </c>
      <c r="J25" s="101"/>
      <c r="L25" s="101"/>
    </row>
    <row r="26" spans="1:12">
      <c r="A26" s="13"/>
      <c r="B26" s="13" t="s">
        <v>55</v>
      </c>
      <c r="C26" s="13" t="s">
        <v>70</v>
      </c>
      <c r="D26" s="13" t="s">
        <v>1434</v>
      </c>
      <c r="E26" s="13">
        <v>202</v>
      </c>
      <c r="F26" s="13">
        <v>1589</v>
      </c>
      <c r="G26" s="13" t="s">
        <v>1566</v>
      </c>
      <c r="H26" s="100">
        <v>0</v>
      </c>
      <c r="J26" s="101"/>
      <c r="L26" s="101"/>
    </row>
    <row r="27" spans="1:12">
      <c r="A27" s="13"/>
      <c r="B27" s="13" t="s">
        <v>77</v>
      </c>
      <c r="C27" s="13" t="s">
        <v>78</v>
      </c>
      <c r="D27" s="13" t="s">
        <v>1491</v>
      </c>
      <c r="E27" s="13">
        <v>546</v>
      </c>
      <c r="F27" s="13">
        <v>1603</v>
      </c>
      <c r="G27" s="13" t="s">
        <v>1561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221</v>
      </c>
      <c r="D28" s="13" t="s">
        <v>221</v>
      </c>
      <c r="E28" s="13">
        <v>202</v>
      </c>
      <c r="F28" s="13">
        <v>1665</v>
      </c>
      <c r="G28" s="13" t="s">
        <v>1597</v>
      </c>
      <c r="H28" s="100">
        <v>0</v>
      </c>
      <c r="J28" s="101"/>
      <c r="L28" s="101"/>
    </row>
    <row r="29" spans="1:12">
      <c r="A29" s="13"/>
      <c r="B29" s="13" t="s">
        <v>81</v>
      </c>
      <c r="C29" s="13" t="s">
        <v>85</v>
      </c>
      <c r="D29" s="13" t="s">
        <v>85</v>
      </c>
      <c r="E29" s="13">
        <v>770</v>
      </c>
      <c r="F29" s="13">
        <v>1678</v>
      </c>
      <c r="G29" s="13" t="s">
        <v>1575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70</v>
      </c>
      <c r="D30" s="13" t="s">
        <v>1434</v>
      </c>
      <c r="E30" s="13">
        <v>202</v>
      </c>
      <c r="F30" s="13">
        <v>1807</v>
      </c>
      <c r="G30" s="13" t="s">
        <v>1562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394</v>
      </c>
      <c r="D31" s="13" t="s">
        <v>394</v>
      </c>
      <c r="E31" s="13">
        <v>908</v>
      </c>
      <c r="F31" s="13">
        <v>1941</v>
      </c>
      <c r="G31" s="13" t="s">
        <v>1564</v>
      </c>
      <c r="H31" s="100">
        <v>0</v>
      </c>
      <c r="J31" s="101"/>
      <c r="L31" s="101"/>
    </row>
    <row r="32" spans="1:12">
      <c r="A32" s="13"/>
      <c r="B32" s="13" t="s">
        <v>77</v>
      </c>
      <c r="C32" s="13" t="s">
        <v>78</v>
      </c>
      <c r="D32" s="13" t="s">
        <v>1485</v>
      </c>
      <c r="E32" s="13">
        <v>360</v>
      </c>
      <c r="F32" s="13">
        <v>2006</v>
      </c>
      <c r="G32" s="13" t="s">
        <v>1554</v>
      </c>
      <c r="H32" s="100">
        <v>0</v>
      </c>
      <c r="J32" s="101"/>
      <c r="L32" s="101"/>
    </row>
    <row r="33" spans="1:12">
      <c r="A33" s="13"/>
      <c r="B33" s="13" t="s">
        <v>81</v>
      </c>
      <c r="C33" s="13" t="s">
        <v>82</v>
      </c>
      <c r="D33" s="13" t="s">
        <v>1486</v>
      </c>
      <c r="E33" s="13">
        <v>231</v>
      </c>
      <c r="F33" s="13">
        <v>2019</v>
      </c>
      <c r="G33" s="13" t="s">
        <v>1565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221</v>
      </c>
      <c r="D34" s="13" t="s">
        <v>221</v>
      </c>
      <c r="E34" s="13">
        <v>202</v>
      </c>
      <c r="F34" s="13">
        <v>2047</v>
      </c>
      <c r="G34" s="13" t="s">
        <v>1506</v>
      </c>
      <c r="H34" s="100">
        <v>0</v>
      </c>
      <c r="J34" s="101"/>
      <c r="L34" s="101"/>
    </row>
    <row r="35" spans="1:12">
      <c r="A35" s="13"/>
      <c r="B35" s="13" t="s">
        <v>88</v>
      </c>
      <c r="C35" s="13" t="s">
        <v>132</v>
      </c>
      <c r="D35" s="13" t="s">
        <v>132</v>
      </c>
      <c r="E35" s="13">
        <v>589</v>
      </c>
      <c r="F35" s="13">
        <v>2128</v>
      </c>
      <c r="G35" s="13" t="s">
        <v>1550</v>
      </c>
      <c r="H35" s="100">
        <v>0</v>
      </c>
      <c r="J35" s="101"/>
      <c r="L35" s="101"/>
    </row>
    <row r="36" spans="1:12">
      <c r="A36" s="13"/>
      <c r="B36" s="13" t="s">
        <v>88</v>
      </c>
      <c r="C36" s="13" t="s">
        <v>107</v>
      </c>
      <c r="D36" s="13" t="s">
        <v>107</v>
      </c>
      <c r="E36" s="13">
        <v>1856</v>
      </c>
      <c r="F36" s="13">
        <v>2183</v>
      </c>
      <c r="G36" s="13" t="s">
        <v>1542</v>
      </c>
      <c r="H36" s="100">
        <v>0</v>
      </c>
      <c r="J36" s="101"/>
      <c r="L36" s="101"/>
    </row>
    <row r="37" spans="1:12">
      <c r="A37" s="13"/>
      <c r="B37" s="13" t="s">
        <v>77</v>
      </c>
      <c r="C37" s="13" t="s">
        <v>78</v>
      </c>
      <c r="D37" s="13" t="s">
        <v>1491</v>
      </c>
      <c r="E37" s="13">
        <v>1697</v>
      </c>
      <c r="F37" s="13">
        <v>2203</v>
      </c>
      <c r="G37" s="13" t="s">
        <v>1547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394</v>
      </c>
      <c r="D38" s="13" t="s">
        <v>394</v>
      </c>
      <c r="E38" s="13">
        <v>908</v>
      </c>
      <c r="F38" s="13">
        <v>2222</v>
      </c>
      <c r="G38" s="13" t="s">
        <v>1549</v>
      </c>
      <c r="H38" s="100">
        <v>0</v>
      </c>
      <c r="J38" s="101"/>
      <c r="L38" s="101"/>
    </row>
    <row r="39" spans="1:12">
      <c r="A39" s="13"/>
      <c r="B39" s="13" t="s">
        <v>77</v>
      </c>
      <c r="C39" s="13" t="s">
        <v>78</v>
      </c>
      <c r="D39" s="13" t="s">
        <v>1488</v>
      </c>
      <c r="E39" s="13">
        <v>415</v>
      </c>
      <c r="F39" s="13">
        <v>2359</v>
      </c>
      <c r="G39" s="13" t="s">
        <v>1598</v>
      </c>
      <c r="H39" s="100">
        <v>625</v>
      </c>
      <c r="J39" s="101"/>
      <c r="L39" s="101"/>
    </row>
    <row r="40" spans="1:12">
      <c r="A40" s="13"/>
      <c r="B40" s="13" t="s">
        <v>88</v>
      </c>
      <c r="C40" s="13" t="s">
        <v>89</v>
      </c>
      <c r="D40" s="13" t="s">
        <v>89</v>
      </c>
      <c r="E40" s="13">
        <v>1212</v>
      </c>
      <c r="F40" s="13">
        <v>2365</v>
      </c>
      <c r="G40" s="13" t="s">
        <v>1531</v>
      </c>
      <c r="H40" s="100">
        <v>0</v>
      </c>
      <c r="J40" s="101"/>
      <c r="L40" s="101"/>
    </row>
    <row r="41" spans="1:12">
      <c r="A41" s="13"/>
      <c r="B41" s="13" t="s">
        <v>88</v>
      </c>
      <c r="C41" s="13" t="s">
        <v>107</v>
      </c>
      <c r="D41" s="13" t="s">
        <v>107</v>
      </c>
      <c r="E41" s="13">
        <v>360</v>
      </c>
      <c r="F41" s="13">
        <v>2366</v>
      </c>
      <c r="G41" s="13" t="s">
        <v>1552</v>
      </c>
      <c r="H41" s="100">
        <v>370</v>
      </c>
      <c r="J41" s="101"/>
      <c r="L41" s="101"/>
    </row>
    <row r="42" spans="1:12">
      <c r="A42" s="13"/>
      <c r="B42" s="13" t="s">
        <v>81</v>
      </c>
      <c r="C42" s="13" t="s">
        <v>82</v>
      </c>
      <c r="D42" s="13" t="s">
        <v>1486</v>
      </c>
      <c r="E42" s="13">
        <v>137</v>
      </c>
      <c r="F42" s="13">
        <v>2410</v>
      </c>
      <c r="G42" s="13" t="s">
        <v>1515</v>
      </c>
      <c r="H42" s="100">
        <v>0</v>
      </c>
      <c r="J42" s="101"/>
      <c r="L42" s="101"/>
    </row>
    <row r="43" spans="1:12">
      <c r="A43" s="13"/>
      <c r="B43" s="13" t="s">
        <v>88</v>
      </c>
      <c r="C43" s="13" t="s">
        <v>107</v>
      </c>
      <c r="D43" s="13" t="s">
        <v>107</v>
      </c>
      <c r="E43" s="13">
        <v>1856</v>
      </c>
      <c r="F43" s="13">
        <v>2480</v>
      </c>
      <c r="G43" s="13" t="s">
        <v>1509</v>
      </c>
      <c r="H43" s="100">
        <v>5337</v>
      </c>
      <c r="J43" s="101"/>
      <c r="L43" s="101"/>
    </row>
    <row r="44" spans="1:12">
      <c r="A44" s="13"/>
      <c r="B44" s="13" t="s">
        <v>81</v>
      </c>
      <c r="C44" s="13" t="s">
        <v>99</v>
      </c>
      <c r="D44" s="13" t="s">
        <v>99</v>
      </c>
      <c r="E44" s="13">
        <v>2106</v>
      </c>
      <c r="F44" s="13">
        <v>2492</v>
      </c>
      <c r="G44" s="13" t="s">
        <v>1533</v>
      </c>
      <c r="H44" s="100">
        <v>0</v>
      </c>
      <c r="J44" s="101"/>
      <c r="L44" s="101"/>
    </row>
    <row r="45" spans="1:12">
      <c r="A45" s="13"/>
      <c r="B45" s="13" t="s">
        <v>81</v>
      </c>
      <c r="C45" s="13" t="s">
        <v>82</v>
      </c>
      <c r="D45" s="13" t="s">
        <v>1494</v>
      </c>
      <c r="E45" s="13">
        <v>869</v>
      </c>
      <c r="F45" s="13">
        <v>2496</v>
      </c>
      <c r="G45" s="13" t="s">
        <v>1560</v>
      </c>
      <c r="H45" s="100">
        <v>0</v>
      </c>
      <c r="J45" s="101"/>
      <c r="L45" s="101"/>
    </row>
    <row r="46" spans="1:12">
      <c r="A46" s="13"/>
      <c r="B46" s="13" t="s">
        <v>88</v>
      </c>
      <c r="C46" s="13" t="s">
        <v>107</v>
      </c>
      <c r="D46" s="13" t="s">
        <v>107</v>
      </c>
      <c r="E46" s="13">
        <v>1856</v>
      </c>
      <c r="F46" s="13">
        <v>2545</v>
      </c>
      <c r="G46" s="13" t="s">
        <v>1522</v>
      </c>
      <c r="H46" s="100">
        <v>0</v>
      </c>
      <c r="J46" s="101"/>
      <c r="L46" s="101"/>
    </row>
    <row r="47" spans="1:12">
      <c r="A47" s="13"/>
      <c r="B47" s="13" t="s">
        <v>81</v>
      </c>
      <c r="C47" s="13" t="s">
        <v>151</v>
      </c>
      <c r="D47" s="13" t="s">
        <v>151</v>
      </c>
      <c r="E47" s="13">
        <v>616</v>
      </c>
      <c r="F47" s="13">
        <v>2548</v>
      </c>
      <c r="G47" s="13" t="s">
        <v>1551</v>
      </c>
      <c r="H47" s="100">
        <v>0</v>
      </c>
      <c r="J47" s="101"/>
      <c r="L47" s="101"/>
    </row>
    <row r="48" spans="1:12">
      <c r="A48" s="13"/>
      <c r="B48" s="13" t="s">
        <v>88</v>
      </c>
      <c r="C48" s="13" t="s">
        <v>132</v>
      </c>
      <c r="D48" s="13" t="s">
        <v>132</v>
      </c>
      <c r="E48" s="13">
        <v>589</v>
      </c>
      <c r="F48" s="13">
        <v>2568</v>
      </c>
      <c r="G48" s="13" t="s">
        <v>1537</v>
      </c>
      <c r="H48" s="100">
        <v>0</v>
      </c>
      <c r="J48" s="101"/>
      <c r="L48" s="101"/>
    </row>
    <row r="49" spans="1:12">
      <c r="A49" s="13"/>
      <c r="B49" s="13" t="s">
        <v>81</v>
      </c>
      <c r="C49" s="13" t="s">
        <v>99</v>
      </c>
      <c r="D49" s="13" t="s">
        <v>99</v>
      </c>
      <c r="E49" s="13">
        <v>2106</v>
      </c>
      <c r="F49" s="13">
        <v>2573</v>
      </c>
      <c r="G49" s="13" t="s">
        <v>1535</v>
      </c>
      <c r="H49" s="100">
        <v>23965</v>
      </c>
      <c r="J49" s="101"/>
      <c r="L49" s="101"/>
    </row>
    <row r="50" spans="1:12">
      <c r="A50" s="13"/>
      <c r="B50" s="13" t="s">
        <v>88</v>
      </c>
      <c r="C50" s="13" t="s">
        <v>107</v>
      </c>
      <c r="D50" s="13" t="s">
        <v>107</v>
      </c>
      <c r="E50" s="13">
        <v>931</v>
      </c>
      <c r="F50" s="13">
        <v>2577</v>
      </c>
      <c r="G50" s="13" t="s">
        <v>1502</v>
      </c>
      <c r="H50" s="100">
        <v>1074</v>
      </c>
      <c r="J50" s="101"/>
      <c r="L50" s="101"/>
    </row>
    <row r="51" spans="1:12">
      <c r="A51" s="13"/>
      <c r="B51" s="13" t="s">
        <v>77</v>
      </c>
      <c r="C51" s="13" t="s">
        <v>78</v>
      </c>
      <c r="D51" s="13" t="s">
        <v>1485</v>
      </c>
      <c r="E51" s="13">
        <v>1843</v>
      </c>
      <c r="F51" s="13">
        <v>2600</v>
      </c>
      <c r="G51" s="13" t="s">
        <v>1582</v>
      </c>
      <c r="H51" s="100">
        <v>0</v>
      </c>
      <c r="J51" s="101"/>
      <c r="L51" s="101"/>
    </row>
    <row r="52" spans="1:12">
      <c r="A52" s="13"/>
      <c r="B52" s="13" t="s">
        <v>55</v>
      </c>
      <c r="C52" s="13" t="s">
        <v>221</v>
      </c>
      <c r="D52" s="13" t="s">
        <v>221</v>
      </c>
      <c r="E52" s="13">
        <v>202</v>
      </c>
      <c r="F52" s="13">
        <v>2608</v>
      </c>
      <c r="G52" s="13" t="s">
        <v>1581</v>
      </c>
      <c r="H52" s="100">
        <v>0</v>
      </c>
      <c r="J52" s="101"/>
      <c r="L52" s="101"/>
    </row>
    <row r="53" spans="1:12">
      <c r="A53" s="13"/>
      <c r="B53" s="13" t="s">
        <v>88</v>
      </c>
      <c r="C53" s="13" t="s">
        <v>146</v>
      </c>
      <c r="D53" s="13" t="s">
        <v>146</v>
      </c>
      <c r="E53" s="13">
        <v>1856</v>
      </c>
      <c r="F53" s="13">
        <v>2609</v>
      </c>
      <c r="G53" s="13" t="s">
        <v>1599</v>
      </c>
      <c r="H53" s="100">
        <v>8972</v>
      </c>
      <c r="J53" s="101"/>
      <c r="L53" s="101"/>
    </row>
    <row r="54" spans="1:12">
      <c r="A54" s="13"/>
      <c r="B54" s="13" t="s">
        <v>81</v>
      </c>
      <c r="C54" s="13" t="s">
        <v>1269</v>
      </c>
      <c r="D54" s="13" t="s">
        <v>1269</v>
      </c>
      <c r="E54" s="13">
        <v>1648</v>
      </c>
      <c r="F54" s="13">
        <v>2613</v>
      </c>
      <c r="G54" s="13" t="s">
        <v>1543</v>
      </c>
      <c r="H54" s="100">
        <v>0</v>
      </c>
      <c r="J54" s="101"/>
      <c r="L54" s="101"/>
    </row>
    <row r="55" spans="1:12">
      <c r="A55" s="13"/>
      <c r="B55" s="13" t="s">
        <v>88</v>
      </c>
      <c r="C55" s="13" t="s">
        <v>132</v>
      </c>
      <c r="D55" s="13" t="s">
        <v>132</v>
      </c>
      <c r="E55" s="13">
        <v>2313</v>
      </c>
      <c r="F55" s="13">
        <v>2625</v>
      </c>
      <c r="G55" s="13" t="s">
        <v>1521</v>
      </c>
      <c r="H55" s="100">
        <v>9732</v>
      </c>
      <c r="J55" s="101"/>
      <c r="L55" s="101"/>
    </row>
    <row r="56" spans="1:12">
      <c r="A56" s="13"/>
      <c r="B56" s="13" t="s">
        <v>88</v>
      </c>
      <c r="C56" s="13" t="s">
        <v>107</v>
      </c>
      <c r="D56" s="13" t="s">
        <v>107</v>
      </c>
      <c r="E56" s="13">
        <v>2362</v>
      </c>
      <c r="F56" s="13">
        <v>2632</v>
      </c>
      <c r="G56" s="13" t="s">
        <v>1600</v>
      </c>
      <c r="H56" s="100">
        <v>2801</v>
      </c>
      <c r="J56" s="101"/>
      <c r="L56" s="101"/>
    </row>
    <row r="57" spans="1:12">
      <c r="A57" s="13"/>
      <c r="B57" s="13" t="s">
        <v>55</v>
      </c>
      <c r="C57" s="13" t="s">
        <v>56</v>
      </c>
      <c r="D57" s="13" t="s">
        <v>56</v>
      </c>
      <c r="E57" s="13">
        <v>2329</v>
      </c>
      <c r="F57" s="13">
        <v>2653</v>
      </c>
      <c r="G57" s="13" t="s">
        <v>1519</v>
      </c>
      <c r="H57" s="100">
        <v>992</v>
      </c>
      <c r="J57" s="101"/>
      <c r="L57" s="101"/>
    </row>
    <row r="58" spans="1:12">
      <c r="A58" s="13"/>
      <c r="B58" s="13" t="s">
        <v>81</v>
      </c>
      <c r="C58" s="13" t="s">
        <v>85</v>
      </c>
      <c r="D58" s="13" t="s">
        <v>85</v>
      </c>
      <c r="E58" s="13">
        <v>2091</v>
      </c>
      <c r="F58" s="13">
        <v>2657</v>
      </c>
      <c r="G58" s="13" t="s">
        <v>1553</v>
      </c>
      <c r="H58" s="100">
        <v>12004</v>
      </c>
      <c r="J58" s="101"/>
      <c r="L58" s="101"/>
    </row>
    <row r="59" spans="1:12">
      <c r="A59" s="13"/>
      <c r="B59" s="13" t="s">
        <v>81</v>
      </c>
      <c r="C59" s="13" t="s">
        <v>82</v>
      </c>
      <c r="D59" s="13" t="s">
        <v>1486</v>
      </c>
      <c r="E59" s="13">
        <v>1945</v>
      </c>
      <c r="F59" s="13">
        <v>2665</v>
      </c>
      <c r="G59" s="13" t="s">
        <v>1559</v>
      </c>
      <c r="H59" s="100">
        <v>0</v>
      </c>
      <c r="J59" s="101"/>
      <c r="L59" s="101"/>
    </row>
    <row r="60" spans="1:12">
      <c r="A60" s="13"/>
      <c r="B60" s="13" t="s">
        <v>88</v>
      </c>
      <c r="C60" s="13" t="s">
        <v>104</v>
      </c>
      <c r="D60" s="13" t="s">
        <v>104</v>
      </c>
      <c r="E60" s="13">
        <v>354</v>
      </c>
      <c r="F60" s="13">
        <v>2684</v>
      </c>
      <c r="G60" s="13" t="s">
        <v>1563</v>
      </c>
      <c r="H60" s="100">
        <v>0</v>
      </c>
      <c r="J60" s="101"/>
      <c r="L60" s="101"/>
    </row>
    <row r="61" spans="1:12">
      <c r="A61" s="13"/>
      <c r="B61" s="13" t="s">
        <v>88</v>
      </c>
      <c r="C61" s="13" t="s">
        <v>104</v>
      </c>
      <c r="D61" s="13" t="s">
        <v>104</v>
      </c>
      <c r="E61" s="13">
        <v>2176</v>
      </c>
      <c r="F61" s="13">
        <v>2700</v>
      </c>
      <c r="G61" s="13" t="s">
        <v>1525</v>
      </c>
      <c r="H61" s="100">
        <v>0</v>
      </c>
      <c r="J61" s="101"/>
      <c r="L61" s="101"/>
    </row>
    <row r="62" spans="1:12">
      <c r="A62" s="13"/>
      <c r="B62" s="13" t="s">
        <v>77</v>
      </c>
      <c r="C62" s="13" t="s">
        <v>78</v>
      </c>
      <c r="D62" s="13" t="s">
        <v>1497</v>
      </c>
      <c r="E62" s="13">
        <v>375</v>
      </c>
      <c r="F62" s="13">
        <v>2707</v>
      </c>
      <c r="G62" s="13" t="s">
        <v>1532</v>
      </c>
      <c r="H62" s="100">
        <v>0</v>
      </c>
      <c r="J62" s="101"/>
      <c r="L62" s="101"/>
    </row>
    <row r="63" spans="1:12">
      <c r="A63" s="13"/>
      <c r="B63" s="13" t="s">
        <v>77</v>
      </c>
      <c r="C63" s="13" t="s">
        <v>78</v>
      </c>
      <c r="D63" s="13" t="s">
        <v>1485</v>
      </c>
      <c r="E63" s="13">
        <v>1843</v>
      </c>
      <c r="F63" s="13">
        <v>2720</v>
      </c>
      <c r="G63" s="13" t="s">
        <v>1601</v>
      </c>
      <c r="H63" s="100">
        <v>10827</v>
      </c>
      <c r="J63" s="101"/>
      <c r="L63" s="101"/>
    </row>
    <row r="64" spans="1:12">
      <c r="A64" s="13"/>
      <c r="B64" s="13" t="s">
        <v>88</v>
      </c>
      <c r="C64" s="13" t="s">
        <v>692</v>
      </c>
      <c r="D64" s="13" t="s">
        <v>692</v>
      </c>
      <c r="E64" s="13">
        <v>54</v>
      </c>
      <c r="F64" s="13">
        <v>2725</v>
      </c>
      <c r="G64" s="13" t="s">
        <v>1588</v>
      </c>
      <c r="H64" s="100">
        <v>0</v>
      </c>
      <c r="J64" s="101"/>
      <c r="L64" s="101"/>
    </row>
    <row r="65" spans="1:12">
      <c r="A65" s="13"/>
      <c r="B65" s="13" t="s">
        <v>88</v>
      </c>
      <c r="C65" s="13" t="s">
        <v>104</v>
      </c>
      <c r="D65" s="13" t="s">
        <v>104</v>
      </c>
      <c r="E65" s="13">
        <v>2363</v>
      </c>
      <c r="F65" s="13">
        <v>2730</v>
      </c>
      <c r="G65" s="13" t="s">
        <v>1555</v>
      </c>
      <c r="H65" s="100">
        <v>3487</v>
      </c>
      <c r="J65" s="101"/>
      <c r="L65" s="101"/>
    </row>
    <row r="66" spans="1:12">
      <c r="A66" s="13"/>
      <c r="B66" s="13" t="s">
        <v>77</v>
      </c>
      <c r="C66" s="13" t="s">
        <v>78</v>
      </c>
      <c r="D66" s="13" t="s">
        <v>1488</v>
      </c>
      <c r="E66" s="13">
        <v>641</v>
      </c>
      <c r="F66" s="13">
        <v>2738</v>
      </c>
      <c r="G66" s="13" t="s">
        <v>1544</v>
      </c>
      <c r="H66" s="100">
        <v>0</v>
      </c>
      <c r="J66" s="101"/>
      <c r="L66" s="101"/>
    </row>
    <row r="67" spans="1:12">
      <c r="A67" s="13"/>
      <c r="B67" s="13" t="s">
        <v>81</v>
      </c>
      <c r="C67" s="13" t="s">
        <v>99</v>
      </c>
      <c r="D67" s="13" t="s">
        <v>99</v>
      </c>
      <c r="E67" s="13">
        <v>2106</v>
      </c>
      <c r="F67" s="13">
        <v>2745</v>
      </c>
      <c r="G67" s="13" t="s">
        <v>1602</v>
      </c>
      <c r="H67" s="100">
        <v>0</v>
      </c>
      <c r="J67" s="101"/>
      <c r="L67" s="101"/>
    </row>
    <row r="68" spans="1:12">
      <c r="A68" s="13"/>
      <c r="B68" s="13" t="s">
        <v>88</v>
      </c>
      <c r="C68" s="13" t="s">
        <v>107</v>
      </c>
      <c r="D68" s="13" t="s">
        <v>107</v>
      </c>
      <c r="E68" s="13">
        <v>2362</v>
      </c>
      <c r="F68" s="13">
        <v>2775</v>
      </c>
      <c r="G68" s="13" t="s">
        <v>1595</v>
      </c>
      <c r="H68" s="100">
        <v>0</v>
      </c>
      <c r="J68" s="101"/>
      <c r="L68" s="101"/>
    </row>
    <row r="69" spans="1:12">
      <c r="A69" s="13"/>
      <c r="B69" s="13" t="s">
        <v>88</v>
      </c>
      <c r="C69" s="13" t="s">
        <v>107</v>
      </c>
      <c r="D69" s="13" t="s">
        <v>107</v>
      </c>
      <c r="E69" s="13">
        <v>1856</v>
      </c>
      <c r="F69" s="13">
        <v>2776</v>
      </c>
      <c r="G69" s="13" t="s">
        <v>1526</v>
      </c>
      <c r="H69" s="100">
        <v>0</v>
      </c>
      <c r="J69" s="101"/>
      <c r="L69" s="101"/>
    </row>
    <row r="70" spans="1:12">
      <c r="A70" s="13"/>
      <c r="B70" s="13" t="s">
        <v>88</v>
      </c>
      <c r="C70" s="13" t="s">
        <v>132</v>
      </c>
      <c r="D70" s="13" t="s">
        <v>132</v>
      </c>
      <c r="E70" s="13">
        <v>2372</v>
      </c>
      <c r="F70" s="13">
        <v>2777</v>
      </c>
      <c r="G70" s="13" t="s">
        <v>1579</v>
      </c>
      <c r="H70" s="100">
        <v>0</v>
      </c>
      <c r="J70" s="101"/>
      <c r="L70" s="101"/>
    </row>
    <row r="71" spans="1:12">
      <c r="A71" s="13"/>
      <c r="B71" s="13" t="s">
        <v>81</v>
      </c>
      <c r="C71" s="13" t="s">
        <v>85</v>
      </c>
      <c r="D71" s="13" t="s">
        <v>85</v>
      </c>
      <c r="E71" s="13">
        <v>1503</v>
      </c>
      <c r="F71" s="13">
        <v>2782</v>
      </c>
      <c r="G71" s="13" t="s">
        <v>1536</v>
      </c>
      <c r="H71" s="100">
        <v>0</v>
      </c>
      <c r="J71" s="101"/>
      <c r="L71" s="101"/>
    </row>
    <row r="72" spans="1:12">
      <c r="A72" s="13"/>
      <c r="B72" s="13" t="s">
        <v>81</v>
      </c>
      <c r="C72" s="13" t="s">
        <v>85</v>
      </c>
      <c r="D72" s="13" t="s">
        <v>85</v>
      </c>
      <c r="E72" s="13">
        <v>2091</v>
      </c>
      <c r="F72" s="13">
        <v>2784</v>
      </c>
      <c r="G72" s="13" t="s">
        <v>1592</v>
      </c>
      <c r="H72" s="100">
        <v>0</v>
      </c>
      <c r="J72" s="101"/>
      <c r="L72" s="101"/>
    </row>
    <row r="73" spans="1:12">
      <c r="A73" s="13"/>
      <c r="B73" s="13" t="s">
        <v>88</v>
      </c>
      <c r="C73" s="13" t="s">
        <v>107</v>
      </c>
      <c r="D73" s="13" t="s">
        <v>107</v>
      </c>
      <c r="E73" s="13">
        <v>360</v>
      </c>
      <c r="F73" s="13">
        <v>2826</v>
      </c>
      <c r="G73" s="13" t="s">
        <v>1578</v>
      </c>
      <c r="H73" s="100">
        <v>0</v>
      </c>
      <c r="J73" s="101"/>
      <c r="L73" s="101"/>
    </row>
    <row r="74" spans="1:12">
      <c r="A74" s="13"/>
      <c r="B74" s="13" t="s">
        <v>77</v>
      </c>
      <c r="C74" s="13" t="s">
        <v>78</v>
      </c>
      <c r="D74" s="13" t="s">
        <v>1488</v>
      </c>
      <c r="E74" s="13">
        <v>340</v>
      </c>
      <c r="F74" s="13">
        <v>2832</v>
      </c>
      <c r="G74" s="13" t="s">
        <v>1603</v>
      </c>
      <c r="H74" s="100">
        <v>0</v>
      </c>
      <c r="J74" s="101"/>
      <c r="L74" s="101"/>
    </row>
    <row r="75" spans="1:12">
      <c r="A75" s="13"/>
      <c r="B75" s="13" t="s">
        <v>55</v>
      </c>
      <c r="C75" s="13" t="s">
        <v>56</v>
      </c>
      <c r="D75" s="13" t="s">
        <v>56</v>
      </c>
      <c r="E75" s="13">
        <v>2329</v>
      </c>
      <c r="F75" s="13">
        <v>2833</v>
      </c>
      <c r="G75" s="13" t="s">
        <v>1604</v>
      </c>
      <c r="H75" s="100">
        <v>0</v>
      </c>
      <c r="J75" s="101"/>
      <c r="L75" s="101"/>
    </row>
    <row r="76" spans="1:12">
      <c r="A76" s="13"/>
      <c r="B76" s="13" t="s">
        <v>55</v>
      </c>
      <c r="C76" s="13" t="s">
        <v>74</v>
      </c>
      <c r="D76" s="13" t="s">
        <v>1493</v>
      </c>
      <c r="E76" s="13">
        <v>2043</v>
      </c>
      <c r="F76" s="13">
        <v>2856</v>
      </c>
      <c r="G76" s="13" t="s">
        <v>1605</v>
      </c>
      <c r="H76" s="100">
        <v>10639</v>
      </c>
      <c r="J76" s="101"/>
      <c r="L76" s="101"/>
    </row>
    <row r="77" spans="1:12">
      <c r="A77" s="13"/>
      <c r="B77" s="13" t="s">
        <v>81</v>
      </c>
      <c r="C77" s="13" t="s">
        <v>93</v>
      </c>
      <c r="D77" s="13" t="s">
        <v>93</v>
      </c>
      <c r="E77" s="13">
        <v>2579</v>
      </c>
      <c r="F77" s="13">
        <v>2883</v>
      </c>
      <c r="G77" s="13" t="s">
        <v>1590</v>
      </c>
      <c r="H77" s="100">
        <v>0</v>
      </c>
      <c r="J77" s="101"/>
      <c r="L77" s="101"/>
    </row>
    <row r="78" spans="1:12">
      <c r="A78" s="13"/>
      <c r="B78" s="13" t="s">
        <v>81</v>
      </c>
      <c r="C78" s="13" t="s">
        <v>93</v>
      </c>
      <c r="D78" s="13" t="s">
        <v>93</v>
      </c>
      <c r="E78" s="13">
        <v>2579</v>
      </c>
      <c r="F78" s="13">
        <v>2886</v>
      </c>
      <c r="G78" s="13" t="s">
        <v>1594</v>
      </c>
      <c r="H78" s="100">
        <v>0</v>
      </c>
      <c r="J78" s="101"/>
      <c r="L78" s="101"/>
    </row>
    <row r="79" spans="1:12">
      <c r="B79" s="13" t="s">
        <v>88</v>
      </c>
      <c r="C79" s="13" t="s">
        <v>177</v>
      </c>
      <c r="D79" s="13" t="s">
        <v>177</v>
      </c>
      <c r="E79" s="13">
        <v>2556</v>
      </c>
      <c r="F79" s="13">
        <v>2899</v>
      </c>
      <c r="G79" s="13" t="s">
        <v>1589</v>
      </c>
      <c r="H79" s="100">
        <v>0</v>
      </c>
    </row>
    <row r="80" spans="1:12">
      <c r="B80" s="13" t="s">
        <v>77</v>
      </c>
      <c r="C80" s="13" t="s">
        <v>78</v>
      </c>
      <c r="D80" s="13" t="s">
        <v>1491</v>
      </c>
      <c r="E80" s="13">
        <v>1856</v>
      </c>
      <c r="F80" s="13">
        <v>2902</v>
      </c>
      <c r="G80" s="13" t="s">
        <v>1591</v>
      </c>
      <c r="H80" s="100">
        <v>0</v>
      </c>
    </row>
    <row r="81" spans="2:8">
      <c r="B81" s="13" t="s">
        <v>88</v>
      </c>
      <c r="C81" s="13" t="s">
        <v>177</v>
      </c>
      <c r="D81" s="13" t="s">
        <v>177</v>
      </c>
      <c r="E81" s="13">
        <v>54</v>
      </c>
      <c r="F81" s="13">
        <v>2907</v>
      </c>
      <c r="G81" s="13" t="s">
        <v>1606</v>
      </c>
      <c r="H81" s="100">
        <v>0</v>
      </c>
    </row>
    <row r="82" spans="2:8">
      <c r="B82" s="13" t="s">
        <v>81</v>
      </c>
      <c r="C82" s="13" t="s">
        <v>82</v>
      </c>
      <c r="D82" s="13" t="s">
        <v>1494</v>
      </c>
      <c r="E82" s="13">
        <v>869</v>
      </c>
      <c r="F82" s="13">
        <v>2919</v>
      </c>
      <c r="G82" s="13" t="s">
        <v>1607</v>
      </c>
      <c r="H82" s="100">
        <v>0</v>
      </c>
    </row>
    <row r="83" spans="2:8">
      <c r="B83" s="13" t="s">
        <v>88</v>
      </c>
      <c r="C83" s="13" t="s">
        <v>132</v>
      </c>
      <c r="D83" s="13" t="s">
        <v>132</v>
      </c>
      <c r="E83" s="13">
        <v>2678</v>
      </c>
      <c r="F83" s="13">
        <v>2937</v>
      </c>
      <c r="G83" s="13" t="s">
        <v>1587</v>
      </c>
      <c r="H83" s="100">
        <v>0</v>
      </c>
    </row>
    <row r="84" spans="2:8">
      <c r="B84" s="13" t="s">
        <v>77</v>
      </c>
      <c r="C84" s="13" t="s">
        <v>78</v>
      </c>
      <c r="D84" s="13" t="s">
        <v>1488</v>
      </c>
      <c r="E84" s="13">
        <v>415</v>
      </c>
      <c r="F84" s="13">
        <v>2946</v>
      </c>
      <c r="G84" s="13" t="s">
        <v>1534</v>
      </c>
      <c r="H84" s="100">
        <v>0</v>
      </c>
    </row>
    <row r="85" spans="2:8">
      <c r="B85" s="13" t="s">
        <v>88</v>
      </c>
      <c r="C85" s="13" t="s">
        <v>1130</v>
      </c>
      <c r="D85" s="13" t="s">
        <v>1130</v>
      </c>
      <c r="E85" s="13">
        <v>1627</v>
      </c>
      <c r="F85" s="13">
        <v>2949</v>
      </c>
      <c r="G85" s="13" t="s">
        <v>1546</v>
      </c>
      <c r="H85" s="100">
        <v>0</v>
      </c>
    </row>
    <row r="86" spans="2:8">
      <c r="B86" s="13" t="s">
        <v>55</v>
      </c>
      <c r="C86" s="13" t="s">
        <v>138</v>
      </c>
      <c r="D86" s="13" t="s">
        <v>138</v>
      </c>
      <c r="E86" s="13">
        <v>158</v>
      </c>
      <c r="F86" s="13">
        <v>2956</v>
      </c>
      <c r="G86" s="13" t="s">
        <v>1586</v>
      </c>
      <c r="H86" s="100">
        <v>0</v>
      </c>
    </row>
    <row r="87" spans="2:8">
      <c r="B87" s="13" t="s">
        <v>81</v>
      </c>
      <c r="C87" s="13" t="s">
        <v>85</v>
      </c>
      <c r="D87" s="13" t="s">
        <v>85</v>
      </c>
      <c r="E87" s="13">
        <v>2091</v>
      </c>
      <c r="F87" s="13">
        <v>2975</v>
      </c>
      <c r="G87" s="13" t="s">
        <v>1517</v>
      </c>
      <c r="H87" s="100">
        <v>0</v>
      </c>
    </row>
    <row r="88" spans="2:8">
      <c r="B88" s="13" t="s">
        <v>88</v>
      </c>
      <c r="C88" s="13" t="s">
        <v>107</v>
      </c>
      <c r="D88" s="13" t="s">
        <v>107</v>
      </c>
      <c r="E88" s="13">
        <v>40</v>
      </c>
      <c r="F88" s="13">
        <v>2995</v>
      </c>
      <c r="G88" s="13" t="s">
        <v>1556</v>
      </c>
      <c r="H88" s="100">
        <v>0</v>
      </c>
    </row>
    <row r="89" spans="2:8">
      <c r="B89" s="13" t="s">
        <v>88</v>
      </c>
      <c r="C89" s="13" t="s">
        <v>177</v>
      </c>
      <c r="D89" s="13" t="s">
        <v>177</v>
      </c>
      <c r="E89" s="13">
        <v>2761</v>
      </c>
      <c r="F89" s="13">
        <v>2998</v>
      </c>
      <c r="G89" s="13" t="s">
        <v>1585</v>
      </c>
      <c r="H89" s="100">
        <v>0</v>
      </c>
    </row>
    <row r="90" spans="2:8">
      <c r="B90" s="13" t="s">
        <v>55</v>
      </c>
      <c r="C90" s="13" t="s">
        <v>74</v>
      </c>
      <c r="D90" s="13" t="s">
        <v>1483</v>
      </c>
      <c r="E90" s="13">
        <v>1761</v>
      </c>
      <c r="F90" s="13">
        <v>2302</v>
      </c>
      <c r="G90" s="13" t="s">
        <v>1557</v>
      </c>
      <c r="H90" s="100">
        <v>0</v>
      </c>
    </row>
    <row r="91" spans="2:8">
      <c r="B91" s="13" t="s">
        <v>88</v>
      </c>
      <c r="C91" s="13" t="s">
        <v>1130</v>
      </c>
      <c r="D91" s="13" t="s">
        <v>1130</v>
      </c>
      <c r="E91" s="13">
        <v>1627</v>
      </c>
      <c r="F91" s="13">
        <v>2624</v>
      </c>
      <c r="G91" s="13" t="s">
        <v>1524</v>
      </c>
      <c r="H91" s="100">
        <v>0</v>
      </c>
    </row>
    <row r="92" spans="2:8">
      <c r="B92" s="13" t="s">
        <v>55</v>
      </c>
      <c r="C92" s="13" t="s">
        <v>221</v>
      </c>
      <c r="D92" s="13" t="s">
        <v>221</v>
      </c>
      <c r="E92" s="13">
        <v>2515</v>
      </c>
      <c r="F92" s="13">
        <v>2743</v>
      </c>
      <c r="G92" s="13" t="s">
        <v>1608</v>
      </c>
      <c r="H92" s="100">
        <v>0</v>
      </c>
    </row>
    <row r="93" spans="2:8">
      <c r="B93" s="13" t="s">
        <v>77</v>
      </c>
      <c r="C93" s="13" t="s">
        <v>78</v>
      </c>
      <c r="D93" s="13" t="s">
        <v>1485</v>
      </c>
      <c r="E93" s="13">
        <v>2304</v>
      </c>
      <c r="F93" s="13">
        <v>2768</v>
      </c>
      <c r="G93" s="13" t="s">
        <v>1609</v>
      </c>
      <c r="H93" s="100">
        <v>0</v>
      </c>
    </row>
    <row r="94" spans="2:8">
      <c r="B94" s="13" t="s">
        <v>55</v>
      </c>
      <c r="C94" s="13" t="s">
        <v>138</v>
      </c>
      <c r="D94" s="13" t="s">
        <v>138</v>
      </c>
      <c r="E94" s="13">
        <v>158</v>
      </c>
      <c r="F94" s="13">
        <v>2988</v>
      </c>
      <c r="G94" s="13" t="s">
        <v>1584</v>
      </c>
      <c r="H94" s="100">
        <v>0</v>
      </c>
    </row>
    <row r="95" spans="2:8">
      <c r="B95" s="13" t="s">
        <v>88</v>
      </c>
      <c r="C95" s="13" t="s">
        <v>132</v>
      </c>
      <c r="D95" s="13" t="s">
        <v>132</v>
      </c>
      <c r="E95" s="13">
        <v>770</v>
      </c>
      <c r="F95" s="13">
        <v>2999</v>
      </c>
      <c r="G95" s="13" t="s">
        <v>1583</v>
      </c>
      <c r="H95" s="100">
        <v>0</v>
      </c>
    </row>
    <row r="96" spans="2:8">
      <c r="H96" s="100"/>
    </row>
    <row r="97" spans="8:8">
      <c r="H97" s="100"/>
    </row>
    <row r="98" spans="8:8">
      <c r="H98" s="100"/>
    </row>
    <row r="99" spans="8:8">
      <c r="H99" s="100"/>
    </row>
    <row r="100" spans="8:8">
      <c r="H100" s="100"/>
    </row>
    <row r="101" spans="8:8">
      <c r="H101" s="100"/>
    </row>
    <row r="102" spans="8:8">
      <c r="H102" s="100"/>
    </row>
    <row r="103" spans="8:8">
      <c r="H103" s="100"/>
    </row>
    <row r="104" spans="8:8">
      <c r="H104" s="100"/>
    </row>
    <row r="105" spans="8:8">
      <c r="H105" s="100"/>
    </row>
    <row r="106" spans="8:8">
      <c r="H106" s="100"/>
    </row>
    <row r="107" spans="8:8">
      <c r="H107" s="100"/>
    </row>
    <row r="108" spans="8:8">
      <c r="H108" s="100"/>
    </row>
    <row r="109" spans="8:8">
      <c r="H109" s="100"/>
    </row>
    <row r="110" spans="8:8">
      <c r="H110" s="100"/>
    </row>
    <row r="111" spans="8:8">
      <c r="H111" s="100"/>
    </row>
    <row r="112" spans="8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42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74</v>
      </c>
      <c r="D14" s="13" t="s">
        <v>1483</v>
      </c>
      <c r="E14" s="14">
        <v>908</v>
      </c>
      <c r="F14" s="14">
        <v>908</v>
      </c>
      <c r="G14" s="13">
        <v>93800</v>
      </c>
      <c r="H14" s="65">
        <v>44070</v>
      </c>
      <c r="I14" s="69">
        <v>156487.69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56</v>
      </c>
      <c r="D15" s="13" t="s">
        <v>56</v>
      </c>
      <c r="E15" s="14">
        <v>1935</v>
      </c>
      <c r="F15" s="14">
        <v>1935</v>
      </c>
      <c r="G15" s="13">
        <v>115024</v>
      </c>
      <c r="H15" s="65">
        <v>46202</v>
      </c>
      <c r="I15" s="69">
        <v>142155.53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74</v>
      </c>
      <c r="D16" s="13" t="s">
        <v>1484</v>
      </c>
      <c r="E16" s="14">
        <v>546</v>
      </c>
      <c r="F16" s="14">
        <v>3057</v>
      </c>
      <c r="G16" s="13">
        <v>54456</v>
      </c>
      <c r="H16" s="65">
        <v>41171</v>
      </c>
      <c r="I16" s="69">
        <v>85142.24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81</v>
      </c>
      <c r="C17" s="13" t="s">
        <v>99</v>
      </c>
      <c r="D17" s="13" t="s">
        <v>99</v>
      </c>
      <c r="E17" s="14">
        <v>2106</v>
      </c>
      <c r="F17" s="14">
        <v>2106</v>
      </c>
      <c r="G17" s="13">
        <v>97136</v>
      </c>
      <c r="H17" s="65">
        <v>44214</v>
      </c>
      <c r="I17" s="69">
        <v>61111.37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77</v>
      </c>
      <c r="C18" s="13" t="s">
        <v>78</v>
      </c>
      <c r="D18" s="13" t="s">
        <v>1485</v>
      </c>
      <c r="E18" s="14">
        <v>234</v>
      </c>
      <c r="F18" s="14">
        <v>234</v>
      </c>
      <c r="G18" s="13">
        <v>74694</v>
      </c>
      <c r="H18" s="65">
        <v>42930</v>
      </c>
      <c r="I18" s="69">
        <v>56102.42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81</v>
      </c>
      <c r="C19" s="13" t="s">
        <v>82</v>
      </c>
      <c r="D19" s="13" t="s">
        <v>1486</v>
      </c>
      <c r="E19" s="14">
        <v>793</v>
      </c>
      <c r="F19" s="14">
        <v>793</v>
      </c>
      <c r="G19" s="13">
        <v>93798</v>
      </c>
      <c r="H19" s="65">
        <v>44074</v>
      </c>
      <c r="I19" s="69">
        <v>48124.88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81</v>
      </c>
      <c r="C20" s="13" t="s">
        <v>93</v>
      </c>
      <c r="D20" s="13" t="s">
        <v>93</v>
      </c>
      <c r="E20" s="14">
        <v>2579</v>
      </c>
      <c r="F20" s="14">
        <v>2579</v>
      </c>
      <c r="G20" s="13">
        <v>110422</v>
      </c>
      <c r="H20" s="65">
        <v>45645</v>
      </c>
      <c r="I20" s="69">
        <v>41501.379999999997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62</v>
      </c>
      <c r="C21" s="13" t="s">
        <v>67</v>
      </c>
      <c r="D21" s="13" t="s">
        <v>1487</v>
      </c>
      <c r="E21" s="14">
        <v>2092</v>
      </c>
      <c r="F21" s="14">
        <v>2092</v>
      </c>
      <c r="G21" s="13">
        <v>119815</v>
      </c>
      <c r="H21" s="65">
        <v>46293</v>
      </c>
      <c r="I21" s="69">
        <v>40180.17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55</v>
      </c>
      <c r="C22" s="13" t="s">
        <v>74</v>
      </c>
      <c r="D22" s="13" t="s">
        <v>1483</v>
      </c>
      <c r="E22" s="14">
        <v>1285</v>
      </c>
      <c r="F22" s="14">
        <v>1515</v>
      </c>
      <c r="G22" s="13">
        <v>83945</v>
      </c>
      <c r="H22" s="65">
        <v>43661</v>
      </c>
      <c r="I22" s="69">
        <v>39959.230000000003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55</v>
      </c>
      <c r="C23" s="13" t="s">
        <v>74</v>
      </c>
      <c r="D23" s="13" t="s">
        <v>1483</v>
      </c>
      <c r="E23" s="14">
        <v>908</v>
      </c>
      <c r="F23" s="14">
        <v>908</v>
      </c>
      <c r="G23" s="13">
        <v>76382</v>
      </c>
      <c r="H23" s="65">
        <v>43034</v>
      </c>
      <c r="I23" s="69">
        <v>39221.519999999997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55</v>
      </c>
      <c r="C24" s="13" t="s">
        <v>74</v>
      </c>
      <c r="D24" s="13" t="s">
        <v>1484</v>
      </c>
      <c r="E24" s="14">
        <v>865</v>
      </c>
      <c r="F24" s="14">
        <v>865</v>
      </c>
      <c r="G24" s="13">
        <v>56050</v>
      </c>
      <c r="H24" s="65">
        <v>41275</v>
      </c>
      <c r="I24" s="69">
        <v>38265.96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74</v>
      </c>
      <c r="D25" s="13" t="s">
        <v>1483</v>
      </c>
      <c r="E25" s="14">
        <v>1285</v>
      </c>
      <c r="F25" s="14">
        <v>1515</v>
      </c>
      <c r="G25" s="13">
        <v>65337</v>
      </c>
      <c r="H25" s="65">
        <v>42340</v>
      </c>
      <c r="I25" s="69">
        <v>38189.279999999999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81</v>
      </c>
      <c r="C26" s="13" t="s">
        <v>82</v>
      </c>
      <c r="D26" s="13" t="s">
        <v>1486</v>
      </c>
      <c r="E26" s="14">
        <v>793</v>
      </c>
      <c r="F26" s="14">
        <v>793</v>
      </c>
      <c r="G26" s="13">
        <v>58486</v>
      </c>
      <c r="H26" s="65">
        <v>41624</v>
      </c>
      <c r="I26" s="69">
        <v>37813.480000000003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55</v>
      </c>
      <c r="C27" s="13" t="s">
        <v>74</v>
      </c>
      <c r="D27" s="13" t="s">
        <v>1483</v>
      </c>
      <c r="E27" s="14">
        <v>1285</v>
      </c>
      <c r="F27" s="14">
        <v>1515</v>
      </c>
      <c r="G27" s="13">
        <v>71037</v>
      </c>
      <c r="H27" s="65">
        <v>42660</v>
      </c>
      <c r="I27" s="69">
        <v>37456.22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55</v>
      </c>
      <c r="C28" s="13" t="s">
        <v>74</v>
      </c>
      <c r="D28" s="13" t="s">
        <v>1483</v>
      </c>
      <c r="E28" s="14">
        <v>908</v>
      </c>
      <c r="F28" s="14">
        <v>908</v>
      </c>
      <c r="G28" s="13">
        <v>80341</v>
      </c>
      <c r="H28" s="65">
        <v>43367</v>
      </c>
      <c r="I28" s="69">
        <v>37394.629999999997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77</v>
      </c>
      <c r="C29" s="13" t="s">
        <v>78</v>
      </c>
      <c r="D29" s="13" t="s">
        <v>1488</v>
      </c>
      <c r="E29" s="14">
        <v>641</v>
      </c>
      <c r="F29" s="14">
        <v>641</v>
      </c>
      <c r="G29" s="13">
        <v>117768</v>
      </c>
      <c r="H29" s="65">
        <v>46252</v>
      </c>
      <c r="I29" s="69">
        <v>36296.379999999997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88</v>
      </c>
      <c r="C30" s="13" t="s">
        <v>692</v>
      </c>
      <c r="D30" s="13" t="s">
        <v>692</v>
      </c>
      <c r="E30" s="14">
        <v>2576</v>
      </c>
      <c r="F30" s="14">
        <v>2576</v>
      </c>
      <c r="G30" s="13">
        <v>118440</v>
      </c>
      <c r="H30" s="65">
        <v>46199</v>
      </c>
      <c r="I30" s="69">
        <v>36287.839999999997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88</v>
      </c>
      <c r="C31" s="13" t="s">
        <v>107</v>
      </c>
      <c r="D31" s="13" t="s">
        <v>107</v>
      </c>
      <c r="E31" s="14">
        <v>2605</v>
      </c>
      <c r="F31" s="14">
        <v>2605</v>
      </c>
      <c r="G31" s="13">
        <v>110927</v>
      </c>
      <c r="H31" s="65">
        <v>45631</v>
      </c>
      <c r="I31" s="69">
        <v>35156.15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88</v>
      </c>
      <c r="C32" s="13" t="s">
        <v>107</v>
      </c>
      <c r="D32" s="13" t="s">
        <v>107</v>
      </c>
      <c r="E32" s="14">
        <v>1285</v>
      </c>
      <c r="F32" s="14">
        <v>2436</v>
      </c>
      <c r="G32" s="13">
        <v>105499</v>
      </c>
      <c r="H32" s="65">
        <v>45372</v>
      </c>
      <c r="I32" s="69">
        <v>34902.35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55</v>
      </c>
      <c r="C33" s="13" t="s">
        <v>74</v>
      </c>
      <c r="D33" s="13" t="s">
        <v>1484</v>
      </c>
      <c r="E33" s="14">
        <v>2829</v>
      </c>
      <c r="F33" s="14">
        <v>2829</v>
      </c>
      <c r="G33" s="13">
        <v>43471</v>
      </c>
      <c r="H33" s="65">
        <v>32083</v>
      </c>
      <c r="I33" s="69">
        <v>33172.080000000002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1434</v>
      </c>
      <c r="D34" s="13" t="s">
        <v>1434</v>
      </c>
      <c r="E34" s="14">
        <v>202</v>
      </c>
      <c r="F34" s="14">
        <v>1807</v>
      </c>
      <c r="G34" s="13">
        <v>82047</v>
      </c>
      <c r="H34" s="65">
        <v>43614</v>
      </c>
      <c r="I34" s="69">
        <v>30876.34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74</v>
      </c>
      <c r="D35" s="13" t="s">
        <v>1483</v>
      </c>
      <c r="E35" s="14">
        <v>908</v>
      </c>
      <c r="F35" s="14">
        <v>908</v>
      </c>
      <c r="G35" s="13">
        <v>111494</v>
      </c>
      <c r="H35" s="65">
        <v>45653</v>
      </c>
      <c r="I35" s="69">
        <v>30774.76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138</v>
      </c>
      <c r="D36" s="13" t="s">
        <v>138</v>
      </c>
      <c r="E36" s="14">
        <v>717</v>
      </c>
      <c r="F36" s="14">
        <v>717</v>
      </c>
      <c r="G36" s="13">
        <v>86629</v>
      </c>
      <c r="H36" s="65">
        <v>35977</v>
      </c>
      <c r="I36" s="69">
        <v>30337.34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62</v>
      </c>
      <c r="C37" s="13" t="s">
        <v>63</v>
      </c>
      <c r="D37" s="13" t="s">
        <v>1489</v>
      </c>
      <c r="E37" s="14">
        <v>2163</v>
      </c>
      <c r="F37" s="14">
        <v>2163</v>
      </c>
      <c r="G37" s="13">
        <v>119626</v>
      </c>
      <c r="H37" s="65">
        <v>46265</v>
      </c>
      <c r="I37" s="69">
        <v>28674.48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74</v>
      </c>
      <c r="D38" s="13" t="s">
        <v>1483</v>
      </c>
      <c r="E38" s="14">
        <v>908</v>
      </c>
      <c r="F38" s="14">
        <v>908</v>
      </c>
      <c r="G38" s="13">
        <v>69996</v>
      </c>
      <c r="H38" s="65">
        <v>42543</v>
      </c>
      <c r="I38" s="69">
        <v>28123.67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114</v>
      </c>
      <c r="C39" s="13" t="s">
        <v>170</v>
      </c>
      <c r="D39" s="13" t="s">
        <v>1490</v>
      </c>
      <c r="E39" s="14">
        <v>1894</v>
      </c>
      <c r="F39" s="14">
        <v>1894</v>
      </c>
      <c r="G39" s="13">
        <v>88009</v>
      </c>
      <c r="H39" s="65">
        <v>43733</v>
      </c>
      <c r="I39" s="69">
        <v>27989.75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88</v>
      </c>
      <c r="C40" s="13" t="s">
        <v>89</v>
      </c>
      <c r="D40" s="13" t="s">
        <v>89</v>
      </c>
      <c r="E40" s="14">
        <v>54</v>
      </c>
      <c r="F40" s="14">
        <v>1381</v>
      </c>
      <c r="G40" s="13">
        <v>75101</v>
      </c>
      <c r="H40" s="65">
        <v>43007</v>
      </c>
      <c r="I40" s="69">
        <v>27971.93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77</v>
      </c>
      <c r="C41" s="13" t="s">
        <v>78</v>
      </c>
      <c r="D41" s="13" t="s">
        <v>1491</v>
      </c>
      <c r="E41" s="14">
        <v>3035</v>
      </c>
      <c r="F41" s="14">
        <v>3035</v>
      </c>
      <c r="G41" s="13">
        <v>119950</v>
      </c>
      <c r="H41" s="65">
        <v>46295</v>
      </c>
      <c r="I41" s="69">
        <v>26703.63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88</v>
      </c>
      <c r="C42" s="13" t="s">
        <v>177</v>
      </c>
      <c r="D42" s="13" t="s">
        <v>177</v>
      </c>
      <c r="E42" s="14">
        <v>1532</v>
      </c>
      <c r="F42" s="14">
        <v>1532</v>
      </c>
      <c r="G42" s="13">
        <v>12294</v>
      </c>
      <c r="H42" s="65">
        <v>37592</v>
      </c>
      <c r="I42" s="69">
        <v>25109.1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74</v>
      </c>
      <c r="D43" s="13" t="s">
        <v>1483</v>
      </c>
      <c r="E43" s="14">
        <v>908</v>
      </c>
      <c r="F43" s="14">
        <v>908</v>
      </c>
      <c r="G43" s="13">
        <v>118686</v>
      </c>
      <c r="H43" s="65">
        <v>46203</v>
      </c>
      <c r="I43" s="69">
        <v>24608.99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88</v>
      </c>
      <c r="C44" s="13" t="s">
        <v>1130</v>
      </c>
      <c r="D44" s="13" t="s">
        <v>1130</v>
      </c>
      <c r="E44" s="14">
        <v>685</v>
      </c>
      <c r="F44" s="14">
        <v>685</v>
      </c>
      <c r="G44" s="13">
        <v>88622</v>
      </c>
      <c r="H44" s="65">
        <v>43763</v>
      </c>
      <c r="I44" s="69">
        <v>24406.77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88</v>
      </c>
      <c r="C45" s="13" t="s">
        <v>107</v>
      </c>
      <c r="D45" s="13" t="s">
        <v>107</v>
      </c>
      <c r="E45" s="14">
        <v>40</v>
      </c>
      <c r="F45" s="14">
        <v>40</v>
      </c>
      <c r="G45" s="13">
        <v>56178</v>
      </c>
      <c r="H45" s="65">
        <v>41512</v>
      </c>
      <c r="I45" s="69">
        <v>24298.34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55</v>
      </c>
      <c r="C46" s="13" t="s">
        <v>74</v>
      </c>
      <c r="D46" s="13" t="s">
        <v>1483</v>
      </c>
      <c r="E46" s="14">
        <v>1761</v>
      </c>
      <c r="F46" s="14">
        <v>1761</v>
      </c>
      <c r="G46" s="13">
        <v>118713</v>
      </c>
      <c r="H46" s="65">
        <v>46289</v>
      </c>
      <c r="I46" s="69">
        <v>24296.15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55</v>
      </c>
      <c r="C47" s="13" t="s">
        <v>74</v>
      </c>
      <c r="D47" s="13" t="s">
        <v>1484</v>
      </c>
      <c r="E47" s="14">
        <v>2829</v>
      </c>
      <c r="F47" s="14">
        <v>2829</v>
      </c>
      <c r="G47" s="13">
        <v>80295</v>
      </c>
      <c r="H47" s="65">
        <v>43410</v>
      </c>
      <c r="I47" s="69">
        <v>24167.16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114</v>
      </c>
      <c r="C48" s="13" t="s">
        <v>154</v>
      </c>
      <c r="D48" s="13" t="s">
        <v>1492</v>
      </c>
      <c r="E48" s="14">
        <v>2460</v>
      </c>
      <c r="F48" s="14">
        <v>2460</v>
      </c>
      <c r="G48" s="13">
        <v>118814</v>
      </c>
      <c r="H48" s="65">
        <v>46265</v>
      </c>
      <c r="I48" s="69">
        <v>23569.23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88</v>
      </c>
      <c r="C49" s="13" t="s">
        <v>89</v>
      </c>
      <c r="D49" s="13" t="s">
        <v>89</v>
      </c>
      <c r="E49" s="14">
        <v>2982</v>
      </c>
      <c r="F49" s="14">
        <v>2982</v>
      </c>
      <c r="G49" s="13">
        <v>117467</v>
      </c>
      <c r="H49" s="65">
        <v>46154</v>
      </c>
      <c r="I49" s="69">
        <v>23417.919999999998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55</v>
      </c>
      <c r="C50" s="13" t="s">
        <v>221</v>
      </c>
      <c r="D50" s="13" t="s">
        <v>221</v>
      </c>
      <c r="E50" s="14">
        <v>908</v>
      </c>
      <c r="F50" s="14">
        <v>2536</v>
      </c>
      <c r="G50" s="13">
        <v>90074</v>
      </c>
      <c r="H50" s="65">
        <v>43885</v>
      </c>
      <c r="I50" s="69">
        <v>23346.04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74</v>
      </c>
      <c r="D51" s="13" t="s">
        <v>1483</v>
      </c>
      <c r="E51" s="14">
        <v>1285</v>
      </c>
      <c r="F51" s="14">
        <v>1515</v>
      </c>
      <c r="G51" s="13">
        <v>87682</v>
      </c>
      <c r="H51" s="65">
        <v>43781</v>
      </c>
      <c r="I51" s="69">
        <v>23295.200000000001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88</v>
      </c>
      <c r="C52" s="13" t="s">
        <v>107</v>
      </c>
      <c r="D52" s="13" t="s">
        <v>107</v>
      </c>
      <c r="E52" s="14">
        <v>931</v>
      </c>
      <c r="F52" s="14">
        <v>931</v>
      </c>
      <c r="G52" s="13">
        <v>75900</v>
      </c>
      <c r="H52" s="65">
        <v>43024</v>
      </c>
      <c r="I52" s="69">
        <v>23244.93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88</v>
      </c>
      <c r="C53" s="13" t="s">
        <v>89</v>
      </c>
      <c r="D53" s="13" t="s">
        <v>89</v>
      </c>
      <c r="E53" s="14">
        <v>698</v>
      </c>
      <c r="F53" s="14">
        <v>698</v>
      </c>
      <c r="G53" s="13">
        <v>54302</v>
      </c>
      <c r="H53" s="65">
        <v>41407</v>
      </c>
      <c r="I53" s="69">
        <v>22410.560000000001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55</v>
      </c>
      <c r="C54" s="13" t="s">
        <v>74</v>
      </c>
      <c r="D54" s="13" t="s">
        <v>1493</v>
      </c>
      <c r="E54" s="14">
        <v>978</v>
      </c>
      <c r="F54" s="14">
        <v>978</v>
      </c>
      <c r="G54" s="13">
        <v>114518</v>
      </c>
      <c r="H54" s="65">
        <v>45929</v>
      </c>
      <c r="I54" s="69">
        <v>22197.95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55</v>
      </c>
      <c r="C55" s="13" t="s">
        <v>138</v>
      </c>
      <c r="D55" s="13" t="s">
        <v>138</v>
      </c>
      <c r="E55" s="14">
        <v>717</v>
      </c>
      <c r="F55" s="14">
        <v>717</v>
      </c>
      <c r="G55" s="13">
        <v>85830</v>
      </c>
      <c r="H55" s="65">
        <v>43642</v>
      </c>
      <c r="I55" s="69">
        <v>21515.43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81</v>
      </c>
      <c r="C56" s="13" t="s">
        <v>82</v>
      </c>
      <c r="D56" s="13" t="s">
        <v>1494</v>
      </c>
      <c r="E56" s="14">
        <v>869</v>
      </c>
      <c r="F56" s="14">
        <v>869</v>
      </c>
      <c r="G56" s="13">
        <v>74395</v>
      </c>
      <c r="H56" s="65">
        <v>42950</v>
      </c>
      <c r="I56" s="69">
        <v>20803.41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114</v>
      </c>
      <c r="C57" s="13" t="s">
        <v>154</v>
      </c>
      <c r="D57" s="13" t="s">
        <v>1495</v>
      </c>
      <c r="E57" s="14">
        <v>2845</v>
      </c>
      <c r="F57" s="14">
        <v>2845</v>
      </c>
      <c r="G57" s="13">
        <v>120275</v>
      </c>
      <c r="H57" s="65">
        <v>46295</v>
      </c>
      <c r="I57" s="69">
        <v>20727.78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55</v>
      </c>
      <c r="C58" s="13" t="s">
        <v>138</v>
      </c>
      <c r="D58" s="13" t="s">
        <v>138</v>
      </c>
      <c r="E58" s="14">
        <v>717</v>
      </c>
      <c r="F58" s="14">
        <v>717</v>
      </c>
      <c r="G58" s="13">
        <v>119268</v>
      </c>
      <c r="H58" s="65">
        <v>46265</v>
      </c>
      <c r="I58" s="69">
        <v>20663.03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81</v>
      </c>
      <c r="C59" s="13" t="s">
        <v>93</v>
      </c>
      <c r="D59" s="13" t="s">
        <v>93</v>
      </c>
      <c r="E59" s="14">
        <v>931</v>
      </c>
      <c r="F59" s="14">
        <v>344</v>
      </c>
      <c r="G59" s="13">
        <v>13678</v>
      </c>
      <c r="H59" s="65">
        <v>37803</v>
      </c>
      <c r="I59" s="69">
        <v>20507.82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88</v>
      </c>
      <c r="C60" s="13" t="s">
        <v>1130</v>
      </c>
      <c r="D60" s="13" t="s">
        <v>1130</v>
      </c>
      <c r="E60" s="14">
        <v>685</v>
      </c>
      <c r="F60" s="14">
        <v>685</v>
      </c>
      <c r="G60" s="13">
        <v>74575</v>
      </c>
      <c r="H60" s="65">
        <v>44837</v>
      </c>
      <c r="I60" s="69">
        <v>20496.04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81</v>
      </c>
      <c r="C61" s="13" t="s">
        <v>82</v>
      </c>
      <c r="D61" s="13" t="s">
        <v>1486</v>
      </c>
      <c r="E61" s="14">
        <v>137</v>
      </c>
      <c r="F61" s="14">
        <v>137</v>
      </c>
      <c r="G61" s="13">
        <v>115075</v>
      </c>
      <c r="H61" s="65">
        <v>45988</v>
      </c>
      <c r="I61" s="69">
        <v>20428.57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77</v>
      </c>
      <c r="C62" s="13" t="s">
        <v>78</v>
      </c>
      <c r="D62" s="13" t="s">
        <v>1488</v>
      </c>
      <c r="E62" s="14">
        <v>340</v>
      </c>
      <c r="F62" s="14">
        <v>340</v>
      </c>
      <c r="G62" s="13">
        <v>47763</v>
      </c>
      <c r="H62" s="65">
        <v>41065</v>
      </c>
      <c r="I62" s="69">
        <v>20345.46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88</v>
      </c>
      <c r="C63" s="13" t="s">
        <v>89</v>
      </c>
      <c r="D63" s="13" t="s">
        <v>89</v>
      </c>
      <c r="E63" s="14">
        <v>54</v>
      </c>
      <c r="F63" s="14">
        <v>54</v>
      </c>
      <c r="G63" s="13">
        <v>52163</v>
      </c>
      <c r="H63" s="65">
        <v>41044</v>
      </c>
      <c r="I63" s="69">
        <v>20324.22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55</v>
      </c>
      <c r="C64" s="13" t="s">
        <v>138</v>
      </c>
      <c r="D64" s="13" t="s">
        <v>138</v>
      </c>
      <c r="E64" s="14">
        <v>717</v>
      </c>
      <c r="F64" s="14">
        <v>717</v>
      </c>
      <c r="G64" s="13">
        <v>118983</v>
      </c>
      <c r="H64" s="65">
        <v>46247</v>
      </c>
      <c r="I64" s="69">
        <v>20128.8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88</v>
      </c>
      <c r="C65" s="13" t="s">
        <v>104</v>
      </c>
      <c r="D65" s="13" t="s">
        <v>104</v>
      </c>
      <c r="E65" s="14">
        <v>2238</v>
      </c>
      <c r="F65" s="14">
        <v>2238</v>
      </c>
      <c r="G65" s="13">
        <v>72762</v>
      </c>
      <c r="H65" s="65">
        <v>42782</v>
      </c>
      <c r="I65" s="69">
        <v>19704.580000000002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74</v>
      </c>
      <c r="D66" s="13" t="s">
        <v>1483</v>
      </c>
      <c r="E66" s="14">
        <v>1285</v>
      </c>
      <c r="F66" s="14">
        <v>1515</v>
      </c>
      <c r="G66" s="13">
        <v>109254</v>
      </c>
      <c r="H66" s="65">
        <v>45645</v>
      </c>
      <c r="I66" s="69">
        <v>19050.560000000001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77</v>
      </c>
      <c r="C67" s="13" t="s">
        <v>78</v>
      </c>
      <c r="D67" s="13" t="s">
        <v>1485</v>
      </c>
      <c r="E67" s="14">
        <v>360</v>
      </c>
      <c r="F67" s="14">
        <v>360</v>
      </c>
      <c r="G67" s="13">
        <v>40424</v>
      </c>
      <c r="H67" s="65">
        <v>31565</v>
      </c>
      <c r="I67" s="69">
        <v>18607.43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88</v>
      </c>
      <c r="C68" s="13" t="s">
        <v>89</v>
      </c>
      <c r="D68" s="13" t="s">
        <v>89</v>
      </c>
      <c r="E68" s="14">
        <v>1212</v>
      </c>
      <c r="F68" s="14">
        <v>1212</v>
      </c>
      <c r="G68" s="13">
        <v>115018</v>
      </c>
      <c r="H68" s="65">
        <v>45926</v>
      </c>
      <c r="I68" s="69">
        <v>18529.54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77</v>
      </c>
      <c r="C69" s="13" t="s">
        <v>78</v>
      </c>
      <c r="D69" s="13" t="s">
        <v>1491</v>
      </c>
      <c r="E69" s="14">
        <v>546</v>
      </c>
      <c r="F69" s="14">
        <v>975</v>
      </c>
      <c r="G69" s="13">
        <v>77514</v>
      </c>
      <c r="H69" s="65">
        <v>43167</v>
      </c>
      <c r="I69" s="69">
        <v>18073.75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77</v>
      </c>
      <c r="C70" s="13" t="s">
        <v>78</v>
      </c>
      <c r="D70" s="13" t="s">
        <v>1485</v>
      </c>
      <c r="E70" s="14">
        <v>360</v>
      </c>
      <c r="F70" s="14">
        <v>492</v>
      </c>
      <c r="G70" s="13">
        <v>78699</v>
      </c>
      <c r="H70" s="65">
        <v>43314</v>
      </c>
      <c r="I70" s="69">
        <v>18019.38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81</v>
      </c>
      <c r="C71" s="13" t="s">
        <v>1269</v>
      </c>
      <c r="D71" s="13" t="s">
        <v>1269</v>
      </c>
      <c r="E71" s="14">
        <v>770</v>
      </c>
      <c r="F71" s="14">
        <v>2040</v>
      </c>
      <c r="G71" s="13">
        <v>88594</v>
      </c>
      <c r="H71" s="65">
        <v>43791</v>
      </c>
      <c r="I71" s="69">
        <v>17942.47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62</v>
      </c>
      <c r="C72" s="13" t="s">
        <v>67</v>
      </c>
      <c r="D72" s="13" t="s">
        <v>1496</v>
      </c>
      <c r="E72" s="14">
        <v>1825</v>
      </c>
      <c r="F72" s="14">
        <v>1825</v>
      </c>
      <c r="G72" s="13">
        <v>120177</v>
      </c>
      <c r="H72" s="65">
        <v>46295</v>
      </c>
      <c r="I72" s="69">
        <v>17920.11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88</v>
      </c>
      <c r="C73" s="13" t="s">
        <v>89</v>
      </c>
      <c r="D73" s="13" t="s">
        <v>89</v>
      </c>
      <c r="E73" s="14">
        <v>2906</v>
      </c>
      <c r="F73" s="14">
        <v>2906</v>
      </c>
      <c r="G73" s="13">
        <v>119198</v>
      </c>
      <c r="H73" s="65">
        <v>46288</v>
      </c>
      <c r="I73" s="69">
        <v>17302.36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77</v>
      </c>
      <c r="C74" s="13" t="s">
        <v>78</v>
      </c>
      <c r="D74" s="13" t="s">
        <v>1497</v>
      </c>
      <c r="E74" s="14">
        <v>2661</v>
      </c>
      <c r="F74" s="14">
        <v>2661</v>
      </c>
      <c r="G74" s="13">
        <v>115178</v>
      </c>
      <c r="H74" s="65">
        <v>46002</v>
      </c>
      <c r="I74" s="69">
        <v>17195.66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77</v>
      </c>
      <c r="C75" s="13" t="s">
        <v>78</v>
      </c>
      <c r="D75" s="13" t="s">
        <v>1498</v>
      </c>
      <c r="E75" s="14">
        <v>64</v>
      </c>
      <c r="F75" s="14">
        <v>64</v>
      </c>
      <c r="G75" s="13">
        <v>75627</v>
      </c>
      <c r="H75" s="65">
        <v>44827</v>
      </c>
      <c r="I75" s="69">
        <v>17155.46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81</v>
      </c>
      <c r="C76" s="13" t="s">
        <v>99</v>
      </c>
      <c r="D76" s="13" t="s">
        <v>99</v>
      </c>
      <c r="E76" s="14">
        <v>2106</v>
      </c>
      <c r="F76" s="14">
        <v>2106</v>
      </c>
      <c r="G76" s="13">
        <v>104419</v>
      </c>
      <c r="H76" s="65">
        <v>45224</v>
      </c>
      <c r="I76" s="69">
        <v>16769.22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55</v>
      </c>
      <c r="C77" s="13" t="s">
        <v>74</v>
      </c>
      <c r="D77" s="13" t="s">
        <v>1483</v>
      </c>
      <c r="E77" s="14">
        <v>908</v>
      </c>
      <c r="F77" s="14">
        <v>908</v>
      </c>
      <c r="G77" s="13">
        <v>107955</v>
      </c>
      <c r="H77" s="65">
        <v>45469</v>
      </c>
      <c r="I77" s="69">
        <v>16715.96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81</v>
      </c>
      <c r="C78" s="13" t="s">
        <v>124</v>
      </c>
      <c r="D78" s="13" t="s">
        <v>124</v>
      </c>
      <c r="E78" s="14">
        <v>254</v>
      </c>
      <c r="F78" s="14">
        <v>254</v>
      </c>
      <c r="G78" s="13">
        <v>107927</v>
      </c>
      <c r="H78" s="65">
        <v>45468</v>
      </c>
      <c r="I78" s="69">
        <v>16180.02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114</v>
      </c>
      <c r="C79" s="13" t="s">
        <v>154</v>
      </c>
      <c r="D79" s="13" t="s">
        <v>1499</v>
      </c>
      <c r="E79" s="14">
        <v>2916</v>
      </c>
      <c r="F79" s="14">
        <v>2916</v>
      </c>
      <c r="G79" s="13">
        <v>84139</v>
      </c>
      <c r="H79" s="65">
        <v>43615</v>
      </c>
      <c r="I79" s="69">
        <v>15991.16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55</v>
      </c>
      <c r="C80" s="13" t="s">
        <v>56</v>
      </c>
      <c r="D80" s="13" t="s">
        <v>56</v>
      </c>
      <c r="E80" s="14">
        <v>756</v>
      </c>
      <c r="F80" s="14">
        <v>756</v>
      </c>
      <c r="G80" s="13">
        <v>114871</v>
      </c>
      <c r="H80" s="65">
        <v>45993</v>
      </c>
      <c r="I80" s="69">
        <v>15832.63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55</v>
      </c>
      <c r="C81" s="13" t="s">
        <v>221</v>
      </c>
      <c r="D81" s="13" t="s">
        <v>221</v>
      </c>
      <c r="E81" s="14">
        <v>2515</v>
      </c>
      <c r="F81" s="14">
        <v>2743</v>
      </c>
      <c r="G81" s="13">
        <v>119497</v>
      </c>
      <c r="H81" s="65">
        <v>46294</v>
      </c>
      <c r="I81" s="69">
        <v>15682.81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114</v>
      </c>
      <c r="C82" s="13" t="s">
        <v>154</v>
      </c>
      <c r="D82" s="13" t="s">
        <v>1499</v>
      </c>
      <c r="E82" s="14">
        <v>2916</v>
      </c>
      <c r="F82" s="14">
        <v>2916</v>
      </c>
      <c r="G82" s="13">
        <v>51910</v>
      </c>
      <c r="H82" s="65">
        <v>41044</v>
      </c>
      <c r="I82" s="69">
        <v>15258.77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81</v>
      </c>
      <c r="C83" s="13" t="s">
        <v>124</v>
      </c>
      <c r="D83" s="13" t="s">
        <v>124</v>
      </c>
      <c r="E83" s="14">
        <v>254</v>
      </c>
      <c r="F83" s="14">
        <v>254</v>
      </c>
      <c r="G83" s="13">
        <v>107225</v>
      </c>
      <c r="H83" s="65">
        <v>45428</v>
      </c>
      <c r="I83" s="69">
        <v>15123.89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77</v>
      </c>
      <c r="C84" s="13" t="s">
        <v>78</v>
      </c>
      <c r="D84" s="13" t="s">
        <v>1498</v>
      </c>
      <c r="E84" s="14">
        <v>908</v>
      </c>
      <c r="F84" s="14">
        <v>2751</v>
      </c>
      <c r="G84" s="13">
        <v>98304</v>
      </c>
      <c r="H84" s="65">
        <v>44195</v>
      </c>
      <c r="I84" s="69">
        <v>15050.06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138</v>
      </c>
      <c r="D85" s="13" t="s">
        <v>138</v>
      </c>
      <c r="E85" s="14">
        <v>1910</v>
      </c>
      <c r="F85" s="14">
        <v>1910</v>
      </c>
      <c r="G85" s="13">
        <v>119461</v>
      </c>
      <c r="H85" s="65">
        <v>46261</v>
      </c>
      <c r="I85" s="69">
        <v>14966.36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77</v>
      </c>
      <c r="C86" s="13" t="s">
        <v>78</v>
      </c>
      <c r="D86" s="13" t="s">
        <v>1491</v>
      </c>
      <c r="E86" s="14">
        <v>546</v>
      </c>
      <c r="F86" s="14">
        <v>546</v>
      </c>
      <c r="G86" s="13">
        <v>38845</v>
      </c>
      <c r="H86" s="65">
        <v>40392</v>
      </c>
      <c r="I86" s="69">
        <v>14810.59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77</v>
      </c>
      <c r="C87" s="13" t="s">
        <v>78</v>
      </c>
      <c r="D87" s="13" t="s">
        <v>1491</v>
      </c>
      <c r="E87" s="14">
        <v>546</v>
      </c>
      <c r="F87" s="14">
        <v>975</v>
      </c>
      <c r="G87" s="13">
        <v>116128</v>
      </c>
      <c r="H87" s="65">
        <v>45989</v>
      </c>
      <c r="I87" s="69">
        <v>14801.45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88</v>
      </c>
      <c r="C88" s="13" t="s">
        <v>132</v>
      </c>
      <c r="D88" s="13" t="s">
        <v>132</v>
      </c>
      <c r="E88" s="14">
        <v>2157</v>
      </c>
      <c r="F88" s="14">
        <v>2157</v>
      </c>
      <c r="G88" s="13">
        <v>119233</v>
      </c>
      <c r="H88" s="65">
        <v>46265</v>
      </c>
      <c r="I88" s="69">
        <v>14744.75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55</v>
      </c>
      <c r="C89" s="13" t="s">
        <v>74</v>
      </c>
      <c r="D89" s="13" t="s">
        <v>1493</v>
      </c>
      <c r="E89" s="14">
        <v>74</v>
      </c>
      <c r="F89" s="14">
        <v>74</v>
      </c>
      <c r="G89" s="13">
        <v>69447</v>
      </c>
      <c r="H89" s="65">
        <v>44757</v>
      </c>
      <c r="I89" s="69">
        <v>14634.39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221</v>
      </c>
      <c r="D90" s="13" t="s">
        <v>221</v>
      </c>
      <c r="E90" s="14">
        <v>202</v>
      </c>
      <c r="F90" s="14">
        <v>2047</v>
      </c>
      <c r="G90" s="13">
        <v>10832</v>
      </c>
      <c r="H90" s="65">
        <v>44347</v>
      </c>
      <c r="I90" s="69">
        <v>14609.11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55</v>
      </c>
      <c r="C91" s="13" t="s">
        <v>74</v>
      </c>
      <c r="D91" s="13" t="s">
        <v>1483</v>
      </c>
      <c r="E91" s="14">
        <v>1285</v>
      </c>
      <c r="F91" s="14">
        <v>1515</v>
      </c>
      <c r="G91" s="13">
        <v>115429</v>
      </c>
      <c r="H91" s="65">
        <v>46080</v>
      </c>
      <c r="I91" s="69">
        <v>14596.76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77</v>
      </c>
      <c r="C92" s="13" t="s">
        <v>78</v>
      </c>
      <c r="D92" s="13" t="s">
        <v>1498</v>
      </c>
      <c r="E92" s="14">
        <v>577</v>
      </c>
      <c r="F92" s="14">
        <v>577</v>
      </c>
      <c r="G92" s="13">
        <v>118292</v>
      </c>
      <c r="H92" s="65">
        <v>46216</v>
      </c>
      <c r="I92" s="69">
        <v>14524.6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55</v>
      </c>
      <c r="C93" s="13" t="s">
        <v>74</v>
      </c>
      <c r="D93" s="13" t="s">
        <v>1493</v>
      </c>
      <c r="E93" s="14">
        <v>2043</v>
      </c>
      <c r="F93" s="14">
        <v>2856</v>
      </c>
      <c r="G93" s="13">
        <v>115047</v>
      </c>
      <c r="H93" s="65">
        <v>45944</v>
      </c>
      <c r="I93" s="69">
        <v>14469.4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55</v>
      </c>
      <c r="C94" s="13" t="s">
        <v>221</v>
      </c>
      <c r="D94" s="13" t="s">
        <v>221</v>
      </c>
      <c r="E94" s="14">
        <v>202</v>
      </c>
      <c r="F94" s="14">
        <v>263</v>
      </c>
      <c r="G94" s="13">
        <v>67113</v>
      </c>
      <c r="H94" s="65">
        <v>42296</v>
      </c>
      <c r="I94" s="69">
        <v>14443.31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88</v>
      </c>
      <c r="C95" s="13" t="s">
        <v>177</v>
      </c>
      <c r="D95" s="13" t="s">
        <v>177</v>
      </c>
      <c r="E95" s="14">
        <v>2105</v>
      </c>
      <c r="F95" s="14">
        <v>2105</v>
      </c>
      <c r="G95" s="13">
        <v>119483</v>
      </c>
      <c r="H95" s="65">
        <v>46265</v>
      </c>
      <c r="I95" s="69">
        <v>14394.86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55</v>
      </c>
      <c r="C96" s="13" t="s">
        <v>74</v>
      </c>
      <c r="D96" s="13" t="s">
        <v>1493</v>
      </c>
      <c r="E96" s="14">
        <v>978</v>
      </c>
      <c r="F96" s="14">
        <v>978</v>
      </c>
      <c r="G96" s="13">
        <v>65804</v>
      </c>
      <c r="H96" s="65">
        <v>44740</v>
      </c>
      <c r="I96" s="69">
        <v>14188.26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81</v>
      </c>
      <c r="C97" s="13" t="s">
        <v>82</v>
      </c>
      <c r="D97" s="13" t="s">
        <v>1494</v>
      </c>
      <c r="E97" s="14">
        <v>869</v>
      </c>
      <c r="F97" s="14">
        <v>869</v>
      </c>
      <c r="G97" s="13">
        <v>16271</v>
      </c>
      <c r="H97" s="65">
        <v>44411</v>
      </c>
      <c r="I97" s="69">
        <v>13915.31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55</v>
      </c>
      <c r="C98" s="13" t="s">
        <v>74</v>
      </c>
      <c r="D98" s="13" t="s">
        <v>1483</v>
      </c>
      <c r="E98" s="14">
        <v>16</v>
      </c>
      <c r="F98" s="14">
        <v>16</v>
      </c>
      <c r="G98" s="13">
        <v>106125</v>
      </c>
      <c r="H98" s="65">
        <v>45328</v>
      </c>
      <c r="I98" s="69">
        <v>13822.47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88</v>
      </c>
      <c r="C99" s="13" t="s">
        <v>132</v>
      </c>
      <c r="D99" s="13" t="s">
        <v>132</v>
      </c>
      <c r="E99" s="14">
        <v>2678</v>
      </c>
      <c r="F99" s="14">
        <v>2678</v>
      </c>
      <c r="G99" s="13">
        <v>119956</v>
      </c>
      <c r="H99" s="65">
        <v>46295</v>
      </c>
      <c r="I99" s="69">
        <v>13787.73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55</v>
      </c>
      <c r="C100" s="13" t="s">
        <v>74</v>
      </c>
      <c r="D100" s="13" t="s">
        <v>1483</v>
      </c>
      <c r="E100" s="14">
        <v>16</v>
      </c>
      <c r="F100" s="14">
        <v>16</v>
      </c>
      <c r="G100" s="13">
        <v>114912</v>
      </c>
      <c r="H100" s="65">
        <v>45919</v>
      </c>
      <c r="I100" s="69">
        <v>13773.09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77</v>
      </c>
      <c r="C101" s="13" t="s">
        <v>78</v>
      </c>
      <c r="D101" s="13" t="s">
        <v>1485</v>
      </c>
      <c r="E101" s="14">
        <v>2304</v>
      </c>
      <c r="F101" s="14">
        <v>2304</v>
      </c>
      <c r="G101" s="13">
        <v>104269</v>
      </c>
      <c r="H101" s="65">
        <v>45210</v>
      </c>
      <c r="I101" s="69">
        <v>13523.25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81</v>
      </c>
      <c r="C102" s="13" t="s">
        <v>124</v>
      </c>
      <c r="D102" s="13" t="s">
        <v>124</v>
      </c>
      <c r="E102" s="14">
        <v>254</v>
      </c>
      <c r="F102" s="14">
        <v>254</v>
      </c>
      <c r="G102" s="13">
        <v>68906</v>
      </c>
      <c r="H102" s="65">
        <v>44834</v>
      </c>
      <c r="I102" s="69">
        <v>13519.55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118</v>
      </c>
      <c r="C103" s="13" t="s">
        <v>1263</v>
      </c>
      <c r="D103" s="13" t="s">
        <v>1500</v>
      </c>
      <c r="E103" s="14">
        <v>195</v>
      </c>
      <c r="F103" s="14">
        <v>195</v>
      </c>
      <c r="G103" s="13">
        <v>69061</v>
      </c>
      <c r="H103" s="65">
        <v>42415</v>
      </c>
      <c r="I103" s="69">
        <v>13459.75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88</v>
      </c>
      <c r="C104" s="13" t="s">
        <v>1130</v>
      </c>
      <c r="D104" s="13" t="s">
        <v>1130</v>
      </c>
      <c r="E104" s="14">
        <v>685</v>
      </c>
      <c r="F104" s="14">
        <v>685</v>
      </c>
      <c r="G104" s="13">
        <v>19490</v>
      </c>
      <c r="H104" s="65">
        <v>38810</v>
      </c>
      <c r="I104" s="69">
        <v>13455.71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81</v>
      </c>
      <c r="C105" s="13" t="s">
        <v>93</v>
      </c>
      <c r="D105" s="13" t="s">
        <v>93</v>
      </c>
      <c r="E105" s="14">
        <v>931</v>
      </c>
      <c r="F105" s="14">
        <v>344</v>
      </c>
      <c r="G105" s="13">
        <v>104541</v>
      </c>
      <c r="H105" s="65">
        <v>45268</v>
      </c>
      <c r="I105" s="69">
        <v>13361.73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55</v>
      </c>
      <c r="C106" s="13" t="s">
        <v>74</v>
      </c>
      <c r="D106" s="13" t="s">
        <v>1493</v>
      </c>
      <c r="E106" s="14">
        <v>978</v>
      </c>
      <c r="F106" s="14">
        <v>978</v>
      </c>
      <c r="G106" s="13">
        <v>109696</v>
      </c>
      <c r="H106" s="65">
        <v>45559</v>
      </c>
      <c r="I106" s="69">
        <v>13349.99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114</v>
      </c>
      <c r="C107" s="13" t="s">
        <v>154</v>
      </c>
      <c r="D107" s="13" t="s">
        <v>1495</v>
      </c>
      <c r="E107" s="14">
        <v>2236</v>
      </c>
      <c r="F107" s="14">
        <v>2236</v>
      </c>
      <c r="G107" s="13">
        <v>33054</v>
      </c>
      <c r="H107" s="65">
        <v>44456</v>
      </c>
      <c r="I107" s="69">
        <v>13306.71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138</v>
      </c>
      <c r="D108" s="13" t="s">
        <v>138</v>
      </c>
      <c r="E108" s="14">
        <v>717</v>
      </c>
      <c r="F108" s="14">
        <v>717</v>
      </c>
      <c r="G108" s="13">
        <v>119217</v>
      </c>
      <c r="H108" s="65">
        <v>46283</v>
      </c>
      <c r="I108" s="69">
        <v>13182.81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88</v>
      </c>
      <c r="C109" s="13" t="s">
        <v>146</v>
      </c>
      <c r="D109" s="13" t="s">
        <v>146</v>
      </c>
      <c r="E109" s="14">
        <v>1856</v>
      </c>
      <c r="F109" s="14">
        <v>2609</v>
      </c>
      <c r="G109" s="13">
        <v>119532</v>
      </c>
      <c r="H109" s="65">
        <v>46262</v>
      </c>
      <c r="I109" s="69">
        <v>13074.38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55</v>
      </c>
      <c r="C110" s="13" t="s">
        <v>74</v>
      </c>
      <c r="D110" s="13" t="s">
        <v>1484</v>
      </c>
      <c r="E110" s="14">
        <v>573</v>
      </c>
      <c r="F110" s="14">
        <v>573</v>
      </c>
      <c r="G110" s="13">
        <v>105677</v>
      </c>
      <c r="H110" s="65">
        <v>45399</v>
      </c>
      <c r="I110" s="69">
        <v>13069.1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88</v>
      </c>
      <c r="C111" s="13" t="s">
        <v>107</v>
      </c>
      <c r="D111" s="13" t="s">
        <v>107</v>
      </c>
      <c r="E111" s="14">
        <v>1856</v>
      </c>
      <c r="F111" s="14">
        <v>1856</v>
      </c>
      <c r="G111" s="13">
        <v>93785</v>
      </c>
      <c r="H111" s="65">
        <v>44047</v>
      </c>
      <c r="I111" s="69">
        <v>12996.01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55</v>
      </c>
      <c r="C112" s="13" t="s">
        <v>74</v>
      </c>
      <c r="D112" s="13" t="s">
        <v>1483</v>
      </c>
      <c r="E112" s="14">
        <v>908</v>
      </c>
      <c r="F112" s="14">
        <v>1348</v>
      </c>
      <c r="G112" s="13">
        <v>100424</v>
      </c>
      <c r="H112" s="65">
        <v>45076</v>
      </c>
      <c r="I112" s="69">
        <v>12995.68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74</v>
      </c>
      <c r="D113" s="13" t="s">
        <v>1483</v>
      </c>
      <c r="E113" s="14">
        <v>908</v>
      </c>
      <c r="F113" s="14">
        <v>908</v>
      </c>
      <c r="G113" s="13">
        <v>74504</v>
      </c>
      <c r="H113" s="65">
        <v>42940</v>
      </c>
      <c r="I113" s="69">
        <v>12972.31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88</v>
      </c>
      <c r="C114" s="13" t="s">
        <v>104</v>
      </c>
      <c r="D114" s="13" t="s">
        <v>104</v>
      </c>
      <c r="E114" s="14">
        <v>2017</v>
      </c>
      <c r="F114" s="14">
        <v>2017</v>
      </c>
      <c r="G114" s="13">
        <v>118340</v>
      </c>
      <c r="H114" s="65">
        <v>46217</v>
      </c>
      <c r="I114" s="69">
        <v>12553.69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114</v>
      </c>
      <c r="C115" s="13" t="s">
        <v>170</v>
      </c>
      <c r="D115" s="13" t="s">
        <v>1490</v>
      </c>
      <c r="E115" s="14">
        <v>2551</v>
      </c>
      <c r="F115" s="14">
        <v>2551</v>
      </c>
      <c r="G115" s="13">
        <v>64738</v>
      </c>
      <c r="H115" s="65">
        <v>42171</v>
      </c>
      <c r="I115" s="69">
        <v>12532.92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74</v>
      </c>
      <c r="D116" s="13" t="s">
        <v>1483</v>
      </c>
      <c r="E116" s="14">
        <v>16</v>
      </c>
      <c r="F116" s="14">
        <v>16</v>
      </c>
      <c r="G116" s="13">
        <v>89229</v>
      </c>
      <c r="H116" s="65">
        <v>43866</v>
      </c>
      <c r="I116" s="69">
        <v>12329.96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62</v>
      </c>
      <c r="C117" s="13" t="s">
        <v>67</v>
      </c>
      <c r="D117" s="13" t="s">
        <v>1501</v>
      </c>
      <c r="E117" s="14">
        <v>1796</v>
      </c>
      <c r="F117" s="14">
        <v>1796</v>
      </c>
      <c r="G117" s="13">
        <v>70223</v>
      </c>
      <c r="H117" s="65">
        <v>42551</v>
      </c>
      <c r="I117" s="69">
        <v>12268.8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55</v>
      </c>
      <c r="C118" s="13" t="s">
        <v>56</v>
      </c>
      <c r="D118" s="13" t="s">
        <v>56</v>
      </c>
      <c r="E118" s="14">
        <v>3010</v>
      </c>
      <c r="F118" s="14">
        <v>3010</v>
      </c>
      <c r="G118" s="13">
        <v>118621</v>
      </c>
      <c r="H118" s="65">
        <v>46247</v>
      </c>
      <c r="I118" s="69">
        <v>12218.84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81</v>
      </c>
      <c r="C119" s="13" t="s">
        <v>82</v>
      </c>
      <c r="D119" s="13" t="s">
        <v>1486</v>
      </c>
      <c r="E119" s="14">
        <v>231</v>
      </c>
      <c r="F119" s="14">
        <v>231</v>
      </c>
      <c r="G119" s="13">
        <v>109928</v>
      </c>
      <c r="H119" s="65">
        <v>45596</v>
      </c>
      <c r="I119" s="69">
        <v>12208.27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88</v>
      </c>
      <c r="C120" s="13" t="s">
        <v>107</v>
      </c>
      <c r="D120" s="13" t="s">
        <v>107</v>
      </c>
      <c r="E120" s="14">
        <v>931</v>
      </c>
      <c r="F120" s="14">
        <v>931</v>
      </c>
      <c r="G120" s="13">
        <v>76319</v>
      </c>
      <c r="H120" s="65">
        <v>43069</v>
      </c>
      <c r="I120" s="69">
        <v>12146.22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81</v>
      </c>
      <c r="C121" s="13" t="s">
        <v>124</v>
      </c>
      <c r="D121" s="13" t="s">
        <v>124</v>
      </c>
      <c r="E121" s="14">
        <v>254</v>
      </c>
      <c r="F121" s="14">
        <v>254</v>
      </c>
      <c r="G121" s="13">
        <v>111762</v>
      </c>
      <c r="H121" s="65">
        <v>45688</v>
      </c>
      <c r="I121" s="69">
        <v>12143.68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55</v>
      </c>
      <c r="C122" s="13" t="s">
        <v>56</v>
      </c>
      <c r="D122" s="13" t="s">
        <v>56</v>
      </c>
      <c r="E122" s="14">
        <v>2575</v>
      </c>
      <c r="F122" s="14">
        <v>2575</v>
      </c>
      <c r="G122" s="13">
        <v>117643</v>
      </c>
      <c r="H122" s="65">
        <v>46164</v>
      </c>
      <c r="I122" s="69">
        <v>12097.82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88</v>
      </c>
      <c r="C123" s="13" t="s">
        <v>104</v>
      </c>
      <c r="D123" s="13" t="s">
        <v>104</v>
      </c>
      <c r="E123" s="14">
        <v>354</v>
      </c>
      <c r="F123" s="14">
        <v>2684</v>
      </c>
      <c r="G123" s="13">
        <v>116862</v>
      </c>
      <c r="H123" s="65">
        <v>46142</v>
      </c>
      <c r="I123" s="69">
        <v>12080.87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81</v>
      </c>
      <c r="C124" s="13" t="s">
        <v>85</v>
      </c>
      <c r="D124" s="13" t="s">
        <v>85</v>
      </c>
      <c r="E124" s="14">
        <v>2091</v>
      </c>
      <c r="F124" s="14">
        <v>2657</v>
      </c>
      <c r="G124" s="13">
        <v>112119</v>
      </c>
      <c r="H124" s="65">
        <v>45869</v>
      </c>
      <c r="I124" s="69">
        <v>12004.44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77</v>
      </c>
      <c r="C125" s="13" t="s">
        <v>78</v>
      </c>
      <c r="D125" s="13" t="s">
        <v>1491</v>
      </c>
      <c r="E125" s="14">
        <v>546</v>
      </c>
      <c r="F125" s="14">
        <v>1603</v>
      </c>
      <c r="G125" s="13">
        <v>71501</v>
      </c>
      <c r="H125" s="65">
        <v>42669</v>
      </c>
      <c r="I125" s="69">
        <v>11894.09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81</v>
      </c>
      <c r="C126" s="13" t="s">
        <v>82</v>
      </c>
      <c r="D126" s="13" t="s">
        <v>1494</v>
      </c>
      <c r="E126" s="14">
        <v>869</v>
      </c>
      <c r="F126" s="14">
        <v>869</v>
      </c>
      <c r="G126" s="13">
        <v>67759</v>
      </c>
      <c r="H126" s="65">
        <v>42353</v>
      </c>
      <c r="I126" s="69">
        <v>11882.47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55</v>
      </c>
      <c r="C127" s="13" t="s">
        <v>74</v>
      </c>
      <c r="D127" s="13" t="s">
        <v>1484</v>
      </c>
      <c r="E127" s="14">
        <v>1934</v>
      </c>
      <c r="F127" s="14">
        <v>1934</v>
      </c>
      <c r="G127" s="13">
        <v>112365</v>
      </c>
      <c r="H127" s="65">
        <v>45775</v>
      </c>
      <c r="I127" s="69">
        <v>11874.17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77</v>
      </c>
      <c r="C128" s="13" t="s">
        <v>78</v>
      </c>
      <c r="D128" s="13" t="s">
        <v>1497</v>
      </c>
      <c r="E128" s="14">
        <v>116</v>
      </c>
      <c r="F128" s="14">
        <v>313</v>
      </c>
      <c r="G128" s="13">
        <v>101874</v>
      </c>
      <c r="H128" s="65">
        <v>45068</v>
      </c>
      <c r="I128" s="69">
        <v>11790.06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55</v>
      </c>
      <c r="C129" s="13" t="s">
        <v>138</v>
      </c>
      <c r="D129" s="13" t="s">
        <v>138</v>
      </c>
      <c r="E129" s="14">
        <v>717</v>
      </c>
      <c r="F129" s="14">
        <v>717</v>
      </c>
      <c r="G129" s="13">
        <v>74138</v>
      </c>
      <c r="H129" s="65">
        <v>42886</v>
      </c>
      <c r="I129" s="69">
        <v>11653.37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74</v>
      </c>
      <c r="D130" s="13" t="s">
        <v>1483</v>
      </c>
      <c r="E130" s="14">
        <v>720</v>
      </c>
      <c r="F130" s="14">
        <v>720</v>
      </c>
      <c r="G130" s="13">
        <v>110154</v>
      </c>
      <c r="H130" s="65">
        <v>45667</v>
      </c>
      <c r="I130" s="69">
        <v>11552.11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55</v>
      </c>
      <c r="C131" s="13" t="s">
        <v>138</v>
      </c>
      <c r="D131" s="13" t="s">
        <v>138</v>
      </c>
      <c r="E131" s="14">
        <v>2457</v>
      </c>
      <c r="F131" s="14">
        <v>2457</v>
      </c>
      <c r="G131" s="13">
        <v>119922</v>
      </c>
      <c r="H131" s="65">
        <v>46295</v>
      </c>
      <c r="I131" s="69">
        <v>11541.46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62</v>
      </c>
      <c r="C132" s="13" t="s">
        <v>166</v>
      </c>
      <c r="D132" s="13" t="s">
        <v>1503</v>
      </c>
      <c r="E132" s="14">
        <v>3017</v>
      </c>
      <c r="F132" s="14">
        <v>3017</v>
      </c>
      <c r="G132" s="13">
        <v>119616</v>
      </c>
      <c r="H132" s="65">
        <v>46265</v>
      </c>
      <c r="I132" s="69">
        <v>11489.71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62</v>
      </c>
      <c r="C133" s="13" t="s">
        <v>67</v>
      </c>
      <c r="D133" s="13" t="s">
        <v>1496</v>
      </c>
      <c r="E133" s="14">
        <v>2774</v>
      </c>
      <c r="F133" s="14">
        <v>2774</v>
      </c>
      <c r="G133" s="13">
        <v>120006</v>
      </c>
      <c r="H133" s="65">
        <v>46295</v>
      </c>
      <c r="I133" s="69">
        <v>11487.98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62</v>
      </c>
      <c r="C134" s="13" t="s">
        <v>63</v>
      </c>
      <c r="D134" s="13" t="s">
        <v>1489</v>
      </c>
      <c r="E134" s="14">
        <v>2514</v>
      </c>
      <c r="F134" s="14">
        <v>2514</v>
      </c>
      <c r="G134" s="13">
        <v>102513</v>
      </c>
      <c r="H134" s="65">
        <v>45156</v>
      </c>
      <c r="I134" s="69">
        <v>11406.72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88</v>
      </c>
      <c r="C135" s="13" t="s">
        <v>107</v>
      </c>
      <c r="D135" s="13" t="s">
        <v>107</v>
      </c>
      <c r="E135" s="14">
        <v>40</v>
      </c>
      <c r="F135" s="14">
        <v>40</v>
      </c>
      <c r="G135" s="13">
        <v>115493</v>
      </c>
      <c r="H135" s="65">
        <v>45979</v>
      </c>
      <c r="I135" s="69">
        <v>11349.62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55</v>
      </c>
      <c r="C136" s="13" t="s">
        <v>221</v>
      </c>
      <c r="D136" s="13" t="s">
        <v>221</v>
      </c>
      <c r="E136" s="14">
        <v>202</v>
      </c>
      <c r="F136" s="14">
        <v>263</v>
      </c>
      <c r="G136" s="13">
        <v>119784</v>
      </c>
      <c r="H136" s="65">
        <v>46290</v>
      </c>
      <c r="I136" s="69">
        <v>11191.61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88</v>
      </c>
      <c r="C137" s="13" t="s">
        <v>107</v>
      </c>
      <c r="D137" s="13" t="s">
        <v>107</v>
      </c>
      <c r="E137" s="14">
        <v>1856</v>
      </c>
      <c r="F137" s="14">
        <v>2480</v>
      </c>
      <c r="G137" s="13">
        <v>117493</v>
      </c>
      <c r="H137" s="65">
        <v>46246</v>
      </c>
      <c r="I137" s="69">
        <v>11098.67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62</v>
      </c>
      <c r="C138" s="13" t="s">
        <v>367</v>
      </c>
      <c r="D138" s="13" t="s">
        <v>1504</v>
      </c>
      <c r="E138" s="14">
        <v>1827</v>
      </c>
      <c r="F138" s="14">
        <v>1827</v>
      </c>
      <c r="G138" s="13">
        <v>95249</v>
      </c>
      <c r="H138" s="65">
        <v>44165</v>
      </c>
      <c r="I138" s="69">
        <v>11056.8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81</v>
      </c>
      <c r="C139" s="13" t="s">
        <v>151</v>
      </c>
      <c r="D139" s="13" t="s">
        <v>151</v>
      </c>
      <c r="E139" s="14">
        <v>1742</v>
      </c>
      <c r="F139" s="14">
        <v>1742</v>
      </c>
      <c r="G139" s="13">
        <v>104121</v>
      </c>
      <c r="H139" s="65">
        <v>45196</v>
      </c>
      <c r="I139" s="69">
        <v>11006.46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77</v>
      </c>
      <c r="C140" s="13" t="s">
        <v>78</v>
      </c>
      <c r="D140" s="13" t="s">
        <v>1491</v>
      </c>
      <c r="E140" s="14">
        <v>546</v>
      </c>
      <c r="F140" s="14">
        <v>546</v>
      </c>
      <c r="G140" s="13">
        <v>60154</v>
      </c>
      <c r="H140" s="65">
        <v>41830</v>
      </c>
      <c r="I140" s="69">
        <v>10997.63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114</v>
      </c>
      <c r="C141" s="13" t="s">
        <v>115</v>
      </c>
      <c r="D141" s="13" t="s">
        <v>1505</v>
      </c>
      <c r="E141" s="14">
        <v>2849</v>
      </c>
      <c r="F141" s="14">
        <v>2849</v>
      </c>
      <c r="G141" s="13">
        <v>120011</v>
      </c>
      <c r="H141" s="65">
        <v>46328</v>
      </c>
      <c r="I141" s="69">
        <v>10963.53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114</v>
      </c>
      <c r="C142" s="13" t="s">
        <v>115</v>
      </c>
      <c r="D142" s="13" t="s">
        <v>1505</v>
      </c>
      <c r="E142" s="14">
        <v>2933</v>
      </c>
      <c r="F142" s="14">
        <v>2933</v>
      </c>
      <c r="G142" s="13">
        <v>118955</v>
      </c>
      <c r="H142" s="65">
        <v>46261</v>
      </c>
      <c r="I142" s="69">
        <v>10947.28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88</v>
      </c>
      <c r="C143" s="13" t="s">
        <v>89</v>
      </c>
      <c r="D143" s="13" t="s">
        <v>89</v>
      </c>
      <c r="E143" s="14">
        <v>54</v>
      </c>
      <c r="F143" s="14">
        <v>1381</v>
      </c>
      <c r="G143" s="13">
        <v>63266</v>
      </c>
      <c r="H143" s="65">
        <v>42005</v>
      </c>
      <c r="I143" s="69">
        <v>10928.91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88</v>
      </c>
      <c r="C144" s="13" t="s">
        <v>104</v>
      </c>
      <c r="D144" s="13" t="s">
        <v>104</v>
      </c>
      <c r="E144" s="14">
        <v>2017</v>
      </c>
      <c r="F144" s="14">
        <v>2017</v>
      </c>
      <c r="G144" s="13">
        <v>102135</v>
      </c>
      <c r="H144" s="65">
        <v>45064</v>
      </c>
      <c r="I144" s="69">
        <v>10927.5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88</v>
      </c>
      <c r="C145" s="13" t="s">
        <v>89</v>
      </c>
      <c r="D145" s="13" t="s">
        <v>89</v>
      </c>
      <c r="E145" s="14">
        <v>54</v>
      </c>
      <c r="F145" s="14">
        <v>54</v>
      </c>
      <c r="G145" s="13">
        <v>101136</v>
      </c>
      <c r="H145" s="65">
        <v>44991</v>
      </c>
      <c r="I145" s="69">
        <v>10891.55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394</v>
      </c>
      <c r="D146" s="13" t="s">
        <v>394</v>
      </c>
      <c r="E146" s="14">
        <v>2045</v>
      </c>
      <c r="F146" s="14">
        <v>2045</v>
      </c>
      <c r="G146" s="13">
        <v>82630</v>
      </c>
      <c r="H146" s="65">
        <v>43537</v>
      </c>
      <c r="I146" s="69">
        <v>10891.24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77</v>
      </c>
      <c r="C147" s="13" t="s">
        <v>78</v>
      </c>
      <c r="D147" s="13" t="s">
        <v>1485</v>
      </c>
      <c r="E147" s="14">
        <v>1843</v>
      </c>
      <c r="F147" s="14">
        <v>2720</v>
      </c>
      <c r="G147" s="13">
        <v>114406</v>
      </c>
      <c r="H147" s="65">
        <v>45888</v>
      </c>
      <c r="I147" s="69">
        <v>10827.33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62</v>
      </c>
      <c r="C148" s="13" t="s">
        <v>63</v>
      </c>
      <c r="D148" s="13" t="s">
        <v>1489</v>
      </c>
      <c r="E148" s="14">
        <v>2163</v>
      </c>
      <c r="F148" s="14">
        <v>2163</v>
      </c>
      <c r="G148" s="13">
        <v>117450</v>
      </c>
      <c r="H148" s="65">
        <v>46141</v>
      </c>
      <c r="I148" s="69">
        <v>10778.74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55</v>
      </c>
      <c r="C149" s="13" t="s">
        <v>74</v>
      </c>
      <c r="D149" s="13" t="s">
        <v>1493</v>
      </c>
      <c r="E149" s="14">
        <v>2043</v>
      </c>
      <c r="F149" s="14">
        <v>2856</v>
      </c>
      <c r="G149" s="13">
        <v>110453</v>
      </c>
      <c r="H149" s="65">
        <v>45600</v>
      </c>
      <c r="I149" s="69">
        <v>10639.37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77</v>
      </c>
      <c r="C150" s="13" t="s">
        <v>78</v>
      </c>
      <c r="D150" s="13" t="s">
        <v>1488</v>
      </c>
      <c r="E150" s="14">
        <v>415</v>
      </c>
      <c r="F150" s="14">
        <v>415</v>
      </c>
      <c r="G150" s="13">
        <v>90831</v>
      </c>
      <c r="H150" s="65">
        <v>43983</v>
      </c>
      <c r="I150" s="69">
        <v>10598.34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62</v>
      </c>
      <c r="C151" s="13" t="s">
        <v>67</v>
      </c>
      <c r="D151" s="13" t="s">
        <v>1487</v>
      </c>
      <c r="E151" s="14">
        <v>1808</v>
      </c>
      <c r="F151" s="14">
        <v>1808</v>
      </c>
      <c r="G151" s="13">
        <v>40518</v>
      </c>
      <c r="H151" s="65">
        <v>44498</v>
      </c>
      <c r="I151" s="69">
        <v>10543.42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55</v>
      </c>
      <c r="C152" s="13" t="s">
        <v>1434</v>
      </c>
      <c r="D152" s="13" t="s">
        <v>1434</v>
      </c>
      <c r="E152" s="14">
        <v>202</v>
      </c>
      <c r="F152" s="14">
        <v>202</v>
      </c>
      <c r="G152" s="13">
        <v>11129</v>
      </c>
      <c r="H152" s="65">
        <v>37377</v>
      </c>
      <c r="I152" s="69">
        <v>10514.21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55</v>
      </c>
      <c r="C153" s="13" t="s">
        <v>56</v>
      </c>
      <c r="D153" s="13" t="s">
        <v>56</v>
      </c>
      <c r="E153" s="14">
        <v>1935</v>
      </c>
      <c r="F153" s="14">
        <v>1935</v>
      </c>
      <c r="G153" s="13">
        <v>109238</v>
      </c>
      <c r="H153" s="65">
        <v>45490</v>
      </c>
      <c r="I153" s="69">
        <v>10507.33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88</v>
      </c>
      <c r="C154" s="13" t="s">
        <v>132</v>
      </c>
      <c r="D154" s="13" t="s">
        <v>132</v>
      </c>
      <c r="E154" s="14">
        <v>2951</v>
      </c>
      <c r="F154" s="14">
        <v>2951</v>
      </c>
      <c r="G154" s="13">
        <v>120253</v>
      </c>
      <c r="H154" s="65">
        <v>46295</v>
      </c>
      <c r="I154" s="69">
        <v>10480.370000000001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62</v>
      </c>
      <c r="C155" s="13" t="s">
        <v>166</v>
      </c>
      <c r="D155" s="13" t="s">
        <v>1503</v>
      </c>
      <c r="E155" s="14">
        <v>2542</v>
      </c>
      <c r="F155" s="14">
        <v>2542</v>
      </c>
      <c r="G155" s="13">
        <v>110710</v>
      </c>
      <c r="H155" s="65">
        <v>45656</v>
      </c>
      <c r="I155" s="69">
        <v>10442.73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88</v>
      </c>
      <c r="C156" s="13" t="s">
        <v>104</v>
      </c>
      <c r="D156" s="13" t="s">
        <v>104</v>
      </c>
      <c r="E156" s="14">
        <v>331</v>
      </c>
      <c r="F156" s="14">
        <v>331</v>
      </c>
      <c r="G156" s="13">
        <v>116148</v>
      </c>
      <c r="H156" s="65">
        <v>46007</v>
      </c>
      <c r="I156" s="69">
        <v>10283.25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88</v>
      </c>
      <c r="C157" s="13" t="s">
        <v>104</v>
      </c>
      <c r="D157" s="13" t="s">
        <v>104</v>
      </c>
      <c r="E157" s="14">
        <v>468</v>
      </c>
      <c r="F157" s="14">
        <v>468</v>
      </c>
      <c r="G157" s="13">
        <v>81379</v>
      </c>
      <c r="H157" s="65">
        <v>43382</v>
      </c>
      <c r="I157" s="69">
        <v>10229.08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114</v>
      </c>
      <c r="C158" s="13" t="s">
        <v>115</v>
      </c>
      <c r="D158" s="13" t="s">
        <v>1505</v>
      </c>
      <c r="E158" s="14">
        <v>2397</v>
      </c>
      <c r="F158" s="14">
        <v>2397</v>
      </c>
      <c r="G158" s="13">
        <v>118288</v>
      </c>
      <c r="H158" s="65">
        <v>46171</v>
      </c>
      <c r="I158" s="69">
        <v>10222.67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114</v>
      </c>
      <c r="C159" s="13" t="s">
        <v>115</v>
      </c>
      <c r="D159" s="13" t="s">
        <v>1505</v>
      </c>
      <c r="E159" s="14">
        <v>1844</v>
      </c>
      <c r="F159" s="14">
        <v>1844</v>
      </c>
      <c r="G159" s="13">
        <v>102631</v>
      </c>
      <c r="H159" s="65">
        <v>45104</v>
      </c>
      <c r="I159" s="69">
        <v>10212.450000000001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55</v>
      </c>
      <c r="C160" s="13" t="s">
        <v>221</v>
      </c>
      <c r="D160" s="13" t="s">
        <v>221</v>
      </c>
      <c r="E160" s="14">
        <v>202</v>
      </c>
      <c r="F160" s="14">
        <v>263</v>
      </c>
      <c r="G160" s="13">
        <v>54929</v>
      </c>
      <c r="H160" s="65">
        <v>41416</v>
      </c>
      <c r="I160" s="69">
        <v>10173.92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55</v>
      </c>
      <c r="C161" s="13" t="s">
        <v>138</v>
      </c>
      <c r="D161" s="13" t="s">
        <v>138</v>
      </c>
      <c r="E161" s="14">
        <v>756</v>
      </c>
      <c r="F161" s="14">
        <v>307</v>
      </c>
      <c r="G161" s="13">
        <v>70138</v>
      </c>
      <c r="H161" s="65">
        <v>42612</v>
      </c>
      <c r="I161" s="69">
        <v>10089.69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55</v>
      </c>
      <c r="C162" s="13" t="s">
        <v>74</v>
      </c>
      <c r="D162" s="13" t="s">
        <v>1484</v>
      </c>
      <c r="E162" s="14">
        <v>36</v>
      </c>
      <c r="F162" s="14">
        <v>36</v>
      </c>
      <c r="G162" s="13">
        <v>72822</v>
      </c>
      <c r="H162" s="65">
        <v>32965</v>
      </c>
      <c r="I162" s="69">
        <v>10036.16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62</v>
      </c>
      <c r="C163" s="13" t="s">
        <v>367</v>
      </c>
      <c r="D163" s="13" t="s">
        <v>1507</v>
      </c>
      <c r="E163" s="14">
        <v>2973</v>
      </c>
      <c r="F163" s="14">
        <v>2973</v>
      </c>
      <c r="G163" s="13">
        <v>116600</v>
      </c>
      <c r="H163" s="65">
        <v>46051</v>
      </c>
      <c r="I163" s="69">
        <v>10011.620000000001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81</v>
      </c>
      <c r="C164" s="13" t="s">
        <v>93</v>
      </c>
      <c r="D164" s="13" t="s">
        <v>93</v>
      </c>
      <c r="E164" s="14">
        <v>2579</v>
      </c>
      <c r="F164" s="14">
        <v>2579</v>
      </c>
      <c r="G164" s="13">
        <v>101304</v>
      </c>
      <c r="H164" s="65">
        <v>45001</v>
      </c>
      <c r="I164" s="69">
        <v>9963.9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62</v>
      </c>
      <c r="C165" s="13" t="s">
        <v>166</v>
      </c>
      <c r="D165" s="13" t="s">
        <v>1503</v>
      </c>
      <c r="E165" s="14">
        <v>2542</v>
      </c>
      <c r="F165" s="14">
        <v>2542</v>
      </c>
      <c r="G165" s="13">
        <v>119866</v>
      </c>
      <c r="H165" s="65">
        <v>46295</v>
      </c>
      <c r="I165" s="69">
        <v>9900.1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114</v>
      </c>
      <c r="C166" s="13" t="s">
        <v>115</v>
      </c>
      <c r="D166" s="13" t="s">
        <v>1505</v>
      </c>
      <c r="E166" s="14">
        <v>1844</v>
      </c>
      <c r="F166" s="14">
        <v>1844</v>
      </c>
      <c r="G166" s="13">
        <v>119765</v>
      </c>
      <c r="H166" s="65">
        <v>46295</v>
      </c>
      <c r="I166" s="69">
        <v>9862.09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62</v>
      </c>
      <c r="C167" s="13" t="s">
        <v>67</v>
      </c>
      <c r="D167" s="13" t="s">
        <v>1501</v>
      </c>
      <c r="E167" s="14">
        <v>2424</v>
      </c>
      <c r="F167" s="14">
        <v>2424</v>
      </c>
      <c r="G167" s="13">
        <v>120022</v>
      </c>
      <c r="H167" s="65">
        <v>46295</v>
      </c>
      <c r="I167" s="69">
        <v>9857.98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55</v>
      </c>
      <c r="C168" s="13" t="s">
        <v>74</v>
      </c>
      <c r="D168" s="13" t="s">
        <v>1493</v>
      </c>
      <c r="E168" s="14">
        <v>2043</v>
      </c>
      <c r="F168" s="14">
        <v>2856</v>
      </c>
      <c r="G168" s="13">
        <v>119447</v>
      </c>
      <c r="H168" s="65">
        <v>46295</v>
      </c>
      <c r="I168" s="69">
        <v>9799.7800000000007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55</v>
      </c>
      <c r="C169" s="13" t="s">
        <v>74</v>
      </c>
      <c r="D169" s="13" t="s">
        <v>1484</v>
      </c>
      <c r="E169" s="14">
        <v>29</v>
      </c>
      <c r="F169" s="14">
        <v>29</v>
      </c>
      <c r="G169" s="13">
        <v>65359</v>
      </c>
      <c r="H169" s="65">
        <v>44831</v>
      </c>
      <c r="I169" s="69">
        <v>9770.49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81</v>
      </c>
      <c r="C170" s="13" t="s">
        <v>151</v>
      </c>
      <c r="D170" s="13" t="s">
        <v>151</v>
      </c>
      <c r="E170" s="14">
        <v>616</v>
      </c>
      <c r="F170" s="14">
        <v>616</v>
      </c>
      <c r="G170" s="13">
        <v>76736</v>
      </c>
      <c r="H170" s="65">
        <v>43083</v>
      </c>
      <c r="I170" s="69">
        <v>9717.93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55</v>
      </c>
      <c r="C171" s="13" t="s">
        <v>74</v>
      </c>
      <c r="D171" s="13" t="s">
        <v>1493</v>
      </c>
      <c r="E171" s="14">
        <v>2043</v>
      </c>
      <c r="F171" s="14">
        <v>2043</v>
      </c>
      <c r="G171" s="13">
        <v>80122</v>
      </c>
      <c r="H171" s="65">
        <v>43371</v>
      </c>
      <c r="I171" s="69">
        <v>9706.01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114</v>
      </c>
      <c r="C172" s="13" t="s">
        <v>154</v>
      </c>
      <c r="D172" s="13" t="s">
        <v>1492</v>
      </c>
      <c r="E172" s="14">
        <v>2885</v>
      </c>
      <c r="F172" s="14">
        <v>2885</v>
      </c>
      <c r="G172" s="13">
        <v>119761</v>
      </c>
      <c r="H172" s="65">
        <v>46265</v>
      </c>
      <c r="I172" s="69">
        <v>9683.07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118</v>
      </c>
      <c r="C173" s="13" t="s">
        <v>119</v>
      </c>
      <c r="D173" s="13" t="s">
        <v>1508</v>
      </c>
      <c r="E173" s="14">
        <v>2950</v>
      </c>
      <c r="F173" s="14">
        <v>2950</v>
      </c>
      <c r="G173" s="13">
        <v>114836</v>
      </c>
      <c r="H173" s="65">
        <v>45909</v>
      </c>
      <c r="I173" s="69">
        <v>9650.51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88</v>
      </c>
      <c r="C174" s="13" t="s">
        <v>107</v>
      </c>
      <c r="D174" s="13" t="s">
        <v>107</v>
      </c>
      <c r="E174" s="14">
        <v>1856</v>
      </c>
      <c r="F174" s="14">
        <v>1856</v>
      </c>
      <c r="G174" s="13">
        <v>94297</v>
      </c>
      <c r="H174" s="65">
        <v>44105</v>
      </c>
      <c r="I174" s="69">
        <v>9593.58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55</v>
      </c>
      <c r="C175" s="13" t="s">
        <v>74</v>
      </c>
      <c r="D175" s="13" t="s">
        <v>1493</v>
      </c>
      <c r="E175" s="14">
        <v>2836</v>
      </c>
      <c r="F175" s="14">
        <v>2836</v>
      </c>
      <c r="G175" s="13">
        <v>119827</v>
      </c>
      <c r="H175" s="65">
        <v>46295</v>
      </c>
      <c r="I175" s="69">
        <v>9569.73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81</v>
      </c>
      <c r="C176" s="13" t="s">
        <v>93</v>
      </c>
      <c r="D176" s="13" t="s">
        <v>93</v>
      </c>
      <c r="E176" s="14">
        <v>2579</v>
      </c>
      <c r="F176" s="14">
        <v>2579</v>
      </c>
      <c r="G176" s="13">
        <v>112374</v>
      </c>
      <c r="H176" s="65">
        <v>45728</v>
      </c>
      <c r="I176" s="69">
        <v>9562.0300000000007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81</v>
      </c>
      <c r="C177" s="13" t="s">
        <v>82</v>
      </c>
      <c r="D177" s="13" t="s">
        <v>1486</v>
      </c>
      <c r="E177" s="14">
        <v>793</v>
      </c>
      <c r="F177" s="14">
        <v>793</v>
      </c>
      <c r="G177" s="13">
        <v>118550</v>
      </c>
      <c r="H177" s="65">
        <v>46260</v>
      </c>
      <c r="I177" s="69">
        <v>9518.2000000000007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81</v>
      </c>
      <c r="C178" s="13" t="s">
        <v>85</v>
      </c>
      <c r="D178" s="13" t="s">
        <v>85</v>
      </c>
      <c r="E178" s="14">
        <v>770</v>
      </c>
      <c r="F178" s="14">
        <v>770</v>
      </c>
      <c r="G178" s="13">
        <v>115418</v>
      </c>
      <c r="H178" s="65">
        <v>46007</v>
      </c>
      <c r="I178" s="69">
        <v>9504.09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55</v>
      </c>
      <c r="C179" s="13" t="s">
        <v>138</v>
      </c>
      <c r="D179" s="13" t="s">
        <v>138</v>
      </c>
      <c r="E179" s="14">
        <v>158</v>
      </c>
      <c r="F179" s="14">
        <v>158</v>
      </c>
      <c r="G179" s="13">
        <v>16784</v>
      </c>
      <c r="H179" s="65">
        <v>38384</v>
      </c>
      <c r="I179" s="69">
        <v>9499.2000000000007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74</v>
      </c>
      <c r="D180" s="13" t="s">
        <v>1483</v>
      </c>
      <c r="E180" s="14">
        <v>1285</v>
      </c>
      <c r="F180" s="14">
        <v>1515</v>
      </c>
      <c r="G180" s="13">
        <v>108815</v>
      </c>
      <c r="H180" s="65">
        <v>45621</v>
      </c>
      <c r="I180" s="69">
        <v>9444.8799999999992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81</v>
      </c>
      <c r="C181" s="13" t="s">
        <v>85</v>
      </c>
      <c r="D181" s="13" t="s">
        <v>85</v>
      </c>
      <c r="E181" s="14">
        <v>968</v>
      </c>
      <c r="F181" s="14">
        <v>968</v>
      </c>
      <c r="G181" s="13">
        <v>91722</v>
      </c>
      <c r="H181" s="65">
        <v>35431</v>
      </c>
      <c r="I181" s="69">
        <v>9426.1299999999992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55</v>
      </c>
      <c r="C182" s="13" t="s">
        <v>1434</v>
      </c>
      <c r="D182" s="13" t="s">
        <v>1434</v>
      </c>
      <c r="E182" s="14">
        <v>202</v>
      </c>
      <c r="F182" s="14">
        <v>202</v>
      </c>
      <c r="G182" s="13">
        <v>100325</v>
      </c>
      <c r="H182" s="65">
        <v>44924</v>
      </c>
      <c r="I182" s="69">
        <v>9415.58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77</v>
      </c>
      <c r="C183" s="13" t="s">
        <v>78</v>
      </c>
      <c r="D183" s="13" t="s">
        <v>1485</v>
      </c>
      <c r="E183" s="14">
        <v>1843</v>
      </c>
      <c r="F183" s="14">
        <v>1843</v>
      </c>
      <c r="G183" s="13">
        <v>88981</v>
      </c>
      <c r="H183" s="65">
        <v>43797</v>
      </c>
      <c r="I183" s="69">
        <v>9290.91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88</v>
      </c>
      <c r="C184" s="13" t="s">
        <v>177</v>
      </c>
      <c r="D184" s="13" t="s">
        <v>177</v>
      </c>
      <c r="E184" s="14">
        <v>54</v>
      </c>
      <c r="F184" s="14">
        <v>1623</v>
      </c>
      <c r="G184" s="13">
        <v>30299</v>
      </c>
      <c r="H184" s="65">
        <v>44498</v>
      </c>
      <c r="I184" s="69">
        <v>9210.5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55</v>
      </c>
      <c r="C185" s="13" t="s">
        <v>74</v>
      </c>
      <c r="D185" s="13" t="s">
        <v>1493</v>
      </c>
      <c r="E185" s="14">
        <v>978</v>
      </c>
      <c r="F185" s="14">
        <v>978</v>
      </c>
      <c r="G185" s="13">
        <v>88233</v>
      </c>
      <c r="H185" s="65">
        <v>43850</v>
      </c>
      <c r="I185" s="69">
        <v>9202.2199999999993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55</v>
      </c>
      <c r="C186" s="13" t="s">
        <v>138</v>
      </c>
      <c r="D186" s="13" t="s">
        <v>138</v>
      </c>
      <c r="E186" s="14">
        <v>158</v>
      </c>
      <c r="F186" s="14">
        <v>1580</v>
      </c>
      <c r="G186" s="13">
        <v>105304</v>
      </c>
      <c r="H186" s="65">
        <v>45247</v>
      </c>
      <c r="I186" s="69">
        <v>9119.82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88</v>
      </c>
      <c r="C187" s="13" t="s">
        <v>89</v>
      </c>
      <c r="D187" s="13" t="s">
        <v>89</v>
      </c>
      <c r="E187" s="14">
        <v>2947</v>
      </c>
      <c r="F187" s="14">
        <v>2947</v>
      </c>
      <c r="G187" s="13">
        <v>116227</v>
      </c>
      <c r="H187" s="65">
        <v>46045</v>
      </c>
      <c r="I187" s="69">
        <v>9110.01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55</v>
      </c>
      <c r="C188" s="13" t="s">
        <v>74</v>
      </c>
      <c r="D188" s="13" t="s">
        <v>1483</v>
      </c>
      <c r="E188" s="14">
        <v>1285</v>
      </c>
      <c r="F188" s="14">
        <v>1515</v>
      </c>
      <c r="G188" s="13">
        <v>119408</v>
      </c>
      <c r="H188" s="65">
        <v>46237</v>
      </c>
      <c r="I188" s="69">
        <v>9106.85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88</v>
      </c>
      <c r="C189" s="13" t="s">
        <v>89</v>
      </c>
      <c r="D189" s="13" t="s">
        <v>89</v>
      </c>
      <c r="E189" s="14">
        <v>2947</v>
      </c>
      <c r="F189" s="14">
        <v>2947</v>
      </c>
      <c r="G189" s="13">
        <v>117655</v>
      </c>
      <c r="H189" s="65">
        <v>46171</v>
      </c>
      <c r="I189" s="69">
        <v>9082.99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77</v>
      </c>
      <c r="C190" s="13" t="s">
        <v>78</v>
      </c>
      <c r="D190" s="13" t="s">
        <v>1488</v>
      </c>
      <c r="E190" s="14">
        <v>641</v>
      </c>
      <c r="F190" s="14">
        <v>641</v>
      </c>
      <c r="G190" s="13">
        <v>95238</v>
      </c>
      <c r="H190" s="65">
        <v>44208</v>
      </c>
      <c r="I190" s="69">
        <v>9059.85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81</v>
      </c>
      <c r="C191" s="13" t="s">
        <v>151</v>
      </c>
      <c r="D191" s="13" t="s">
        <v>151</v>
      </c>
      <c r="E191" s="14">
        <v>1742</v>
      </c>
      <c r="F191" s="14">
        <v>1742</v>
      </c>
      <c r="G191" s="13">
        <v>45015</v>
      </c>
      <c r="H191" s="65">
        <v>44547</v>
      </c>
      <c r="I191" s="69">
        <v>9039.48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114</v>
      </c>
      <c r="C192" s="13" t="s">
        <v>115</v>
      </c>
      <c r="D192" s="13" t="s">
        <v>1505</v>
      </c>
      <c r="E192" s="14">
        <v>1844</v>
      </c>
      <c r="F192" s="14">
        <v>1844</v>
      </c>
      <c r="G192" s="13">
        <v>76404</v>
      </c>
      <c r="H192" s="65">
        <v>43039</v>
      </c>
      <c r="I192" s="69">
        <v>9032.4599999999991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88</v>
      </c>
      <c r="C193" s="13" t="s">
        <v>132</v>
      </c>
      <c r="D193" s="13" t="s">
        <v>132</v>
      </c>
      <c r="E193" s="14">
        <v>2313</v>
      </c>
      <c r="F193" s="14">
        <v>2625</v>
      </c>
      <c r="G193" s="13">
        <v>109207</v>
      </c>
      <c r="H193" s="65">
        <v>45555</v>
      </c>
      <c r="I193" s="69">
        <v>9030.25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81</v>
      </c>
      <c r="C194" s="13" t="s">
        <v>82</v>
      </c>
      <c r="D194" s="13" t="s">
        <v>1486</v>
      </c>
      <c r="E194" s="14">
        <v>793</v>
      </c>
      <c r="F194" s="14">
        <v>793</v>
      </c>
      <c r="G194" s="13">
        <v>108072</v>
      </c>
      <c r="H194" s="65">
        <v>45506</v>
      </c>
      <c r="I194" s="69">
        <v>9018.43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114</v>
      </c>
      <c r="C195" s="13" t="s">
        <v>170</v>
      </c>
      <c r="D195" s="13" t="s">
        <v>1490</v>
      </c>
      <c r="E195" s="14">
        <v>2603</v>
      </c>
      <c r="F195" s="14">
        <v>2603</v>
      </c>
      <c r="G195" s="13">
        <v>119654</v>
      </c>
      <c r="H195" s="65">
        <v>46295</v>
      </c>
      <c r="I195" s="69">
        <v>8966.7800000000007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55</v>
      </c>
      <c r="C196" s="13" t="s">
        <v>74</v>
      </c>
      <c r="D196" s="13" t="s">
        <v>1483</v>
      </c>
      <c r="E196" s="14">
        <v>1285</v>
      </c>
      <c r="F196" s="14">
        <v>1515</v>
      </c>
      <c r="G196" s="13">
        <v>109735</v>
      </c>
      <c r="H196" s="65">
        <v>45686</v>
      </c>
      <c r="I196" s="69">
        <v>8966.68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88</v>
      </c>
      <c r="C197" s="13" t="s">
        <v>107</v>
      </c>
      <c r="D197" s="13" t="s">
        <v>107</v>
      </c>
      <c r="E197" s="14">
        <v>40</v>
      </c>
      <c r="F197" s="14">
        <v>40</v>
      </c>
      <c r="G197" s="13">
        <v>118271</v>
      </c>
      <c r="H197" s="65">
        <v>46185</v>
      </c>
      <c r="I197" s="69">
        <v>8944.6200000000008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88</v>
      </c>
      <c r="C198" s="13" t="s">
        <v>104</v>
      </c>
      <c r="D198" s="13" t="s">
        <v>104</v>
      </c>
      <c r="E198" s="14">
        <v>2238</v>
      </c>
      <c r="F198" s="14">
        <v>2238</v>
      </c>
      <c r="G198" s="13">
        <v>117416</v>
      </c>
      <c r="H198" s="65">
        <v>46220</v>
      </c>
      <c r="I198" s="69">
        <v>8889.75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55</v>
      </c>
      <c r="C199" s="13" t="s">
        <v>74</v>
      </c>
      <c r="D199" s="13" t="s">
        <v>1484</v>
      </c>
      <c r="E199" s="14">
        <v>36</v>
      </c>
      <c r="F199" s="14">
        <v>36</v>
      </c>
      <c r="G199" s="13">
        <v>71532</v>
      </c>
      <c r="H199" s="65">
        <v>44868</v>
      </c>
      <c r="I199" s="69">
        <v>8888.48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88</v>
      </c>
      <c r="C200" s="13" t="s">
        <v>104</v>
      </c>
      <c r="D200" s="13" t="s">
        <v>104</v>
      </c>
      <c r="E200" s="14">
        <v>2017</v>
      </c>
      <c r="F200" s="14">
        <v>2017</v>
      </c>
      <c r="G200" s="13">
        <v>86008</v>
      </c>
      <c r="H200" s="65">
        <v>43644</v>
      </c>
      <c r="I200" s="69">
        <v>8818.43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77</v>
      </c>
      <c r="C201" s="13" t="s">
        <v>78</v>
      </c>
      <c r="D201" s="13" t="s">
        <v>1491</v>
      </c>
      <c r="E201" s="14">
        <v>546</v>
      </c>
      <c r="F201" s="14">
        <v>764</v>
      </c>
      <c r="G201" s="13">
        <v>81132</v>
      </c>
      <c r="H201" s="65">
        <v>43417</v>
      </c>
      <c r="I201" s="69">
        <v>8815.98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138</v>
      </c>
      <c r="D202" s="13" t="s">
        <v>138</v>
      </c>
      <c r="E202" s="14">
        <v>158</v>
      </c>
      <c r="F202" s="14">
        <v>2988</v>
      </c>
      <c r="G202" s="13">
        <v>117843</v>
      </c>
      <c r="H202" s="65">
        <v>46170</v>
      </c>
      <c r="I202" s="69">
        <v>8748.56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81</v>
      </c>
      <c r="C203" s="13" t="s">
        <v>99</v>
      </c>
      <c r="D203" s="13" t="s">
        <v>99</v>
      </c>
      <c r="E203" s="14">
        <v>2106</v>
      </c>
      <c r="F203" s="14">
        <v>2573</v>
      </c>
      <c r="G203" s="13">
        <v>101869</v>
      </c>
      <c r="H203" s="65">
        <v>45089</v>
      </c>
      <c r="I203" s="69">
        <v>8731.86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114</v>
      </c>
      <c r="C204" s="13" t="s">
        <v>115</v>
      </c>
      <c r="D204" s="13" t="s">
        <v>1505</v>
      </c>
      <c r="E204" s="14">
        <v>2397</v>
      </c>
      <c r="F204" s="14">
        <v>2397</v>
      </c>
      <c r="G204" s="13">
        <v>119803</v>
      </c>
      <c r="H204" s="65">
        <v>46265</v>
      </c>
      <c r="I204" s="69">
        <v>8726.4500000000007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77</v>
      </c>
      <c r="C205" s="13" t="s">
        <v>78</v>
      </c>
      <c r="D205" s="13" t="s">
        <v>1485</v>
      </c>
      <c r="E205" s="14">
        <v>360</v>
      </c>
      <c r="F205" s="14">
        <v>2006</v>
      </c>
      <c r="G205" s="13">
        <v>118108</v>
      </c>
      <c r="H205" s="65">
        <v>46245</v>
      </c>
      <c r="I205" s="69">
        <v>8608.7199999999993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88</v>
      </c>
      <c r="C206" s="13" t="s">
        <v>104</v>
      </c>
      <c r="D206" s="13" t="s">
        <v>104</v>
      </c>
      <c r="E206" s="14">
        <v>2363</v>
      </c>
      <c r="F206" s="14">
        <v>2363</v>
      </c>
      <c r="G206" s="13">
        <v>106659</v>
      </c>
      <c r="H206" s="65">
        <v>45377</v>
      </c>
      <c r="I206" s="69">
        <v>8586.07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88</v>
      </c>
      <c r="C207" s="13" t="s">
        <v>132</v>
      </c>
      <c r="D207" s="13" t="s">
        <v>132</v>
      </c>
      <c r="E207" s="14">
        <v>589</v>
      </c>
      <c r="F207" s="14">
        <v>589</v>
      </c>
      <c r="G207" s="13">
        <v>14165</v>
      </c>
      <c r="H207" s="65">
        <v>37928</v>
      </c>
      <c r="I207" s="69">
        <v>8552.16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55</v>
      </c>
      <c r="C208" s="13" t="s">
        <v>394</v>
      </c>
      <c r="D208" s="13" t="s">
        <v>394</v>
      </c>
      <c r="E208" s="14">
        <v>129</v>
      </c>
      <c r="F208" s="14">
        <v>129</v>
      </c>
      <c r="G208" s="13">
        <v>78333</v>
      </c>
      <c r="H208" s="65">
        <v>43250</v>
      </c>
      <c r="I208" s="69">
        <v>8544.8700000000008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55</v>
      </c>
      <c r="C209" s="13" t="s">
        <v>138</v>
      </c>
      <c r="D209" s="13" t="s">
        <v>138</v>
      </c>
      <c r="E209" s="14">
        <v>16</v>
      </c>
      <c r="F209" s="14">
        <v>2212</v>
      </c>
      <c r="G209" s="13">
        <v>108443</v>
      </c>
      <c r="H209" s="65">
        <v>45506</v>
      </c>
      <c r="I209" s="69">
        <v>8513.49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88</v>
      </c>
      <c r="C210" s="13" t="s">
        <v>177</v>
      </c>
      <c r="D210" s="13" t="s">
        <v>177</v>
      </c>
      <c r="E210" s="14">
        <v>2556</v>
      </c>
      <c r="F210" s="14">
        <v>2556</v>
      </c>
      <c r="G210" s="13">
        <v>105459</v>
      </c>
      <c r="H210" s="65">
        <v>45260</v>
      </c>
      <c r="I210" s="69">
        <v>8497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62</v>
      </c>
      <c r="C211" s="13" t="s">
        <v>367</v>
      </c>
      <c r="D211" s="13" t="s">
        <v>1507</v>
      </c>
      <c r="E211" s="14">
        <v>1588</v>
      </c>
      <c r="F211" s="14">
        <v>1588</v>
      </c>
      <c r="G211" s="13">
        <v>95277</v>
      </c>
      <c r="H211" s="65">
        <v>44265</v>
      </c>
      <c r="I211" s="69">
        <v>8483.82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55</v>
      </c>
      <c r="C212" s="13" t="s">
        <v>74</v>
      </c>
      <c r="D212" s="13" t="s">
        <v>1483</v>
      </c>
      <c r="E212" s="14">
        <v>1285</v>
      </c>
      <c r="F212" s="14">
        <v>1515</v>
      </c>
      <c r="G212" s="13">
        <v>93982</v>
      </c>
      <c r="H212" s="65">
        <v>44105</v>
      </c>
      <c r="I212" s="69">
        <v>8483.3700000000008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88</v>
      </c>
      <c r="C213" s="13" t="s">
        <v>107</v>
      </c>
      <c r="D213" s="13" t="s">
        <v>107</v>
      </c>
      <c r="E213" s="14">
        <v>40</v>
      </c>
      <c r="F213" s="14">
        <v>40</v>
      </c>
      <c r="G213" s="13">
        <v>20633</v>
      </c>
      <c r="H213" s="65">
        <v>38992</v>
      </c>
      <c r="I213" s="69">
        <v>8469.14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88</v>
      </c>
      <c r="C214" s="13" t="s">
        <v>132</v>
      </c>
      <c r="D214" s="13" t="s">
        <v>132</v>
      </c>
      <c r="E214" s="14">
        <v>2157</v>
      </c>
      <c r="F214" s="14">
        <v>2157</v>
      </c>
      <c r="G214" s="13">
        <v>98332</v>
      </c>
      <c r="H214" s="65">
        <v>44218</v>
      </c>
      <c r="I214" s="69">
        <v>8429.39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77</v>
      </c>
      <c r="C215" s="13" t="s">
        <v>78</v>
      </c>
      <c r="D215" s="13" t="s">
        <v>1497</v>
      </c>
      <c r="E215" s="14">
        <v>116</v>
      </c>
      <c r="F215" s="14">
        <v>440</v>
      </c>
      <c r="G215" s="13">
        <v>116577</v>
      </c>
      <c r="H215" s="65">
        <v>46107</v>
      </c>
      <c r="I215" s="69">
        <v>8350.39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62</v>
      </c>
      <c r="C216" s="13" t="s">
        <v>63</v>
      </c>
      <c r="D216" s="13" t="s">
        <v>1510</v>
      </c>
      <c r="E216" s="14">
        <v>2593</v>
      </c>
      <c r="F216" s="14">
        <v>2593</v>
      </c>
      <c r="G216" s="13">
        <v>119976</v>
      </c>
      <c r="H216" s="65">
        <v>46295</v>
      </c>
      <c r="I216" s="69">
        <v>8342.77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114</v>
      </c>
      <c r="C217" s="13" t="s">
        <v>154</v>
      </c>
      <c r="D217" s="13" t="s">
        <v>1492</v>
      </c>
      <c r="E217" s="14">
        <v>2701</v>
      </c>
      <c r="F217" s="14">
        <v>2701</v>
      </c>
      <c r="G217" s="13">
        <v>104214</v>
      </c>
      <c r="H217" s="65">
        <v>45189</v>
      </c>
      <c r="I217" s="69">
        <v>8202.0400000000009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62</v>
      </c>
      <c r="C218" s="13" t="s">
        <v>67</v>
      </c>
      <c r="D218" s="13" t="s">
        <v>1496</v>
      </c>
      <c r="E218" s="14">
        <v>2774</v>
      </c>
      <c r="F218" s="14">
        <v>2774</v>
      </c>
      <c r="G218" s="13">
        <v>105815</v>
      </c>
      <c r="H218" s="65">
        <v>45299</v>
      </c>
      <c r="I218" s="69">
        <v>8076.75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62</v>
      </c>
      <c r="C219" s="13" t="s">
        <v>367</v>
      </c>
      <c r="D219" s="13" t="s">
        <v>1507</v>
      </c>
      <c r="E219" s="14">
        <v>2796</v>
      </c>
      <c r="F219" s="14">
        <v>2796</v>
      </c>
      <c r="G219" s="13">
        <v>116425</v>
      </c>
      <c r="H219" s="65">
        <v>45989</v>
      </c>
      <c r="I219" s="69">
        <v>8027.06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81</v>
      </c>
      <c r="C220" s="13" t="s">
        <v>99</v>
      </c>
      <c r="D220" s="13" t="s">
        <v>99</v>
      </c>
      <c r="E220" s="14">
        <v>2106</v>
      </c>
      <c r="F220" s="14">
        <v>2573</v>
      </c>
      <c r="G220" s="13">
        <v>112243</v>
      </c>
      <c r="H220" s="65">
        <v>45736</v>
      </c>
      <c r="I220" s="69">
        <v>7985.37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88</v>
      </c>
      <c r="C221" s="13" t="s">
        <v>107</v>
      </c>
      <c r="D221" s="13" t="s">
        <v>107</v>
      </c>
      <c r="E221" s="14">
        <v>40</v>
      </c>
      <c r="F221" s="14">
        <v>40</v>
      </c>
      <c r="G221" s="13">
        <v>102384</v>
      </c>
      <c r="H221" s="65">
        <v>45142</v>
      </c>
      <c r="I221" s="69">
        <v>7940.23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77</v>
      </c>
      <c r="C222" s="13" t="s">
        <v>78</v>
      </c>
      <c r="D222" s="13" t="s">
        <v>1488</v>
      </c>
      <c r="E222" s="14">
        <v>415</v>
      </c>
      <c r="F222" s="14">
        <v>2946</v>
      </c>
      <c r="G222" s="13">
        <v>118143</v>
      </c>
      <c r="H222" s="65">
        <v>46254</v>
      </c>
      <c r="I222" s="69">
        <v>7923.36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88</v>
      </c>
      <c r="C223" s="13" t="s">
        <v>107</v>
      </c>
      <c r="D223" s="13" t="s">
        <v>107</v>
      </c>
      <c r="E223" s="14">
        <v>40</v>
      </c>
      <c r="F223" s="14">
        <v>40</v>
      </c>
      <c r="G223" s="13">
        <v>116078</v>
      </c>
      <c r="H223" s="65">
        <v>46007</v>
      </c>
      <c r="I223" s="69">
        <v>7909.66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114</v>
      </c>
      <c r="C224" s="13" t="s">
        <v>154</v>
      </c>
      <c r="D224" s="13" t="s">
        <v>1492</v>
      </c>
      <c r="E224" s="14">
        <v>2993</v>
      </c>
      <c r="F224" s="14">
        <v>2993</v>
      </c>
      <c r="G224" s="13">
        <v>118237</v>
      </c>
      <c r="H224" s="65">
        <v>46142</v>
      </c>
      <c r="I224" s="69">
        <v>7907.67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81</v>
      </c>
      <c r="C225" s="13" t="s">
        <v>82</v>
      </c>
      <c r="D225" s="13" t="s">
        <v>1486</v>
      </c>
      <c r="E225" s="14">
        <v>793</v>
      </c>
      <c r="F225" s="14">
        <v>793</v>
      </c>
      <c r="G225" s="13">
        <v>117046</v>
      </c>
      <c r="H225" s="65">
        <v>46129</v>
      </c>
      <c r="I225" s="69">
        <v>7892.26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55</v>
      </c>
      <c r="C226" s="13" t="s">
        <v>74</v>
      </c>
      <c r="D226" s="13" t="s">
        <v>1483</v>
      </c>
      <c r="E226" s="14">
        <v>1285</v>
      </c>
      <c r="F226" s="14">
        <v>1515</v>
      </c>
      <c r="G226" s="13">
        <v>103552</v>
      </c>
      <c r="H226" s="65">
        <v>45265</v>
      </c>
      <c r="I226" s="69">
        <v>7850.88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88</v>
      </c>
      <c r="C227" s="13" t="s">
        <v>107</v>
      </c>
      <c r="D227" s="13" t="s">
        <v>107</v>
      </c>
      <c r="E227" s="14">
        <v>40</v>
      </c>
      <c r="F227" s="14">
        <v>40</v>
      </c>
      <c r="G227" s="13">
        <v>119041</v>
      </c>
      <c r="H227" s="65">
        <v>46282</v>
      </c>
      <c r="I227" s="69">
        <v>7767.8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55</v>
      </c>
      <c r="C228" s="13" t="s">
        <v>74</v>
      </c>
      <c r="D228" s="13" t="s">
        <v>1483</v>
      </c>
      <c r="E228" s="14">
        <v>908</v>
      </c>
      <c r="F228" s="14">
        <v>1348</v>
      </c>
      <c r="G228" s="13">
        <v>108985</v>
      </c>
      <c r="H228" s="65">
        <v>45562</v>
      </c>
      <c r="I228" s="69">
        <v>7675.52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88</v>
      </c>
      <c r="C229" s="13" t="s">
        <v>89</v>
      </c>
      <c r="D229" s="13" t="s">
        <v>89</v>
      </c>
      <c r="E229" s="14">
        <v>1212</v>
      </c>
      <c r="F229" s="14">
        <v>1212</v>
      </c>
      <c r="G229" s="13">
        <v>119342</v>
      </c>
      <c r="H229" s="65">
        <v>46265</v>
      </c>
      <c r="I229" s="69">
        <v>7632.53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55</v>
      </c>
      <c r="C230" s="13" t="s">
        <v>138</v>
      </c>
      <c r="D230" s="13" t="s">
        <v>138</v>
      </c>
      <c r="E230" s="14">
        <v>2852</v>
      </c>
      <c r="F230" s="14">
        <v>2852</v>
      </c>
      <c r="G230" s="13">
        <v>119424</v>
      </c>
      <c r="H230" s="65">
        <v>46295</v>
      </c>
      <c r="I230" s="69">
        <v>7614.75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81</v>
      </c>
      <c r="C231" s="13" t="s">
        <v>82</v>
      </c>
      <c r="D231" s="13" t="s">
        <v>1486</v>
      </c>
      <c r="E231" s="14">
        <v>231</v>
      </c>
      <c r="F231" s="14">
        <v>2019</v>
      </c>
      <c r="G231" s="13">
        <v>93855</v>
      </c>
      <c r="H231" s="65">
        <v>44097</v>
      </c>
      <c r="I231" s="69">
        <v>7547.29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77</v>
      </c>
      <c r="C232" s="13" t="s">
        <v>78</v>
      </c>
      <c r="D232" s="13" t="s">
        <v>1497</v>
      </c>
      <c r="E232" s="14">
        <v>2987</v>
      </c>
      <c r="F232" s="14">
        <v>2987</v>
      </c>
      <c r="G232" s="13">
        <v>117670</v>
      </c>
      <c r="H232" s="65">
        <v>46163</v>
      </c>
      <c r="I232" s="69">
        <v>7544.3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62</v>
      </c>
      <c r="C233" s="13" t="s">
        <v>63</v>
      </c>
      <c r="D233" s="13" t="s">
        <v>1511</v>
      </c>
      <c r="E233" s="14">
        <v>3032</v>
      </c>
      <c r="F233" s="14">
        <v>3032</v>
      </c>
      <c r="G233" s="13">
        <v>119973</v>
      </c>
      <c r="H233" s="65">
        <v>46295</v>
      </c>
      <c r="I233" s="69">
        <v>7528.87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81</v>
      </c>
      <c r="C234" s="13" t="s">
        <v>99</v>
      </c>
      <c r="D234" s="13" t="s">
        <v>99</v>
      </c>
      <c r="E234" s="14">
        <v>3004</v>
      </c>
      <c r="F234" s="14">
        <v>3004</v>
      </c>
      <c r="G234" s="13">
        <v>119016</v>
      </c>
      <c r="H234" s="65">
        <v>46293</v>
      </c>
      <c r="I234" s="69">
        <v>7521.52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114</v>
      </c>
      <c r="C235" s="13" t="s">
        <v>148</v>
      </c>
      <c r="D235" s="13" t="s">
        <v>1512</v>
      </c>
      <c r="E235" s="14">
        <v>2214</v>
      </c>
      <c r="F235" s="14">
        <v>2214</v>
      </c>
      <c r="G235" s="13">
        <v>26844</v>
      </c>
      <c r="H235" s="65">
        <v>44398</v>
      </c>
      <c r="I235" s="69">
        <v>7515.31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114</v>
      </c>
      <c r="C236" s="13" t="s">
        <v>115</v>
      </c>
      <c r="D236" s="13" t="s">
        <v>1505</v>
      </c>
      <c r="E236" s="14">
        <v>2849</v>
      </c>
      <c r="F236" s="14">
        <v>2849</v>
      </c>
      <c r="G236" s="13">
        <v>119309</v>
      </c>
      <c r="H236" s="65">
        <v>46328</v>
      </c>
      <c r="I236" s="69">
        <v>7504.57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74</v>
      </c>
      <c r="D237" s="13" t="s">
        <v>1483</v>
      </c>
      <c r="E237" s="14">
        <v>1285</v>
      </c>
      <c r="F237" s="14">
        <v>1515</v>
      </c>
      <c r="G237" s="13">
        <v>79139</v>
      </c>
      <c r="H237" s="65">
        <v>43349</v>
      </c>
      <c r="I237" s="69">
        <v>7476.88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114</v>
      </c>
      <c r="C238" s="13" t="s">
        <v>170</v>
      </c>
      <c r="D238" s="13" t="s">
        <v>1490</v>
      </c>
      <c r="E238" s="14">
        <v>2382</v>
      </c>
      <c r="F238" s="14">
        <v>2382</v>
      </c>
      <c r="G238" s="13">
        <v>63423</v>
      </c>
      <c r="H238" s="65">
        <v>42039</v>
      </c>
      <c r="I238" s="69">
        <v>7432.58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114</v>
      </c>
      <c r="C239" s="13" t="s">
        <v>148</v>
      </c>
      <c r="D239" s="13" t="s">
        <v>1513</v>
      </c>
      <c r="E239" s="14">
        <v>2089</v>
      </c>
      <c r="F239" s="14">
        <v>2089</v>
      </c>
      <c r="G239" s="13">
        <v>118031</v>
      </c>
      <c r="H239" s="65">
        <v>46203</v>
      </c>
      <c r="I239" s="69">
        <v>7386.31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88</v>
      </c>
      <c r="C240" s="13" t="s">
        <v>177</v>
      </c>
      <c r="D240" s="13" t="s">
        <v>177</v>
      </c>
      <c r="E240" s="14">
        <v>1532</v>
      </c>
      <c r="F240" s="14">
        <v>1532</v>
      </c>
      <c r="G240" s="13">
        <v>114947</v>
      </c>
      <c r="H240" s="65">
        <v>45897</v>
      </c>
      <c r="I240" s="69">
        <v>7381.38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88</v>
      </c>
      <c r="C241" s="13" t="s">
        <v>104</v>
      </c>
      <c r="D241" s="13" t="s">
        <v>104</v>
      </c>
      <c r="E241" s="14">
        <v>2363</v>
      </c>
      <c r="F241" s="14">
        <v>2363</v>
      </c>
      <c r="G241" s="13">
        <v>104412</v>
      </c>
      <c r="H241" s="65">
        <v>45224</v>
      </c>
      <c r="I241" s="69">
        <v>7348.6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88</v>
      </c>
      <c r="C242" s="13" t="s">
        <v>177</v>
      </c>
      <c r="D242" s="13" t="s">
        <v>177</v>
      </c>
      <c r="E242" s="14">
        <v>977</v>
      </c>
      <c r="F242" s="14">
        <v>977</v>
      </c>
      <c r="G242" s="13">
        <v>116909</v>
      </c>
      <c r="H242" s="65">
        <v>46079</v>
      </c>
      <c r="I242" s="69">
        <v>7323.1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62</v>
      </c>
      <c r="C243" s="13" t="s">
        <v>63</v>
      </c>
      <c r="D243" s="13" t="s">
        <v>1489</v>
      </c>
      <c r="E243" s="14">
        <v>2514</v>
      </c>
      <c r="F243" s="14">
        <v>2514</v>
      </c>
      <c r="G243" s="13">
        <v>113475</v>
      </c>
      <c r="H243" s="65">
        <v>45838</v>
      </c>
      <c r="I243" s="69">
        <v>7260.29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81</v>
      </c>
      <c r="C244" s="13" t="s">
        <v>99</v>
      </c>
      <c r="D244" s="13" t="s">
        <v>99</v>
      </c>
      <c r="E244" s="14">
        <v>2106</v>
      </c>
      <c r="F244" s="14">
        <v>2573</v>
      </c>
      <c r="G244" s="13">
        <v>113222</v>
      </c>
      <c r="H244" s="65">
        <v>45796</v>
      </c>
      <c r="I244" s="69">
        <v>7247.49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114</v>
      </c>
      <c r="C245" s="13" t="s">
        <v>115</v>
      </c>
      <c r="D245" s="13" t="s">
        <v>1505</v>
      </c>
      <c r="E245" s="14">
        <v>1844</v>
      </c>
      <c r="F245" s="14">
        <v>1844</v>
      </c>
      <c r="G245" s="13">
        <v>113612</v>
      </c>
      <c r="H245" s="65">
        <v>45838</v>
      </c>
      <c r="I245" s="69">
        <v>7233.98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55</v>
      </c>
      <c r="C246" s="13" t="s">
        <v>1434</v>
      </c>
      <c r="D246" s="13" t="s">
        <v>1434</v>
      </c>
      <c r="E246" s="14">
        <v>202</v>
      </c>
      <c r="F246" s="14">
        <v>1589</v>
      </c>
      <c r="G246" s="13">
        <v>93507</v>
      </c>
      <c r="H246" s="65">
        <v>44103</v>
      </c>
      <c r="I246" s="69">
        <v>7225.89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114</v>
      </c>
      <c r="C247" s="13" t="s">
        <v>154</v>
      </c>
      <c r="D247" s="13" t="s">
        <v>1492</v>
      </c>
      <c r="E247" s="14">
        <v>2460</v>
      </c>
      <c r="F247" s="14">
        <v>2460</v>
      </c>
      <c r="G247" s="13">
        <v>77034</v>
      </c>
      <c r="H247" s="65">
        <v>44804</v>
      </c>
      <c r="I247" s="69">
        <v>7207.22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114</v>
      </c>
      <c r="C248" s="13" t="s">
        <v>148</v>
      </c>
      <c r="D248" s="13" t="s">
        <v>1513</v>
      </c>
      <c r="E248" s="14">
        <v>2426</v>
      </c>
      <c r="F248" s="14">
        <v>2426</v>
      </c>
      <c r="G248" s="13">
        <v>118702</v>
      </c>
      <c r="H248" s="65">
        <v>46259</v>
      </c>
      <c r="I248" s="69">
        <v>7186.64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114</v>
      </c>
      <c r="C249" s="13" t="s">
        <v>154</v>
      </c>
      <c r="D249" s="13" t="s">
        <v>1492</v>
      </c>
      <c r="E249" s="14">
        <v>1960</v>
      </c>
      <c r="F249" s="14">
        <v>1960</v>
      </c>
      <c r="G249" s="13">
        <v>113210</v>
      </c>
      <c r="H249" s="65">
        <v>45776</v>
      </c>
      <c r="I249" s="69">
        <v>7164.37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81</v>
      </c>
      <c r="C250" s="13" t="s">
        <v>82</v>
      </c>
      <c r="D250" s="13" t="s">
        <v>1494</v>
      </c>
      <c r="E250" s="14">
        <v>869</v>
      </c>
      <c r="F250" s="14">
        <v>869</v>
      </c>
      <c r="G250" s="13">
        <v>58962</v>
      </c>
      <c r="H250" s="65">
        <v>41599</v>
      </c>
      <c r="I250" s="69">
        <v>7138.41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55</v>
      </c>
      <c r="C251" s="13" t="s">
        <v>138</v>
      </c>
      <c r="D251" s="13" t="s">
        <v>138</v>
      </c>
      <c r="E251" s="14">
        <v>249</v>
      </c>
      <c r="F251" s="14">
        <v>249</v>
      </c>
      <c r="G251" s="13">
        <v>87288</v>
      </c>
      <c r="H251" s="65">
        <v>37104</v>
      </c>
      <c r="I251" s="69">
        <v>7116.29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81</v>
      </c>
      <c r="C252" s="13" t="s">
        <v>85</v>
      </c>
      <c r="D252" s="13" t="s">
        <v>85</v>
      </c>
      <c r="E252" s="14">
        <v>1503</v>
      </c>
      <c r="F252" s="14">
        <v>1503</v>
      </c>
      <c r="G252" s="13">
        <v>71920</v>
      </c>
      <c r="H252" s="65">
        <v>42712</v>
      </c>
      <c r="I252" s="69">
        <v>7102.1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77</v>
      </c>
      <c r="C253" s="13" t="s">
        <v>78</v>
      </c>
      <c r="D253" s="13" t="s">
        <v>1498</v>
      </c>
      <c r="E253" s="14">
        <v>64</v>
      </c>
      <c r="F253" s="14">
        <v>64</v>
      </c>
      <c r="G253" s="13">
        <v>115613</v>
      </c>
      <c r="H253" s="65">
        <v>46009</v>
      </c>
      <c r="I253" s="69">
        <v>7100.55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81</v>
      </c>
      <c r="C254" s="13" t="s">
        <v>85</v>
      </c>
      <c r="D254" s="13" t="s">
        <v>85</v>
      </c>
      <c r="E254" s="14">
        <v>770</v>
      </c>
      <c r="F254" s="14">
        <v>770</v>
      </c>
      <c r="G254" s="13">
        <v>81640</v>
      </c>
      <c r="H254" s="65">
        <v>43446</v>
      </c>
      <c r="I254" s="69">
        <v>7056.49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88</v>
      </c>
      <c r="C255" s="13" t="s">
        <v>146</v>
      </c>
      <c r="D255" s="13" t="s">
        <v>146</v>
      </c>
      <c r="E255" s="14">
        <v>1856</v>
      </c>
      <c r="F255" s="14">
        <v>2609</v>
      </c>
      <c r="G255" s="13">
        <v>103981</v>
      </c>
      <c r="H255" s="65">
        <v>45224</v>
      </c>
      <c r="I255" s="69">
        <v>7056.04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114</v>
      </c>
      <c r="C256" s="13" t="s">
        <v>148</v>
      </c>
      <c r="D256" s="13" t="s">
        <v>1513</v>
      </c>
      <c r="E256" s="14">
        <v>2895</v>
      </c>
      <c r="F256" s="14">
        <v>2895</v>
      </c>
      <c r="G256" s="13">
        <v>112550</v>
      </c>
      <c r="H256" s="65">
        <v>45744</v>
      </c>
      <c r="I256" s="69">
        <v>7050.24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77</v>
      </c>
      <c r="C257" s="13" t="s">
        <v>78</v>
      </c>
      <c r="D257" s="13" t="s">
        <v>1488</v>
      </c>
      <c r="E257" s="14">
        <v>2831</v>
      </c>
      <c r="F257" s="14">
        <v>2831</v>
      </c>
      <c r="G257" s="13">
        <v>112345</v>
      </c>
      <c r="H257" s="65">
        <v>45714</v>
      </c>
      <c r="I257" s="69">
        <v>7046.72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62</v>
      </c>
      <c r="C258" s="13" t="s">
        <v>63</v>
      </c>
      <c r="D258" s="13" t="s">
        <v>1489</v>
      </c>
      <c r="E258" s="14">
        <v>2514</v>
      </c>
      <c r="F258" s="14">
        <v>2514</v>
      </c>
      <c r="G258" s="13">
        <v>103245</v>
      </c>
      <c r="H258" s="65">
        <v>45168</v>
      </c>
      <c r="I258" s="69">
        <v>7037.14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77</v>
      </c>
      <c r="C259" s="13" t="s">
        <v>78</v>
      </c>
      <c r="D259" s="13" t="s">
        <v>1497</v>
      </c>
      <c r="E259" s="14">
        <v>3005</v>
      </c>
      <c r="F259" s="14">
        <v>3005</v>
      </c>
      <c r="G259" s="13">
        <v>118753</v>
      </c>
      <c r="H259" s="65">
        <v>46288</v>
      </c>
      <c r="I259" s="69">
        <v>7034.55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55</v>
      </c>
      <c r="C260" s="13" t="s">
        <v>138</v>
      </c>
      <c r="D260" s="13" t="s">
        <v>138</v>
      </c>
      <c r="E260" s="14">
        <v>158</v>
      </c>
      <c r="F260" s="14">
        <v>158</v>
      </c>
      <c r="G260" s="13">
        <v>103897</v>
      </c>
      <c r="H260" s="65">
        <v>45198</v>
      </c>
      <c r="I260" s="69">
        <v>7024.01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62</v>
      </c>
      <c r="C261" s="13" t="s">
        <v>367</v>
      </c>
      <c r="D261" s="13" t="s">
        <v>1504</v>
      </c>
      <c r="E261" s="14">
        <v>2390</v>
      </c>
      <c r="F261" s="14">
        <v>2390</v>
      </c>
      <c r="G261" s="13">
        <v>112888</v>
      </c>
      <c r="H261" s="65">
        <v>44896</v>
      </c>
      <c r="I261" s="69">
        <v>6999.86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88</v>
      </c>
      <c r="C262" s="13" t="s">
        <v>89</v>
      </c>
      <c r="D262" s="13" t="s">
        <v>89</v>
      </c>
      <c r="E262" s="14">
        <v>1355</v>
      </c>
      <c r="F262" s="14">
        <v>1355</v>
      </c>
      <c r="G262" s="13">
        <v>110868</v>
      </c>
      <c r="H262" s="65">
        <v>45625</v>
      </c>
      <c r="I262" s="69">
        <v>6992.4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88</v>
      </c>
      <c r="C263" s="13" t="s">
        <v>146</v>
      </c>
      <c r="D263" s="13" t="s">
        <v>146</v>
      </c>
      <c r="E263" s="14">
        <v>2417</v>
      </c>
      <c r="F263" s="14">
        <v>2417</v>
      </c>
      <c r="G263" s="13">
        <v>34843</v>
      </c>
      <c r="H263" s="65">
        <v>44614</v>
      </c>
      <c r="I263" s="69">
        <v>6992.2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55</v>
      </c>
      <c r="C264" s="13" t="s">
        <v>74</v>
      </c>
      <c r="D264" s="13" t="s">
        <v>1483</v>
      </c>
      <c r="E264" s="14">
        <v>1285</v>
      </c>
      <c r="F264" s="14">
        <v>1515</v>
      </c>
      <c r="G264" s="13">
        <v>106992</v>
      </c>
      <c r="H264" s="65">
        <v>45488</v>
      </c>
      <c r="I264" s="69">
        <v>6983.38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55</v>
      </c>
      <c r="C265" s="13" t="s">
        <v>138</v>
      </c>
      <c r="D265" s="13" t="s">
        <v>138</v>
      </c>
      <c r="E265" s="14">
        <v>2457</v>
      </c>
      <c r="F265" s="14">
        <v>2457</v>
      </c>
      <c r="G265" s="13">
        <v>105937</v>
      </c>
      <c r="H265" s="65">
        <v>45292</v>
      </c>
      <c r="I265" s="69">
        <v>6966.18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62</v>
      </c>
      <c r="C266" s="13" t="s">
        <v>67</v>
      </c>
      <c r="D266" s="13" t="s">
        <v>1501</v>
      </c>
      <c r="E266" s="14">
        <v>2424</v>
      </c>
      <c r="F266" s="14">
        <v>2424</v>
      </c>
      <c r="G266" s="13">
        <v>114587</v>
      </c>
      <c r="H266" s="65">
        <v>45926</v>
      </c>
      <c r="I266" s="69">
        <v>6961.33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55</v>
      </c>
      <c r="C267" s="13" t="s">
        <v>74</v>
      </c>
      <c r="D267" s="13" t="s">
        <v>1493</v>
      </c>
      <c r="E267" s="14">
        <v>2922</v>
      </c>
      <c r="F267" s="14">
        <v>2922</v>
      </c>
      <c r="G267" s="13">
        <v>119444</v>
      </c>
      <c r="H267" s="65">
        <v>46295</v>
      </c>
      <c r="I267" s="69">
        <v>6961.26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74</v>
      </c>
      <c r="D268" s="13" t="s">
        <v>1493</v>
      </c>
      <c r="E268" s="14">
        <v>2666</v>
      </c>
      <c r="F268" s="14">
        <v>2666</v>
      </c>
      <c r="G268" s="13">
        <v>111313</v>
      </c>
      <c r="H268" s="65">
        <v>45649</v>
      </c>
      <c r="I268" s="69">
        <v>6956.44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74</v>
      </c>
      <c r="D269" s="13" t="s">
        <v>1483</v>
      </c>
      <c r="E269" s="14">
        <v>720</v>
      </c>
      <c r="F269" s="14">
        <v>720</v>
      </c>
      <c r="G269" s="13">
        <v>117469</v>
      </c>
      <c r="H269" s="65">
        <v>46148</v>
      </c>
      <c r="I269" s="69">
        <v>6947.32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114</v>
      </c>
      <c r="C270" s="13" t="s">
        <v>154</v>
      </c>
      <c r="D270" s="13" t="s">
        <v>1495</v>
      </c>
      <c r="E270" s="14">
        <v>2552</v>
      </c>
      <c r="F270" s="14">
        <v>2552</v>
      </c>
      <c r="G270" s="13">
        <v>108947</v>
      </c>
      <c r="H270" s="65">
        <v>45471</v>
      </c>
      <c r="I270" s="69">
        <v>6942.12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62</v>
      </c>
      <c r="C271" s="13" t="s">
        <v>166</v>
      </c>
      <c r="D271" s="13" t="s">
        <v>1503</v>
      </c>
      <c r="E271" s="14">
        <v>2542</v>
      </c>
      <c r="F271" s="14">
        <v>2542</v>
      </c>
      <c r="G271" s="13">
        <v>75234</v>
      </c>
      <c r="H271" s="65">
        <v>44771</v>
      </c>
      <c r="I271" s="69">
        <v>6941.77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114</v>
      </c>
      <c r="C272" s="13" t="s">
        <v>170</v>
      </c>
      <c r="D272" s="13" t="s">
        <v>1490</v>
      </c>
      <c r="E272" s="14">
        <v>2551</v>
      </c>
      <c r="F272" s="14">
        <v>2551</v>
      </c>
      <c r="G272" s="13">
        <v>16071</v>
      </c>
      <c r="H272" s="65">
        <v>44412</v>
      </c>
      <c r="I272" s="69">
        <v>6937.92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62</v>
      </c>
      <c r="C273" s="13" t="s">
        <v>166</v>
      </c>
      <c r="D273" s="13" t="s">
        <v>1503</v>
      </c>
      <c r="E273" s="14">
        <v>2890</v>
      </c>
      <c r="F273" s="14">
        <v>2890</v>
      </c>
      <c r="G273" s="13">
        <v>120018</v>
      </c>
      <c r="H273" s="65">
        <v>46295</v>
      </c>
      <c r="I273" s="69">
        <v>6931.62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55</v>
      </c>
      <c r="C274" s="13" t="s">
        <v>74</v>
      </c>
      <c r="D274" s="13" t="s">
        <v>1483</v>
      </c>
      <c r="E274" s="14">
        <v>908</v>
      </c>
      <c r="F274" s="14">
        <v>908</v>
      </c>
      <c r="G274" s="13">
        <v>101318</v>
      </c>
      <c r="H274" s="65">
        <v>45100</v>
      </c>
      <c r="I274" s="69">
        <v>6930.1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114</v>
      </c>
      <c r="C275" s="13" t="s">
        <v>115</v>
      </c>
      <c r="D275" s="13" t="s">
        <v>1505</v>
      </c>
      <c r="E275" s="14">
        <v>1844</v>
      </c>
      <c r="F275" s="14">
        <v>1844</v>
      </c>
      <c r="G275" s="13">
        <v>119725</v>
      </c>
      <c r="H275" s="65">
        <v>46265</v>
      </c>
      <c r="I275" s="69">
        <v>6926.49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88</v>
      </c>
      <c r="C276" s="13" t="s">
        <v>104</v>
      </c>
      <c r="D276" s="13" t="s">
        <v>104</v>
      </c>
      <c r="E276" s="14">
        <v>2363</v>
      </c>
      <c r="F276" s="14">
        <v>2730</v>
      </c>
      <c r="G276" s="13">
        <v>116952</v>
      </c>
      <c r="H276" s="65">
        <v>46142</v>
      </c>
      <c r="I276" s="69">
        <v>6922.32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77</v>
      </c>
      <c r="C277" s="13" t="s">
        <v>78</v>
      </c>
      <c r="D277" s="13" t="s">
        <v>1497</v>
      </c>
      <c r="E277" s="14">
        <v>3005</v>
      </c>
      <c r="F277" s="14">
        <v>3005</v>
      </c>
      <c r="G277" s="13">
        <v>119895</v>
      </c>
      <c r="H277" s="65">
        <v>46295</v>
      </c>
      <c r="I277" s="69">
        <v>6918.04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81</v>
      </c>
      <c r="C278" s="13" t="s">
        <v>85</v>
      </c>
      <c r="D278" s="13" t="s">
        <v>85</v>
      </c>
      <c r="E278" s="14">
        <v>770</v>
      </c>
      <c r="F278" s="14">
        <v>770</v>
      </c>
      <c r="G278" s="13">
        <v>110943</v>
      </c>
      <c r="H278" s="65">
        <v>45616</v>
      </c>
      <c r="I278" s="69">
        <v>6914.34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77</v>
      </c>
      <c r="C279" s="13" t="s">
        <v>78</v>
      </c>
      <c r="D279" s="13" t="s">
        <v>1498</v>
      </c>
      <c r="E279" s="14">
        <v>1926</v>
      </c>
      <c r="F279" s="14">
        <v>1926</v>
      </c>
      <c r="G279" s="13">
        <v>81516</v>
      </c>
      <c r="H279" s="65">
        <v>43437</v>
      </c>
      <c r="I279" s="69">
        <v>6907.3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88</v>
      </c>
      <c r="C280" s="13" t="s">
        <v>177</v>
      </c>
      <c r="D280" s="13" t="s">
        <v>177</v>
      </c>
      <c r="E280" s="14">
        <v>2105</v>
      </c>
      <c r="F280" s="14">
        <v>2105</v>
      </c>
      <c r="G280" s="13">
        <v>119422</v>
      </c>
      <c r="H280" s="65">
        <v>46286</v>
      </c>
      <c r="I280" s="69">
        <v>6873.96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62</v>
      </c>
      <c r="C281" s="13" t="s">
        <v>63</v>
      </c>
      <c r="D281" s="13" t="s">
        <v>1511</v>
      </c>
      <c r="E281" s="14">
        <v>2642</v>
      </c>
      <c r="F281" s="14">
        <v>2642</v>
      </c>
      <c r="G281" s="13">
        <v>119535</v>
      </c>
      <c r="H281" s="65">
        <v>46295</v>
      </c>
      <c r="I281" s="69">
        <v>6824.45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88</v>
      </c>
      <c r="C282" s="13" t="s">
        <v>177</v>
      </c>
      <c r="D282" s="13" t="s">
        <v>177</v>
      </c>
      <c r="E282" s="14">
        <v>3011</v>
      </c>
      <c r="F282" s="14">
        <v>3011</v>
      </c>
      <c r="G282" s="13">
        <v>119283</v>
      </c>
      <c r="H282" s="65">
        <v>46287</v>
      </c>
      <c r="I282" s="69">
        <v>6820.14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62</v>
      </c>
      <c r="C283" s="13" t="s">
        <v>63</v>
      </c>
      <c r="D283" s="13" t="s">
        <v>1511</v>
      </c>
      <c r="E283" s="14">
        <v>2871</v>
      </c>
      <c r="F283" s="14">
        <v>2871</v>
      </c>
      <c r="G283" s="13">
        <v>114742</v>
      </c>
      <c r="H283" s="65">
        <v>45938</v>
      </c>
      <c r="I283" s="69">
        <v>6816.91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77</v>
      </c>
      <c r="C284" s="13" t="s">
        <v>78</v>
      </c>
      <c r="D284" s="13" t="s">
        <v>1498</v>
      </c>
      <c r="E284" s="14">
        <v>2506</v>
      </c>
      <c r="F284" s="14">
        <v>2506</v>
      </c>
      <c r="G284" s="13">
        <v>114440</v>
      </c>
      <c r="H284" s="65">
        <v>45924</v>
      </c>
      <c r="I284" s="69">
        <v>6814.53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81</v>
      </c>
      <c r="C285" s="13" t="s">
        <v>82</v>
      </c>
      <c r="D285" s="13" t="s">
        <v>1486</v>
      </c>
      <c r="E285" s="14">
        <v>137</v>
      </c>
      <c r="F285" s="14">
        <v>137</v>
      </c>
      <c r="G285" s="13">
        <v>117122</v>
      </c>
      <c r="H285" s="65">
        <v>46157</v>
      </c>
      <c r="I285" s="69">
        <v>6809.68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55</v>
      </c>
      <c r="C286" s="13" t="s">
        <v>394</v>
      </c>
      <c r="D286" s="13" t="s">
        <v>394</v>
      </c>
      <c r="E286" s="14">
        <v>2673</v>
      </c>
      <c r="F286" s="14">
        <v>2673</v>
      </c>
      <c r="G286" s="13">
        <v>119809</v>
      </c>
      <c r="H286" s="65">
        <v>46295</v>
      </c>
      <c r="I286" s="69">
        <v>6807.22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77</v>
      </c>
      <c r="C287" s="13" t="s">
        <v>78</v>
      </c>
      <c r="D287" s="13" t="s">
        <v>1485</v>
      </c>
      <c r="E287" s="14">
        <v>465</v>
      </c>
      <c r="F287" s="14">
        <v>465</v>
      </c>
      <c r="G287" s="13">
        <v>42042</v>
      </c>
      <c r="H287" s="65">
        <v>44585</v>
      </c>
      <c r="I287" s="69">
        <v>6801.03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55</v>
      </c>
      <c r="C288" s="13" t="s">
        <v>74</v>
      </c>
      <c r="D288" s="13" t="s">
        <v>1493</v>
      </c>
      <c r="E288" s="14">
        <v>74</v>
      </c>
      <c r="F288" s="14">
        <v>74</v>
      </c>
      <c r="G288" s="13">
        <v>36896</v>
      </c>
      <c r="H288" s="65">
        <v>40224</v>
      </c>
      <c r="I288" s="69">
        <v>6799.44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55</v>
      </c>
      <c r="C289" s="13" t="s">
        <v>74</v>
      </c>
      <c r="D289" s="13" t="s">
        <v>1483</v>
      </c>
      <c r="E289" s="14">
        <v>16</v>
      </c>
      <c r="F289" s="14">
        <v>16</v>
      </c>
      <c r="G289" s="13">
        <v>105137</v>
      </c>
      <c r="H289" s="65">
        <v>45266</v>
      </c>
      <c r="I289" s="69">
        <v>6790.91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62</v>
      </c>
      <c r="C290" s="13" t="s">
        <v>63</v>
      </c>
      <c r="D290" s="13" t="s">
        <v>1489</v>
      </c>
      <c r="E290" s="14">
        <v>2163</v>
      </c>
      <c r="F290" s="14">
        <v>2163</v>
      </c>
      <c r="G290" s="13">
        <v>110314</v>
      </c>
      <c r="H290" s="65">
        <v>45607</v>
      </c>
      <c r="I290" s="69">
        <v>6781.3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114</v>
      </c>
      <c r="C291" s="13" t="s">
        <v>154</v>
      </c>
      <c r="D291" s="13" t="s">
        <v>1492</v>
      </c>
      <c r="E291" s="14">
        <v>2710</v>
      </c>
      <c r="F291" s="14">
        <v>2710</v>
      </c>
      <c r="G291" s="13">
        <v>66503</v>
      </c>
      <c r="H291" s="65">
        <v>42275</v>
      </c>
      <c r="I291" s="69">
        <v>6751.77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62</v>
      </c>
      <c r="C292" s="13" t="s">
        <v>367</v>
      </c>
      <c r="D292" s="13" t="s">
        <v>1504</v>
      </c>
      <c r="E292" s="14">
        <v>3046</v>
      </c>
      <c r="F292" s="14">
        <v>3046</v>
      </c>
      <c r="G292" s="13">
        <v>120034</v>
      </c>
      <c r="H292" s="65">
        <v>46293</v>
      </c>
      <c r="I292" s="69">
        <v>6731.6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55</v>
      </c>
      <c r="C293" s="13" t="s">
        <v>56</v>
      </c>
      <c r="D293" s="13" t="s">
        <v>56</v>
      </c>
      <c r="E293" s="14">
        <v>1935</v>
      </c>
      <c r="F293" s="14">
        <v>1935</v>
      </c>
      <c r="G293" s="13">
        <v>90325</v>
      </c>
      <c r="H293" s="65">
        <v>44980</v>
      </c>
      <c r="I293" s="69">
        <v>6692.08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88</v>
      </c>
      <c r="C294" s="13" t="s">
        <v>104</v>
      </c>
      <c r="D294" s="13" t="s">
        <v>104</v>
      </c>
      <c r="E294" s="14">
        <v>354</v>
      </c>
      <c r="F294" s="14">
        <v>354</v>
      </c>
      <c r="G294" s="13">
        <v>72588</v>
      </c>
      <c r="H294" s="65">
        <v>43004</v>
      </c>
      <c r="I294" s="69">
        <v>6683.43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81</v>
      </c>
      <c r="C295" s="13" t="s">
        <v>82</v>
      </c>
      <c r="D295" s="13" t="s">
        <v>1494</v>
      </c>
      <c r="E295" s="14">
        <v>869</v>
      </c>
      <c r="F295" s="14">
        <v>869</v>
      </c>
      <c r="G295" s="13">
        <v>103612</v>
      </c>
      <c r="H295" s="65">
        <v>44925</v>
      </c>
      <c r="I295" s="69">
        <v>6654.82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114</v>
      </c>
      <c r="C296" s="13" t="s">
        <v>170</v>
      </c>
      <c r="D296" s="13" t="s">
        <v>1490</v>
      </c>
      <c r="E296" s="14">
        <v>2823</v>
      </c>
      <c r="F296" s="14">
        <v>2823</v>
      </c>
      <c r="G296" s="13">
        <v>118780</v>
      </c>
      <c r="H296" s="65">
        <v>46266</v>
      </c>
      <c r="I296" s="69">
        <v>6608.58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62</v>
      </c>
      <c r="C297" s="13" t="s">
        <v>166</v>
      </c>
      <c r="D297" s="13" t="s">
        <v>1503</v>
      </c>
      <c r="E297" s="14">
        <v>1689</v>
      </c>
      <c r="F297" s="14">
        <v>1689</v>
      </c>
      <c r="G297" s="13">
        <v>69055</v>
      </c>
      <c r="H297" s="65">
        <v>42452</v>
      </c>
      <c r="I297" s="69">
        <v>6528.13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114</v>
      </c>
      <c r="C298" s="13" t="s">
        <v>170</v>
      </c>
      <c r="D298" s="13" t="s">
        <v>1490</v>
      </c>
      <c r="E298" s="14">
        <v>2551</v>
      </c>
      <c r="F298" s="14">
        <v>2551</v>
      </c>
      <c r="G298" s="13">
        <v>108629</v>
      </c>
      <c r="H298" s="65">
        <v>45504</v>
      </c>
      <c r="I298" s="69">
        <v>6527.44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81</v>
      </c>
      <c r="C299" s="13" t="s">
        <v>93</v>
      </c>
      <c r="D299" s="13" t="s">
        <v>93</v>
      </c>
      <c r="E299" s="14">
        <v>931</v>
      </c>
      <c r="F299" s="14">
        <v>344</v>
      </c>
      <c r="G299" s="13">
        <v>116362</v>
      </c>
      <c r="H299" s="65">
        <v>46021</v>
      </c>
      <c r="I299" s="69">
        <v>6517.44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114</v>
      </c>
      <c r="C300" s="13" t="s">
        <v>115</v>
      </c>
      <c r="D300" s="13" t="s">
        <v>1505</v>
      </c>
      <c r="E300" s="14">
        <v>2282</v>
      </c>
      <c r="F300" s="14">
        <v>2282</v>
      </c>
      <c r="G300" s="13">
        <v>120038</v>
      </c>
      <c r="H300" s="65">
        <v>46295</v>
      </c>
      <c r="I300" s="69">
        <v>6491.27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77</v>
      </c>
      <c r="C301" s="13" t="s">
        <v>78</v>
      </c>
      <c r="D301" s="13" t="s">
        <v>1497</v>
      </c>
      <c r="E301" s="14">
        <v>116</v>
      </c>
      <c r="F301" s="14">
        <v>440</v>
      </c>
      <c r="G301" s="13">
        <v>117586</v>
      </c>
      <c r="H301" s="65">
        <v>46133</v>
      </c>
      <c r="I301" s="69">
        <v>6465.86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55</v>
      </c>
      <c r="C302" s="13" t="s">
        <v>74</v>
      </c>
      <c r="D302" s="13" t="s">
        <v>1483</v>
      </c>
      <c r="E302" s="14">
        <v>908</v>
      </c>
      <c r="F302" s="14">
        <v>1348</v>
      </c>
      <c r="G302" s="13">
        <v>115864</v>
      </c>
      <c r="H302" s="65">
        <v>46020</v>
      </c>
      <c r="I302" s="69">
        <v>6289.17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62</v>
      </c>
      <c r="C303" s="13" t="s">
        <v>67</v>
      </c>
      <c r="D303" s="13" t="s">
        <v>1501</v>
      </c>
      <c r="E303" s="14">
        <v>2424</v>
      </c>
      <c r="F303" s="14">
        <v>2424</v>
      </c>
      <c r="G303" s="13">
        <v>118307</v>
      </c>
      <c r="H303" s="65">
        <v>46189</v>
      </c>
      <c r="I303" s="69">
        <v>6251.31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55</v>
      </c>
      <c r="C304" s="13" t="s">
        <v>1514</v>
      </c>
      <c r="D304" s="13" t="s">
        <v>1514</v>
      </c>
      <c r="E304" s="14">
        <v>2844</v>
      </c>
      <c r="F304" s="14">
        <v>2844</v>
      </c>
      <c r="G304" s="13">
        <v>119361</v>
      </c>
      <c r="H304" s="65">
        <v>46255</v>
      </c>
      <c r="I304" s="69">
        <v>6231.9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55</v>
      </c>
      <c r="C305" s="13" t="s">
        <v>74</v>
      </c>
      <c r="D305" s="13" t="s">
        <v>1483</v>
      </c>
      <c r="E305" s="14">
        <v>1285</v>
      </c>
      <c r="F305" s="14">
        <v>1515</v>
      </c>
      <c r="G305" s="13">
        <v>103122</v>
      </c>
      <c r="H305" s="65">
        <v>45223</v>
      </c>
      <c r="I305" s="69">
        <v>6174.48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55</v>
      </c>
      <c r="C306" s="13" t="s">
        <v>74</v>
      </c>
      <c r="D306" s="13" t="s">
        <v>1484</v>
      </c>
      <c r="E306" s="14">
        <v>2829</v>
      </c>
      <c r="F306" s="14">
        <v>2829</v>
      </c>
      <c r="G306" s="13">
        <v>113890</v>
      </c>
      <c r="H306" s="65">
        <v>45883</v>
      </c>
      <c r="I306" s="69">
        <v>6023.49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81</v>
      </c>
      <c r="C307" s="13" t="s">
        <v>124</v>
      </c>
      <c r="D307" s="13" t="s">
        <v>124</v>
      </c>
      <c r="E307" s="14">
        <v>254</v>
      </c>
      <c r="F307" s="14">
        <v>254</v>
      </c>
      <c r="G307" s="13">
        <v>93478</v>
      </c>
      <c r="H307" s="65">
        <v>44043</v>
      </c>
      <c r="I307" s="69">
        <v>5996.67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88</v>
      </c>
      <c r="C308" s="13" t="s">
        <v>132</v>
      </c>
      <c r="D308" s="13" t="s">
        <v>132</v>
      </c>
      <c r="E308" s="14">
        <v>2846</v>
      </c>
      <c r="F308" s="14">
        <v>2846</v>
      </c>
      <c r="G308" s="13">
        <v>114387</v>
      </c>
      <c r="H308" s="65">
        <v>45909</v>
      </c>
      <c r="I308" s="69">
        <v>5924.63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81</v>
      </c>
      <c r="C309" s="13" t="s">
        <v>82</v>
      </c>
      <c r="D309" s="13" t="s">
        <v>1486</v>
      </c>
      <c r="E309" s="14">
        <v>231</v>
      </c>
      <c r="F309" s="14">
        <v>231</v>
      </c>
      <c r="G309" s="13">
        <v>116193</v>
      </c>
      <c r="H309" s="65">
        <v>46080</v>
      </c>
      <c r="I309" s="69">
        <v>5827.42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81</v>
      </c>
      <c r="C310" s="13" t="s">
        <v>82</v>
      </c>
      <c r="D310" s="13" t="s">
        <v>1486</v>
      </c>
      <c r="E310" s="14">
        <v>231</v>
      </c>
      <c r="F310" s="14">
        <v>231</v>
      </c>
      <c r="G310" s="13">
        <v>108644</v>
      </c>
      <c r="H310" s="65">
        <v>45525</v>
      </c>
      <c r="I310" s="69">
        <v>5827.42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88</v>
      </c>
      <c r="C311" s="13" t="s">
        <v>177</v>
      </c>
      <c r="D311" s="13" t="s">
        <v>177</v>
      </c>
      <c r="E311" s="14">
        <v>977</v>
      </c>
      <c r="F311" s="14">
        <v>977</v>
      </c>
      <c r="G311" s="13">
        <v>116873</v>
      </c>
      <c r="H311" s="65">
        <v>46079</v>
      </c>
      <c r="I311" s="69">
        <v>5793.88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81</v>
      </c>
      <c r="C312" s="13" t="s">
        <v>124</v>
      </c>
      <c r="D312" s="13" t="s">
        <v>124</v>
      </c>
      <c r="E312" s="14">
        <v>254</v>
      </c>
      <c r="F312" s="14">
        <v>254</v>
      </c>
      <c r="G312" s="13">
        <v>102936</v>
      </c>
      <c r="H312" s="65">
        <v>45098</v>
      </c>
      <c r="I312" s="69">
        <v>5784.8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55</v>
      </c>
      <c r="C313" s="13" t="s">
        <v>74</v>
      </c>
      <c r="D313" s="13" t="s">
        <v>1493</v>
      </c>
      <c r="E313" s="14">
        <v>978</v>
      </c>
      <c r="F313" s="14">
        <v>978</v>
      </c>
      <c r="G313" s="13">
        <v>97554</v>
      </c>
      <c r="H313" s="65">
        <v>44236</v>
      </c>
      <c r="I313" s="69">
        <v>5769.18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114</v>
      </c>
      <c r="C314" s="13" t="s">
        <v>148</v>
      </c>
      <c r="D314" s="13" t="s">
        <v>1513</v>
      </c>
      <c r="E314" s="14">
        <v>1722</v>
      </c>
      <c r="F314" s="14">
        <v>1722</v>
      </c>
      <c r="G314" s="13">
        <v>119935</v>
      </c>
      <c r="H314" s="65">
        <v>46293</v>
      </c>
      <c r="I314" s="69">
        <v>5762.63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81</v>
      </c>
      <c r="C315" s="13" t="s">
        <v>93</v>
      </c>
      <c r="D315" s="13" t="s">
        <v>93</v>
      </c>
      <c r="E315" s="14">
        <v>931</v>
      </c>
      <c r="F315" s="14">
        <v>344</v>
      </c>
      <c r="G315" s="13">
        <v>119373</v>
      </c>
      <c r="H315" s="65">
        <v>46290</v>
      </c>
      <c r="I315" s="69">
        <v>5689.09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55</v>
      </c>
      <c r="C316" s="13" t="s">
        <v>74</v>
      </c>
      <c r="D316" s="13" t="s">
        <v>1493</v>
      </c>
      <c r="E316" s="14">
        <v>978</v>
      </c>
      <c r="F316" s="14">
        <v>978</v>
      </c>
      <c r="G316" s="13">
        <v>58340</v>
      </c>
      <c r="H316" s="65">
        <v>41618</v>
      </c>
      <c r="I316" s="69">
        <v>5620.49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81</v>
      </c>
      <c r="C317" s="13" t="s">
        <v>124</v>
      </c>
      <c r="D317" s="13" t="s">
        <v>124</v>
      </c>
      <c r="E317" s="14">
        <v>254</v>
      </c>
      <c r="F317" s="14">
        <v>254</v>
      </c>
      <c r="G317" s="13">
        <v>116382</v>
      </c>
      <c r="H317" s="65">
        <v>46122</v>
      </c>
      <c r="I317" s="69">
        <v>5593.77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88</v>
      </c>
      <c r="C318" s="13" t="s">
        <v>177</v>
      </c>
      <c r="D318" s="13" t="s">
        <v>177</v>
      </c>
      <c r="E318" s="14">
        <v>54</v>
      </c>
      <c r="F318" s="14">
        <v>1623</v>
      </c>
      <c r="G318" s="13">
        <v>67281</v>
      </c>
      <c r="H318" s="65">
        <v>42366</v>
      </c>
      <c r="I318" s="69">
        <v>5592.7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88</v>
      </c>
      <c r="C319" s="13" t="s">
        <v>107</v>
      </c>
      <c r="D319" s="13" t="s">
        <v>107</v>
      </c>
      <c r="E319" s="14">
        <v>2362</v>
      </c>
      <c r="F319" s="14">
        <v>2362</v>
      </c>
      <c r="G319" s="13">
        <v>83038</v>
      </c>
      <c r="H319" s="65">
        <v>44862</v>
      </c>
      <c r="I319" s="69">
        <v>5587.09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62</v>
      </c>
      <c r="C320" s="13" t="s">
        <v>63</v>
      </c>
      <c r="D320" s="13" t="s">
        <v>1511</v>
      </c>
      <c r="E320" s="14">
        <v>2396</v>
      </c>
      <c r="F320" s="14">
        <v>2396</v>
      </c>
      <c r="G320" s="13">
        <v>114679</v>
      </c>
      <c r="H320" s="65">
        <v>45951</v>
      </c>
      <c r="I320" s="69">
        <v>5484.25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55</v>
      </c>
      <c r="C321" s="13" t="s">
        <v>74</v>
      </c>
      <c r="D321" s="13" t="s">
        <v>1484</v>
      </c>
      <c r="E321" s="14">
        <v>2829</v>
      </c>
      <c r="F321" s="14">
        <v>2829</v>
      </c>
      <c r="G321" s="13">
        <v>43918</v>
      </c>
      <c r="H321" s="65">
        <v>32203</v>
      </c>
      <c r="I321" s="69">
        <v>5460.36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114</v>
      </c>
      <c r="C322" s="13" t="s">
        <v>154</v>
      </c>
      <c r="D322" s="13" t="s">
        <v>1495</v>
      </c>
      <c r="E322" s="14">
        <v>2712</v>
      </c>
      <c r="F322" s="14">
        <v>2712</v>
      </c>
      <c r="G322" s="13">
        <v>119792</v>
      </c>
      <c r="H322" s="65">
        <v>46295</v>
      </c>
      <c r="I322" s="69">
        <v>5455.68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88</v>
      </c>
      <c r="C323" s="13" t="s">
        <v>107</v>
      </c>
      <c r="D323" s="13" t="s">
        <v>107</v>
      </c>
      <c r="E323" s="14">
        <v>1285</v>
      </c>
      <c r="F323" s="14">
        <v>2436</v>
      </c>
      <c r="G323" s="13">
        <v>117391</v>
      </c>
      <c r="H323" s="65">
        <v>46211</v>
      </c>
      <c r="I323" s="69">
        <v>5376.22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55</v>
      </c>
      <c r="C324" s="13" t="s">
        <v>221</v>
      </c>
      <c r="D324" s="13" t="s">
        <v>221</v>
      </c>
      <c r="E324" s="14">
        <v>2515</v>
      </c>
      <c r="F324" s="14">
        <v>2515</v>
      </c>
      <c r="G324" s="13">
        <v>107869</v>
      </c>
      <c r="H324" s="65">
        <v>45399</v>
      </c>
      <c r="I324" s="69">
        <v>5369.92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88</v>
      </c>
      <c r="C325" s="13" t="s">
        <v>107</v>
      </c>
      <c r="D325" s="13" t="s">
        <v>107</v>
      </c>
      <c r="E325" s="14">
        <v>1856</v>
      </c>
      <c r="F325" s="14">
        <v>2480</v>
      </c>
      <c r="G325" s="13">
        <v>103434</v>
      </c>
      <c r="H325" s="65">
        <v>45154</v>
      </c>
      <c r="I325" s="69">
        <v>5336.72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62</v>
      </c>
      <c r="C326" s="13" t="s">
        <v>63</v>
      </c>
      <c r="D326" s="13" t="s">
        <v>1489</v>
      </c>
      <c r="E326" s="14">
        <v>2739</v>
      </c>
      <c r="F326" s="14">
        <v>2739</v>
      </c>
      <c r="G326" s="13">
        <v>112616</v>
      </c>
      <c r="H326" s="65">
        <v>45747</v>
      </c>
      <c r="I326" s="69">
        <v>5326.75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55</v>
      </c>
      <c r="C327" s="13" t="s">
        <v>74</v>
      </c>
      <c r="D327" s="13" t="s">
        <v>1483</v>
      </c>
      <c r="E327" s="14">
        <v>1285</v>
      </c>
      <c r="F327" s="14">
        <v>1285</v>
      </c>
      <c r="G327" s="13">
        <v>71638</v>
      </c>
      <c r="H327" s="65">
        <v>44893</v>
      </c>
      <c r="I327" s="69">
        <v>5153.67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114</v>
      </c>
      <c r="C328" s="13" t="s">
        <v>154</v>
      </c>
      <c r="D328" s="13" t="s">
        <v>1492</v>
      </c>
      <c r="E328" s="14">
        <v>2701</v>
      </c>
      <c r="F328" s="14">
        <v>2701</v>
      </c>
      <c r="G328" s="13">
        <v>112075</v>
      </c>
      <c r="H328" s="65">
        <v>45688</v>
      </c>
      <c r="I328" s="69">
        <v>5096.12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88</v>
      </c>
      <c r="C329" s="13" t="s">
        <v>107</v>
      </c>
      <c r="D329" s="13" t="s">
        <v>107</v>
      </c>
      <c r="E329" s="14">
        <v>2764</v>
      </c>
      <c r="F329" s="14">
        <v>3025</v>
      </c>
      <c r="G329" s="13">
        <v>119707</v>
      </c>
      <c r="H329" s="65">
        <v>46295</v>
      </c>
      <c r="I329" s="69">
        <v>5074.62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81</v>
      </c>
      <c r="C330" s="13" t="s">
        <v>1269</v>
      </c>
      <c r="D330" s="13" t="s">
        <v>1269</v>
      </c>
      <c r="E330" s="14">
        <v>1315</v>
      </c>
      <c r="F330" s="14">
        <v>1315</v>
      </c>
      <c r="G330" s="13">
        <v>69725</v>
      </c>
      <c r="H330" s="65">
        <v>42618</v>
      </c>
      <c r="I330" s="69">
        <v>5060.75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81</v>
      </c>
      <c r="C331" s="13" t="s">
        <v>85</v>
      </c>
      <c r="D331" s="13" t="s">
        <v>85</v>
      </c>
      <c r="E331" s="14">
        <v>1869</v>
      </c>
      <c r="F331" s="14">
        <v>1869</v>
      </c>
      <c r="G331" s="13">
        <v>115670</v>
      </c>
      <c r="H331" s="65">
        <v>46048</v>
      </c>
      <c r="I331" s="69">
        <v>5046.03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77</v>
      </c>
      <c r="C332" s="13" t="s">
        <v>78</v>
      </c>
      <c r="D332" s="13" t="s">
        <v>1498</v>
      </c>
      <c r="E332" s="14">
        <v>64</v>
      </c>
      <c r="F332" s="14">
        <v>64</v>
      </c>
      <c r="G332" s="13">
        <v>111900</v>
      </c>
      <c r="H332" s="65">
        <v>45728</v>
      </c>
      <c r="I332" s="69">
        <v>4917.71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81</v>
      </c>
      <c r="C333" s="13" t="s">
        <v>82</v>
      </c>
      <c r="D333" s="13" t="s">
        <v>1486</v>
      </c>
      <c r="E333" s="14">
        <v>231</v>
      </c>
      <c r="F333" s="14">
        <v>231</v>
      </c>
      <c r="G333" s="13">
        <v>113753</v>
      </c>
      <c r="H333" s="65">
        <v>45869</v>
      </c>
      <c r="I333" s="69">
        <v>4879.29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81</v>
      </c>
      <c r="C334" s="13" t="s">
        <v>82</v>
      </c>
      <c r="D334" s="13" t="s">
        <v>1486</v>
      </c>
      <c r="E334" s="14">
        <v>231</v>
      </c>
      <c r="F334" s="14">
        <v>231</v>
      </c>
      <c r="G334" s="13">
        <v>100983</v>
      </c>
      <c r="H334" s="65">
        <v>45050</v>
      </c>
      <c r="I334" s="69">
        <v>4879.29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88</v>
      </c>
      <c r="C335" s="13" t="s">
        <v>177</v>
      </c>
      <c r="D335" s="13" t="s">
        <v>177</v>
      </c>
      <c r="E335" s="14">
        <v>1532</v>
      </c>
      <c r="F335" s="14">
        <v>1532</v>
      </c>
      <c r="G335" s="13">
        <v>119036</v>
      </c>
      <c r="H335" s="65">
        <v>46259</v>
      </c>
      <c r="I335" s="69">
        <v>4717.7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55</v>
      </c>
      <c r="C336" s="13" t="s">
        <v>74</v>
      </c>
      <c r="D336" s="13" t="s">
        <v>1483</v>
      </c>
      <c r="E336" s="14">
        <v>1285</v>
      </c>
      <c r="F336" s="14">
        <v>1515</v>
      </c>
      <c r="G336" s="13">
        <v>73394</v>
      </c>
      <c r="H336" s="65">
        <v>42888</v>
      </c>
      <c r="I336" s="69">
        <v>4566.66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88</v>
      </c>
      <c r="C337" s="13" t="s">
        <v>89</v>
      </c>
      <c r="D337" s="13" t="s">
        <v>89</v>
      </c>
      <c r="E337" s="14">
        <v>54</v>
      </c>
      <c r="F337" s="14">
        <v>54</v>
      </c>
      <c r="G337" s="13">
        <v>64592</v>
      </c>
      <c r="H337" s="65">
        <v>42104</v>
      </c>
      <c r="I337" s="69">
        <v>4564.8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88</v>
      </c>
      <c r="C338" s="13" t="s">
        <v>89</v>
      </c>
      <c r="D338" s="13" t="s">
        <v>89</v>
      </c>
      <c r="E338" s="14">
        <v>54</v>
      </c>
      <c r="F338" s="14">
        <v>54</v>
      </c>
      <c r="G338" s="13">
        <v>56540</v>
      </c>
      <c r="H338" s="65">
        <v>41275</v>
      </c>
      <c r="I338" s="69">
        <v>4560.6499999999996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74</v>
      </c>
      <c r="D339" s="13" t="s">
        <v>1484</v>
      </c>
      <c r="E339" s="14">
        <v>36</v>
      </c>
      <c r="F339" s="14">
        <v>36</v>
      </c>
      <c r="G339" s="13">
        <v>119480</v>
      </c>
      <c r="H339" s="65">
        <v>46295</v>
      </c>
      <c r="I339" s="69">
        <v>4559.29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801</v>
      </c>
      <c r="D340" s="13" t="s">
        <v>801</v>
      </c>
      <c r="E340" s="14">
        <v>207</v>
      </c>
      <c r="F340" s="14">
        <v>207</v>
      </c>
      <c r="G340" s="13">
        <v>119126</v>
      </c>
      <c r="H340" s="65">
        <v>46265</v>
      </c>
      <c r="I340" s="69">
        <v>4557.8100000000004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114</v>
      </c>
      <c r="C341" s="13" t="s">
        <v>115</v>
      </c>
      <c r="D341" s="13" t="s">
        <v>1505</v>
      </c>
      <c r="E341" s="14">
        <v>2282</v>
      </c>
      <c r="F341" s="14">
        <v>2282</v>
      </c>
      <c r="G341" s="13">
        <v>120049</v>
      </c>
      <c r="H341" s="65">
        <v>46295</v>
      </c>
      <c r="I341" s="69">
        <v>4491.57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55</v>
      </c>
      <c r="C342" s="13" t="s">
        <v>74</v>
      </c>
      <c r="D342" s="13" t="s">
        <v>1484</v>
      </c>
      <c r="E342" s="14">
        <v>29</v>
      </c>
      <c r="F342" s="14">
        <v>29</v>
      </c>
      <c r="G342" s="13">
        <v>75642</v>
      </c>
      <c r="H342" s="65">
        <v>33878</v>
      </c>
      <c r="I342" s="69">
        <v>4390.3599999999997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81</v>
      </c>
      <c r="C343" s="13" t="s">
        <v>82</v>
      </c>
      <c r="D343" s="13" t="s">
        <v>1486</v>
      </c>
      <c r="E343" s="14">
        <v>137</v>
      </c>
      <c r="F343" s="14">
        <v>137</v>
      </c>
      <c r="G343" s="13">
        <v>72440</v>
      </c>
      <c r="H343" s="65">
        <v>42773</v>
      </c>
      <c r="I343" s="69">
        <v>4354.68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62</v>
      </c>
      <c r="C344" s="13" t="s">
        <v>367</v>
      </c>
      <c r="D344" s="13" t="s">
        <v>1504</v>
      </c>
      <c r="E344" s="14">
        <v>1827</v>
      </c>
      <c r="F344" s="14">
        <v>1827</v>
      </c>
      <c r="G344" s="13">
        <v>65732</v>
      </c>
      <c r="H344" s="65">
        <v>42192</v>
      </c>
      <c r="I344" s="69">
        <v>4315.3100000000004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88</v>
      </c>
      <c r="C345" s="13" t="s">
        <v>177</v>
      </c>
      <c r="D345" s="13" t="s">
        <v>177</v>
      </c>
      <c r="E345" s="14">
        <v>54</v>
      </c>
      <c r="F345" s="14">
        <v>2907</v>
      </c>
      <c r="G345" s="13">
        <v>119172</v>
      </c>
      <c r="H345" s="65">
        <v>46265</v>
      </c>
      <c r="I345" s="69">
        <v>4203.8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88</v>
      </c>
      <c r="C346" s="13" t="s">
        <v>104</v>
      </c>
      <c r="D346" s="13" t="s">
        <v>104</v>
      </c>
      <c r="E346" s="14">
        <v>908</v>
      </c>
      <c r="F346" s="14">
        <v>1681</v>
      </c>
      <c r="G346" s="13">
        <v>88114</v>
      </c>
      <c r="H346" s="65">
        <v>43755</v>
      </c>
      <c r="I346" s="69">
        <v>4186.3500000000004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77</v>
      </c>
      <c r="C347" s="13" t="s">
        <v>78</v>
      </c>
      <c r="D347" s="13" t="s">
        <v>1485</v>
      </c>
      <c r="E347" s="14">
        <v>465</v>
      </c>
      <c r="F347" s="14">
        <v>465</v>
      </c>
      <c r="G347" s="13">
        <v>116404</v>
      </c>
      <c r="H347" s="65">
        <v>46021</v>
      </c>
      <c r="I347" s="69">
        <v>4182.34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88</v>
      </c>
      <c r="C348" s="13" t="s">
        <v>177</v>
      </c>
      <c r="D348" s="13" t="s">
        <v>177</v>
      </c>
      <c r="E348" s="14">
        <v>1532</v>
      </c>
      <c r="F348" s="14">
        <v>1532</v>
      </c>
      <c r="G348" s="13">
        <v>67923</v>
      </c>
      <c r="H348" s="65">
        <v>42361</v>
      </c>
      <c r="I348" s="69">
        <v>4161.6099999999997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81</v>
      </c>
      <c r="C349" s="13" t="s">
        <v>99</v>
      </c>
      <c r="D349" s="13" t="s">
        <v>99</v>
      </c>
      <c r="E349" s="14">
        <v>3004</v>
      </c>
      <c r="F349" s="14">
        <v>3004</v>
      </c>
      <c r="G349" s="13">
        <v>118509</v>
      </c>
      <c r="H349" s="65">
        <v>46223</v>
      </c>
      <c r="I349" s="69">
        <v>4161.3500000000004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114</v>
      </c>
      <c r="C350" s="13" t="s">
        <v>170</v>
      </c>
      <c r="D350" s="13" t="s">
        <v>1490</v>
      </c>
      <c r="E350" s="14">
        <v>2551</v>
      </c>
      <c r="F350" s="14">
        <v>2551</v>
      </c>
      <c r="G350" s="13">
        <v>116269</v>
      </c>
      <c r="H350" s="65">
        <v>46051</v>
      </c>
      <c r="I350" s="69">
        <v>4116.83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114</v>
      </c>
      <c r="C351" s="13" t="s">
        <v>154</v>
      </c>
      <c r="D351" s="13" t="s">
        <v>1492</v>
      </c>
      <c r="E351" s="14">
        <v>3040</v>
      </c>
      <c r="F351" s="14">
        <v>3040</v>
      </c>
      <c r="G351" s="13">
        <v>119826</v>
      </c>
      <c r="H351" s="65">
        <v>46295</v>
      </c>
      <c r="I351" s="69">
        <v>4107.01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88</v>
      </c>
      <c r="C352" s="13" t="s">
        <v>107</v>
      </c>
      <c r="D352" s="13" t="s">
        <v>107</v>
      </c>
      <c r="E352" s="14">
        <v>40</v>
      </c>
      <c r="F352" s="14">
        <v>40</v>
      </c>
      <c r="G352" s="13">
        <v>118359</v>
      </c>
      <c r="H352" s="65">
        <v>46219</v>
      </c>
      <c r="I352" s="69">
        <v>4087.87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62</v>
      </c>
      <c r="C353" s="13" t="s">
        <v>166</v>
      </c>
      <c r="D353" s="13" t="s">
        <v>1503</v>
      </c>
      <c r="E353" s="14">
        <v>2649</v>
      </c>
      <c r="F353" s="14">
        <v>2649</v>
      </c>
      <c r="G353" s="13">
        <v>116468</v>
      </c>
      <c r="H353" s="65">
        <v>46021</v>
      </c>
      <c r="I353" s="69">
        <v>4087.64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88</v>
      </c>
      <c r="C354" s="13" t="s">
        <v>177</v>
      </c>
      <c r="D354" s="13" t="s">
        <v>177</v>
      </c>
      <c r="E354" s="14">
        <v>977</v>
      </c>
      <c r="F354" s="14">
        <v>977</v>
      </c>
      <c r="G354" s="13">
        <v>66303</v>
      </c>
      <c r="H354" s="65">
        <v>42215</v>
      </c>
      <c r="I354" s="69">
        <v>4083.97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88</v>
      </c>
      <c r="C355" s="13" t="s">
        <v>1130</v>
      </c>
      <c r="D355" s="13" t="s">
        <v>1130</v>
      </c>
      <c r="E355" s="14">
        <v>64</v>
      </c>
      <c r="F355" s="14">
        <v>504</v>
      </c>
      <c r="G355" s="13">
        <v>73004</v>
      </c>
      <c r="H355" s="65">
        <v>42776</v>
      </c>
      <c r="I355" s="69">
        <v>4073.09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118</v>
      </c>
      <c r="C356" s="13" t="s">
        <v>119</v>
      </c>
      <c r="D356" s="13" t="s">
        <v>1508</v>
      </c>
      <c r="E356" s="14">
        <v>2793</v>
      </c>
      <c r="F356" s="14">
        <v>2793</v>
      </c>
      <c r="G356" s="13">
        <v>118710</v>
      </c>
      <c r="H356" s="65">
        <v>46231</v>
      </c>
      <c r="I356" s="69">
        <v>4010.6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88</v>
      </c>
      <c r="C357" s="13" t="s">
        <v>177</v>
      </c>
      <c r="D357" s="13" t="s">
        <v>177</v>
      </c>
      <c r="E357" s="14">
        <v>340</v>
      </c>
      <c r="F357" s="14">
        <v>412</v>
      </c>
      <c r="G357" s="13">
        <v>119013</v>
      </c>
      <c r="H357" s="65">
        <v>46276</v>
      </c>
      <c r="I357" s="69">
        <v>3916.01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77</v>
      </c>
      <c r="C358" s="13" t="s">
        <v>78</v>
      </c>
      <c r="D358" s="13" t="s">
        <v>1491</v>
      </c>
      <c r="E358" s="14">
        <v>546</v>
      </c>
      <c r="F358" s="14">
        <v>975</v>
      </c>
      <c r="G358" s="13">
        <v>109999</v>
      </c>
      <c r="H358" s="65">
        <v>45560</v>
      </c>
      <c r="I358" s="69">
        <v>3905.02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88</v>
      </c>
      <c r="C359" s="13" t="s">
        <v>89</v>
      </c>
      <c r="D359" s="13" t="s">
        <v>89</v>
      </c>
      <c r="E359" s="14">
        <v>54</v>
      </c>
      <c r="F359" s="14">
        <v>54</v>
      </c>
      <c r="G359" s="13">
        <v>113138</v>
      </c>
      <c r="H359" s="65">
        <v>45834</v>
      </c>
      <c r="I359" s="69">
        <v>3894.19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88</v>
      </c>
      <c r="C360" s="13" t="s">
        <v>177</v>
      </c>
      <c r="D360" s="13" t="s">
        <v>177</v>
      </c>
      <c r="E360" s="14">
        <v>54</v>
      </c>
      <c r="F360" s="14">
        <v>2907</v>
      </c>
      <c r="G360" s="13">
        <v>117932</v>
      </c>
      <c r="H360" s="65">
        <v>46171</v>
      </c>
      <c r="I360" s="69">
        <v>3892.11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62</v>
      </c>
      <c r="C361" s="13" t="s">
        <v>67</v>
      </c>
      <c r="D361" s="13" t="s">
        <v>1487</v>
      </c>
      <c r="E361" s="14">
        <v>2857</v>
      </c>
      <c r="F361" s="14">
        <v>2857</v>
      </c>
      <c r="G361" s="13">
        <v>111915</v>
      </c>
      <c r="H361" s="65">
        <v>45631</v>
      </c>
      <c r="I361" s="69">
        <v>3880.52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88</v>
      </c>
      <c r="C362" s="13" t="s">
        <v>107</v>
      </c>
      <c r="D362" s="13" t="s">
        <v>107</v>
      </c>
      <c r="E362" s="14">
        <v>2362</v>
      </c>
      <c r="F362" s="14">
        <v>2362</v>
      </c>
      <c r="G362" s="13">
        <v>117017</v>
      </c>
      <c r="H362" s="65">
        <v>46070</v>
      </c>
      <c r="I362" s="69">
        <v>3800.95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55</v>
      </c>
      <c r="C363" s="13" t="s">
        <v>138</v>
      </c>
      <c r="D363" s="13" t="s">
        <v>138</v>
      </c>
      <c r="E363" s="14">
        <v>158</v>
      </c>
      <c r="F363" s="14">
        <v>2988</v>
      </c>
      <c r="G363" s="13">
        <v>118858</v>
      </c>
      <c r="H363" s="65">
        <v>46265</v>
      </c>
      <c r="I363" s="69">
        <v>3732.71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88</v>
      </c>
      <c r="C364" s="13" t="s">
        <v>107</v>
      </c>
      <c r="D364" s="13" t="s">
        <v>107</v>
      </c>
      <c r="E364" s="14">
        <v>40</v>
      </c>
      <c r="F364" s="14">
        <v>40</v>
      </c>
      <c r="G364" s="13">
        <v>64477</v>
      </c>
      <c r="H364" s="65">
        <v>42123</v>
      </c>
      <c r="I364" s="69">
        <v>3680.68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88</v>
      </c>
      <c r="C365" s="13" t="s">
        <v>89</v>
      </c>
      <c r="D365" s="13" t="s">
        <v>89</v>
      </c>
      <c r="E365" s="14">
        <v>1212</v>
      </c>
      <c r="F365" s="14">
        <v>1212</v>
      </c>
      <c r="G365" s="13">
        <v>119475</v>
      </c>
      <c r="H365" s="65">
        <v>46261</v>
      </c>
      <c r="I365" s="69">
        <v>3674.24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55</v>
      </c>
      <c r="C366" s="13" t="s">
        <v>74</v>
      </c>
      <c r="D366" s="13" t="s">
        <v>1493</v>
      </c>
      <c r="E366" s="14">
        <v>2483</v>
      </c>
      <c r="F366" s="14">
        <v>2769</v>
      </c>
      <c r="G366" s="13">
        <v>110833</v>
      </c>
      <c r="H366" s="65">
        <v>45615</v>
      </c>
      <c r="I366" s="69">
        <v>3668.47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88</v>
      </c>
      <c r="C367" s="13" t="s">
        <v>89</v>
      </c>
      <c r="D367" s="13" t="s">
        <v>89</v>
      </c>
      <c r="E367" s="14">
        <v>2947</v>
      </c>
      <c r="F367" s="14">
        <v>2947</v>
      </c>
      <c r="G367" s="13">
        <v>119800</v>
      </c>
      <c r="H367" s="65">
        <v>46295</v>
      </c>
      <c r="I367" s="69">
        <v>3658.87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88</v>
      </c>
      <c r="C368" s="13" t="s">
        <v>132</v>
      </c>
      <c r="D368" s="13" t="s">
        <v>132</v>
      </c>
      <c r="E368" s="14">
        <v>2157</v>
      </c>
      <c r="F368" s="14">
        <v>2157</v>
      </c>
      <c r="G368" s="13">
        <v>103307</v>
      </c>
      <c r="H368" s="65">
        <v>45175</v>
      </c>
      <c r="I368" s="69">
        <v>3651.86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114</v>
      </c>
      <c r="C369" s="13" t="s">
        <v>115</v>
      </c>
      <c r="D369" s="13" t="s">
        <v>1505</v>
      </c>
      <c r="E369" s="14">
        <v>1873</v>
      </c>
      <c r="F369" s="14">
        <v>1873</v>
      </c>
      <c r="G369" s="13">
        <v>81595</v>
      </c>
      <c r="H369" s="65">
        <v>43440</v>
      </c>
      <c r="I369" s="69">
        <v>3615.49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55</v>
      </c>
      <c r="C370" s="13" t="s">
        <v>74</v>
      </c>
      <c r="D370" s="13" t="s">
        <v>1493</v>
      </c>
      <c r="E370" s="14">
        <v>2483</v>
      </c>
      <c r="F370" s="14">
        <v>2769</v>
      </c>
      <c r="G370" s="13">
        <v>110290</v>
      </c>
      <c r="H370" s="65">
        <v>45600</v>
      </c>
      <c r="I370" s="69">
        <v>3601.06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55</v>
      </c>
      <c r="C371" s="13" t="s">
        <v>74</v>
      </c>
      <c r="D371" s="13" t="s">
        <v>1493</v>
      </c>
      <c r="E371" s="14">
        <v>978</v>
      </c>
      <c r="F371" s="14">
        <v>978</v>
      </c>
      <c r="G371" s="13">
        <v>84587</v>
      </c>
      <c r="H371" s="65">
        <v>44914</v>
      </c>
      <c r="I371" s="69">
        <v>3593.79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55</v>
      </c>
      <c r="C372" s="13" t="s">
        <v>56</v>
      </c>
      <c r="D372" s="13" t="s">
        <v>56</v>
      </c>
      <c r="E372" s="14">
        <v>2855</v>
      </c>
      <c r="F372" s="14">
        <v>2855</v>
      </c>
      <c r="G372" s="13">
        <v>118159</v>
      </c>
      <c r="H372" s="65">
        <v>46190</v>
      </c>
      <c r="I372" s="69">
        <v>3577.02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88</v>
      </c>
      <c r="C373" s="13" t="s">
        <v>89</v>
      </c>
      <c r="D373" s="13" t="s">
        <v>89</v>
      </c>
      <c r="E373" s="14">
        <v>1355</v>
      </c>
      <c r="F373" s="14">
        <v>1355</v>
      </c>
      <c r="G373" s="13">
        <v>83416</v>
      </c>
      <c r="H373" s="65">
        <v>43584</v>
      </c>
      <c r="I373" s="69">
        <v>3557.11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62</v>
      </c>
      <c r="C374" s="13" t="s">
        <v>63</v>
      </c>
      <c r="D374" s="13" t="s">
        <v>1511</v>
      </c>
      <c r="E374" s="14">
        <v>2940</v>
      </c>
      <c r="F374" s="14">
        <v>2940</v>
      </c>
      <c r="G374" s="13">
        <v>106068</v>
      </c>
      <c r="H374" s="65">
        <v>45344</v>
      </c>
      <c r="I374" s="69">
        <v>3549.91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62</v>
      </c>
      <c r="C375" s="13" t="s">
        <v>367</v>
      </c>
      <c r="D375" s="13" t="s">
        <v>1504</v>
      </c>
      <c r="E375" s="14">
        <v>2962</v>
      </c>
      <c r="F375" s="14">
        <v>2962</v>
      </c>
      <c r="G375" s="13">
        <v>119900</v>
      </c>
      <c r="H375" s="65">
        <v>46295</v>
      </c>
      <c r="I375" s="69">
        <v>3544.96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81</v>
      </c>
      <c r="C376" s="13" t="s">
        <v>82</v>
      </c>
      <c r="D376" s="13" t="s">
        <v>1494</v>
      </c>
      <c r="E376" s="14">
        <v>876</v>
      </c>
      <c r="F376" s="14">
        <v>876</v>
      </c>
      <c r="G376" s="13">
        <v>101312</v>
      </c>
      <c r="H376" s="65">
        <v>45111</v>
      </c>
      <c r="I376" s="69">
        <v>3503.89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55</v>
      </c>
      <c r="C377" s="13" t="s">
        <v>74</v>
      </c>
      <c r="D377" s="13" t="s">
        <v>1483</v>
      </c>
      <c r="E377" s="14">
        <v>16</v>
      </c>
      <c r="F377" s="14">
        <v>16</v>
      </c>
      <c r="G377" s="13">
        <v>109536</v>
      </c>
      <c r="H377" s="65">
        <v>45586</v>
      </c>
      <c r="I377" s="69">
        <v>3498.08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81</v>
      </c>
      <c r="C378" s="13" t="s">
        <v>82</v>
      </c>
      <c r="D378" s="13" t="s">
        <v>1486</v>
      </c>
      <c r="E378" s="14">
        <v>137</v>
      </c>
      <c r="F378" s="14">
        <v>137</v>
      </c>
      <c r="G378" s="13">
        <v>112446</v>
      </c>
      <c r="H378" s="65">
        <v>45779</v>
      </c>
      <c r="I378" s="69">
        <v>3491.03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88</v>
      </c>
      <c r="C379" s="13" t="s">
        <v>104</v>
      </c>
      <c r="D379" s="13" t="s">
        <v>104</v>
      </c>
      <c r="E379" s="14">
        <v>2363</v>
      </c>
      <c r="F379" s="14">
        <v>2730</v>
      </c>
      <c r="G379" s="13">
        <v>114220</v>
      </c>
      <c r="H379" s="65">
        <v>45895</v>
      </c>
      <c r="I379" s="69">
        <v>3487.32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55</v>
      </c>
      <c r="C380" s="13" t="s">
        <v>74</v>
      </c>
      <c r="D380" s="13" t="s">
        <v>1483</v>
      </c>
      <c r="E380" s="14">
        <v>1285</v>
      </c>
      <c r="F380" s="14">
        <v>1515</v>
      </c>
      <c r="G380" s="13">
        <v>110843</v>
      </c>
      <c r="H380" s="65">
        <v>45719</v>
      </c>
      <c r="I380" s="69">
        <v>3483.79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55</v>
      </c>
      <c r="C381" s="13" t="s">
        <v>138</v>
      </c>
      <c r="D381" s="13" t="s">
        <v>138</v>
      </c>
      <c r="E381" s="14">
        <v>2435</v>
      </c>
      <c r="F381" s="14">
        <v>2435</v>
      </c>
      <c r="G381" s="13">
        <v>42765</v>
      </c>
      <c r="H381" s="65">
        <v>44551</v>
      </c>
      <c r="I381" s="69">
        <v>3483.14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88</v>
      </c>
      <c r="C382" s="13" t="s">
        <v>177</v>
      </c>
      <c r="D382" s="13" t="s">
        <v>177</v>
      </c>
      <c r="E382" s="14">
        <v>2761</v>
      </c>
      <c r="F382" s="14">
        <v>2761</v>
      </c>
      <c r="G382" s="13">
        <v>116339</v>
      </c>
      <c r="H382" s="65">
        <v>46015</v>
      </c>
      <c r="I382" s="69">
        <v>3481.15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62</v>
      </c>
      <c r="C383" s="13" t="s">
        <v>63</v>
      </c>
      <c r="D383" s="13" t="s">
        <v>1511</v>
      </c>
      <c r="E383" s="14">
        <v>2388</v>
      </c>
      <c r="F383" s="14">
        <v>2388</v>
      </c>
      <c r="G383" s="13">
        <v>43738</v>
      </c>
      <c r="H383" s="65">
        <v>44550</v>
      </c>
      <c r="I383" s="69">
        <v>3463.79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62</v>
      </c>
      <c r="C384" s="13" t="s">
        <v>67</v>
      </c>
      <c r="D384" s="13" t="s">
        <v>1501</v>
      </c>
      <c r="E384" s="14">
        <v>2451</v>
      </c>
      <c r="F384" s="14">
        <v>2451</v>
      </c>
      <c r="G384" s="13">
        <v>107438</v>
      </c>
      <c r="H384" s="65">
        <v>45398</v>
      </c>
      <c r="I384" s="69">
        <v>3457.13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88</v>
      </c>
      <c r="C385" s="13" t="s">
        <v>177</v>
      </c>
      <c r="D385" s="13" t="s">
        <v>177</v>
      </c>
      <c r="E385" s="14">
        <v>2984</v>
      </c>
      <c r="F385" s="14">
        <v>2984</v>
      </c>
      <c r="G385" s="13">
        <v>119292</v>
      </c>
      <c r="H385" s="65">
        <v>46262</v>
      </c>
      <c r="I385" s="69">
        <v>3432.43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88</v>
      </c>
      <c r="C386" s="13" t="s">
        <v>104</v>
      </c>
      <c r="D386" s="13" t="s">
        <v>104</v>
      </c>
      <c r="E386" s="14">
        <v>2238</v>
      </c>
      <c r="F386" s="14">
        <v>2238</v>
      </c>
      <c r="G386" s="13">
        <v>116208</v>
      </c>
      <c r="H386" s="65">
        <v>46045</v>
      </c>
      <c r="I386" s="69">
        <v>3413.01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55</v>
      </c>
      <c r="C387" s="13" t="s">
        <v>74</v>
      </c>
      <c r="D387" s="13" t="s">
        <v>1483</v>
      </c>
      <c r="E387" s="14">
        <v>2530</v>
      </c>
      <c r="F387" s="14">
        <v>2530</v>
      </c>
      <c r="G387" s="13">
        <v>115035</v>
      </c>
      <c r="H387" s="65">
        <v>45946</v>
      </c>
      <c r="I387" s="69">
        <v>3393.53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88</v>
      </c>
      <c r="C388" s="13" t="s">
        <v>107</v>
      </c>
      <c r="D388" s="13" t="s">
        <v>107</v>
      </c>
      <c r="E388" s="14">
        <v>2764</v>
      </c>
      <c r="F388" s="14">
        <v>3025</v>
      </c>
      <c r="G388" s="13">
        <v>119418</v>
      </c>
      <c r="H388" s="65">
        <v>46289</v>
      </c>
      <c r="I388" s="69">
        <v>3384.97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114</v>
      </c>
      <c r="C389" s="13" t="s">
        <v>115</v>
      </c>
      <c r="D389" s="13" t="s">
        <v>1505</v>
      </c>
      <c r="E389" s="14">
        <v>2282</v>
      </c>
      <c r="F389" s="14">
        <v>2282</v>
      </c>
      <c r="G389" s="13">
        <v>118981</v>
      </c>
      <c r="H389" s="65">
        <v>46203</v>
      </c>
      <c r="I389" s="69">
        <v>3303.69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88</v>
      </c>
      <c r="C390" s="13" t="s">
        <v>132</v>
      </c>
      <c r="D390" s="13" t="s">
        <v>132</v>
      </c>
      <c r="E390" s="14">
        <v>2313</v>
      </c>
      <c r="F390" s="14">
        <v>2625</v>
      </c>
      <c r="G390" s="13">
        <v>114671</v>
      </c>
      <c r="H390" s="65">
        <v>45961</v>
      </c>
      <c r="I390" s="69">
        <v>3255.27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114</v>
      </c>
      <c r="C391" s="13" t="s">
        <v>115</v>
      </c>
      <c r="D391" s="13" t="s">
        <v>1505</v>
      </c>
      <c r="E391" s="14">
        <v>1844</v>
      </c>
      <c r="F391" s="14">
        <v>1844</v>
      </c>
      <c r="G391" s="13">
        <v>119689</v>
      </c>
      <c r="H391" s="65">
        <v>46296</v>
      </c>
      <c r="I391" s="69">
        <v>3251.93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55</v>
      </c>
      <c r="C392" s="13" t="s">
        <v>394</v>
      </c>
      <c r="D392" s="13" t="s">
        <v>394</v>
      </c>
      <c r="E392" s="14">
        <v>591</v>
      </c>
      <c r="F392" s="14">
        <v>591</v>
      </c>
      <c r="G392" s="13">
        <v>118356</v>
      </c>
      <c r="H392" s="65">
        <v>46225</v>
      </c>
      <c r="I392" s="69">
        <v>3200.34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81</v>
      </c>
      <c r="C393" s="13" t="s">
        <v>82</v>
      </c>
      <c r="D393" s="13" t="s">
        <v>1494</v>
      </c>
      <c r="E393" s="14">
        <v>276</v>
      </c>
      <c r="F393" s="14">
        <v>1905</v>
      </c>
      <c r="G393" s="13">
        <v>69128</v>
      </c>
      <c r="H393" s="65">
        <v>42478</v>
      </c>
      <c r="I393" s="69">
        <v>3147.98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81</v>
      </c>
      <c r="C394" s="13" t="s">
        <v>151</v>
      </c>
      <c r="D394" s="13" t="s">
        <v>151</v>
      </c>
      <c r="E394" s="14">
        <v>2722</v>
      </c>
      <c r="F394" s="14">
        <v>2722</v>
      </c>
      <c r="G394" s="13">
        <v>119961</v>
      </c>
      <c r="H394" s="65">
        <v>46294</v>
      </c>
      <c r="I394" s="69">
        <v>3098.76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114</v>
      </c>
      <c r="C395" s="13" t="s">
        <v>148</v>
      </c>
      <c r="D395" s="13" t="s">
        <v>1513</v>
      </c>
      <c r="E395" s="14">
        <v>2718</v>
      </c>
      <c r="F395" s="14">
        <v>2718</v>
      </c>
      <c r="G395" s="13">
        <v>120262</v>
      </c>
      <c r="H395" s="65">
        <v>46296</v>
      </c>
      <c r="I395" s="69">
        <v>3086.66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114</v>
      </c>
      <c r="C396" s="13" t="s">
        <v>154</v>
      </c>
      <c r="D396" s="13" t="s">
        <v>1492</v>
      </c>
      <c r="E396" s="14">
        <v>2517</v>
      </c>
      <c r="F396" s="14">
        <v>2517</v>
      </c>
      <c r="G396" s="13">
        <v>119754</v>
      </c>
      <c r="H396" s="65">
        <v>46295</v>
      </c>
      <c r="I396" s="69">
        <v>2979.94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88</v>
      </c>
      <c r="C397" s="13" t="s">
        <v>177</v>
      </c>
      <c r="D397" s="13" t="s">
        <v>177</v>
      </c>
      <c r="E397" s="14">
        <v>2626</v>
      </c>
      <c r="F397" s="14">
        <v>2626</v>
      </c>
      <c r="G397" s="13">
        <v>118374</v>
      </c>
      <c r="H397" s="65">
        <v>46154</v>
      </c>
      <c r="I397" s="69">
        <v>2979.3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55</v>
      </c>
      <c r="C398" s="13" t="s">
        <v>74</v>
      </c>
      <c r="D398" s="13" t="s">
        <v>1493</v>
      </c>
      <c r="E398" s="14">
        <v>2483</v>
      </c>
      <c r="F398" s="14">
        <v>2483</v>
      </c>
      <c r="G398" s="13">
        <v>119272</v>
      </c>
      <c r="H398" s="65">
        <v>46265</v>
      </c>
      <c r="I398" s="69">
        <v>2874.09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55</v>
      </c>
      <c r="C399" s="13" t="s">
        <v>138</v>
      </c>
      <c r="D399" s="13" t="s">
        <v>138</v>
      </c>
      <c r="E399" s="14">
        <v>717</v>
      </c>
      <c r="F399" s="14">
        <v>717</v>
      </c>
      <c r="G399" s="13">
        <v>70750</v>
      </c>
      <c r="H399" s="65">
        <v>42587</v>
      </c>
      <c r="I399" s="69">
        <v>2871.64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55</v>
      </c>
      <c r="C400" s="13" t="s">
        <v>74</v>
      </c>
      <c r="D400" s="13" t="s">
        <v>1483</v>
      </c>
      <c r="E400" s="14">
        <v>1285</v>
      </c>
      <c r="F400" s="14">
        <v>1515</v>
      </c>
      <c r="G400" s="13">
        <v>111075</v>
      </c>
      <c r="H400" s="65">
        <v>45721</v>
      </c>
      <c r="I400" s="69">
        <v>2830.42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55</v>
      </c>
      <c r="C401" s="13" t="s">
        <v>74</v>
      </c>
      <c r="D401" s="13" t="s">
        <v>1483</v>
      </c>
      <c r="E401" s="14">
        <v>908</v>
      </c>
      <c r="F401" s="14">
        <v>908</v>
      </c>
      <c r="G401" s="13">
        <v>63950</v>
      </c>
      <c r="H401" s="65">
        <v>42188</v>
      </c>
      <c r="I401" s="69">
        <v>2828.4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88</v>
      </c>
      <c r="C402" s="13" t="s">
        <v>107</v>
      </c>
      <c r="D402" s="13" t="s">
        <v>107</v>
      </c>
      <c r="E402" s="14">
        <v>2362</v>
      </c>
      <c r="F402" s="14">
        <v>2632</v>
      </c>
      <c r="G402" s="13">
        <v>112164</v>
      </c>
      <c r="H402" s="65">
        <v>45469</v>
      </c>
      <c r="I402" s="69">
        <v>2801.48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62</v>
      </c>
      <c r="C403" s="13" t="s">
        <v>67</v>
      </c>
      <c r="D403" s="13" t="s">
        <v>1487</v>
      </c>
      <c r="E403" s="14">
        <v>2887</v>
      </c>
      <c r="F403" s="14">
        <v>2887</v>
      </c>
      <c r="G403" s="13">
        <v>112968</v>
      </c>
      <c r="H403" s="65">
        <v>45777</v>
      </c>
      <c r="I403" s="69">
        <v>2787.62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55</v>
      </c>
      <c r="C404" s="13" t="s">
        <v>394</v>
      </c>
      <c r="D404" s="13" t="s">
        <v>394</v>
      </c>
      <c r="E404" s="14">
        <v>908</v>
      </c>
      <c r="F404" s="14">
        <v>171</v>
      </c>
      <c r="G404" s="13">
        <v>119328</v>
      </c>
      <c r="H404" s="65">
        <v>46295</v>
      </c>
      <c r="I404" s="69">
        <v>2746.05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55</v>
      </c>
      <c r="C405" s="13" t="s">
        <v>74</v>
      </c>
      <c r="D405" s="13" t="s">
        <v>1483</v>
      </c>
      <c r="E405" s="14">
        <v>908</v>
      </c>
      <c r="F405" s="14">
        <v>908</v>
      </c>
      <c r="G405" s="13">
        <v>53431</v>
      </c>
      <c r="H405" s="65">
        <v>41124</v>
      </c>
      <c r="I405" s="69">
        <v>2698.24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55</v>
      </c>
      <c r="C406" s="13" t="s">
        <v>74</v>
      </c>
      <c r="D406" s="13" t="s">
        <v>1483</v>
      </c>
      <c r="E406" s="14">
        <v>16</v>
      </c>
      <c r="F406" s="14">
        <v>16</v>
      </c>
      <c r="G406" s="13">
        <v>116851</v>
      </c>
      <c r="H406" s="65">
        <v>46133</v>
      </c>
      <c r="I406" s="69">
        <v>2555.52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88</v>
      </c>
      <c r="C407" s="13" t="s">
        <v>177</v>
      </c>
      <c r="D407" s="13" t="s">
        <v>177</v>
      </c>
      <c r="E407" s="14">
        <v>1532</v>
      </c>
      <c r="F407" s="14">
        <v>1532</v>
      </c>
      <c r="G407" s="13">
        <v>119162</v>
      </c>
      <c r="H407" s="65">
        <v>46288</v>
      </c>
      <c r="I407" s="69">
        <v>2543.5300000000002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55</v>
      </c>
      <c r="C408" s="13" t="s">
        <v>74</v>
      </c>
      <c r="D408" s="13" t="s">
        <v>1484</v>
      </c>
      <c r="E408" s="14">
        <v>2829</v>
      </c>
      <c r="F408" s="14">
        <v>2829</v>
      </c>
      <c r="G408" s="13">
        <v>82223</v>
      </c>
      <c r="H408" s="65">
        <v>43549</v>
      </c>
      <c r="I408" s="69">
        <v>2501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62</v>
      </c>
      <c r="C409" s="13" t="s">
        <v>67</v>
      </c>
      <c r="D409" s="13" t="s">
        <v>1496</v>
      </c>
      <c r="E409" s="14">
        <v>1825</v>
      </c>
      <c r="F409" s="14">
        <v>1825</v>
      </c>
      <c r="G409" s="13">
        <v>119147</v>
      </c>
      <c r="H409" s="65">
        <v>46287</v>
      </c>
      <c r="I409" s="69">
        <v>2341.4299999999998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55</v>
      </c>
      <c r="C410" s="13" t="s">
        <v>74</v>
      </c>
      <c r="D410" s="13" t="s">
        <v>1493</v>
      </c>
      <c r="E410" s="14">
        <v>74</v>
      </c>
      <c r="F410" s="14">
        <v>74</v>
      </c>
      <c r="G410" s="13">
        <v>86877</v>
      </c>
      <c r="H410" s="65">
        <v>36586</v>
      </c>
      <c r="I410" s="69">
        <v>2316.9899999999998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77</v>
      </c>
      <c r="C411" s="13" t="s">
        <v>78</v>
      </c>
      <c r="D411" s="13" t="s">
        <v>1498</v>
      </c>
      <c r="E411" s="14">
        <v>2100</v>
      </c>
      <c r="F411" s="14">
        <v>2100</v>
      </c>
      <c r="G411" s="13">
        <v>117585</v>
      </c>
      <c r="H411" s="65">
        <v>46213</v>
      </c>
      <c r="I411" s="69">
        <v>2298.59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56</v>
      </c>
      <c r="D412" s="13" t="s">
        <v>56</v>
      </c>
      <c r="E412" s="14">
        <v>1935</v>
      </c>
      <c r="F412" s="14">
        <v>1935</v>
      </c>
      <c r="G412" s="13">
        <v>113697</v>
      </c>
      <c r="H412" s="65">
        <v>45838</v>
      </c>
      <c r="I412" s="69">
        <v>2278.0500000000002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55</v>
      </c>
      <c r="C413" s="13" t="s">
        <v>74</v>
      </c>
      <c r="D413" s="13" t="s">
        <v>1483</v>
      </c>
      <c r="E413" s="14">
        <v>16</v>
      </c>
      <c r="F413" s="14">
        <v>16</v>
      </c>
      <c r="G413" s="13">
        <v>76674</v>
      </c>
      <c r="H413" s="65">
        <v>44887</v>
      </c>
      <c r="I413" s="69">
        <v>2270.16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55</v>
      </c>
      <c r="C414" s="13" t="s">
        <v>56</v>
      </c>
      <c r="D414" s="13" t="s">
        <v>56</v>
      </c>
      <c r="E414" s="14">
        <v>49</v>
      </c>
      <c r="F414" s="14">
        <v>49</v>
      </c>
      <c r="G414" s="13">
        <v>85856</v>
      </c>
      <c r="H414" s="65">
        <v>35156</v>
      </c>
      <c r="I414" s="69">
        <v>2248.4499999999998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55</v>
      </c>
      <c r="C415" s="13" t="s">
        <v>56</v>
      </c>
      <c r="D415" s="13" t="s">
        <v>56</v>
      </c>
      <c r="E415" s="14">
        <v>1935</v>
      </c>
      <c r="F415" s="14">
        <v>1935</v>
      </c>
      <c r="G415" s="13">
        <v>118768</v>
      </c>
      <c r="H415" s="65">
        <v>46260</v>
      </c>
      <c r="I415" s="69">
        <v>2235.5300000000002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88</v>
      </c>
      <c r="C416" s="13" t="s">
        <v>104</v>
      </c>
      <c r="D416" s="13" t="s">
        <v>104</v>
      </c>
      <c r="E416" s="14">
        <v>1885</v>
      </c>
      <c r="F416" s="14">
        <v>1885</v>
      </c>
      <c r="G416" s="13">
        <v>113615</v>
      </c>
      <c r="H416" s="65">
        <v>45848</v>
      </c>
      <c r="I416" s="69">
        <v>2219.84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55</v>
      </c>
      <c r="C417" s="13" t="s">
        <v>138</v>
      </c>
      <c r="D417" s="13" t="s">
        <v>138</v>
      </c>
      <c r="E417" s="14">
        <v>2435</v>
      </c>
      <c r="F417" s="14">
        <v>2435</v>
      </c>
      <c r="G417" s="13">
        <v>110007</v>
      </c>
      <c r="H417" s="65">
        <v>45582</v>
      </c>
      <c r="I417" s="69">
        <v>2217.85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55</v>
      </c>
      <c r="C418" s="13" t="s">
        <v>74</v>
      </c>
      <c r="D418" s="13" t="s">
        <v>1483</v>
      </c>
      <c r="E418" s="14">
        <v>908</v>
      </c>
      <c r="F418" s="14">
        <v>1032</v>
      </c>
      <c r="G418" s="13">
        <v>40553</v>
      </c>
      <c r="H418" s="65">
        <v>40695</v>
      </c>
      <c r="I418" s="69">
        <v>2209.75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77</v>
      </c>
      <c r="C419" s="13" t="s">
        <v>78</v>
      </c>
      <c r="D419" s="13" t="s">
        <v>1491</v>
      </c>
      <c r="E419" s="14">
        <v>546</v>
      </c>
      <c r="F419" s="14">
        <v>764</v>
      </c>
      <c r="G419" s="13">
        <v>81140</v>
      </c>
      <c r="H419" s="65">
        <v>43410</v>
      </c>
      <c r="I419" s="69">
        <v>2201.23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88</v>
      </c>
      <c r="C420" s="13" t="s">
        <v>104</v>
      </c>
      <c r="D420" s="13" t="s">
        <v>104</v>
      </c>
      <c r="E420" s="14">
        <v>720</v>
      </c>
      <c r="F420" s="14">
        <v>2816</v>
      </c>
      <c r="G420" s="13">
        <v>83929</v>
      </c>
      <c r="H420" s="65">
        <v>43599</v>
      </c>
      <c r="I420" s="69">
        <v>2196.69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77</v>
      </c>
      <c r="C421" s="13" t="s">
        <v>78</v>
      </c>
      <c r="D421" s="13" t="s">
        <v>1488</v>
      </c>
      <c r="E421" s="14">
        <v>140</v>
      </c>
      <c r="F421" s="14">
        <v>140</v>
      </c>
      <c r="G421" s="13">
        <v>81766</v>
      </c>
      <c r="H421" s="65">
        <v>43461</v>
      </c>
      <c r="I421" s="69">
        <v>2192.42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88</v>
      </c>
      <c r="C422" s="13" t="s">
        <v>146</v>
      </c>
      <c r="D422" s="13" t="s">
        <v>146</v>
      </c>
      <c r="E422" s="14">
        <v>2417</v>
      </c>
      <c r="F422" s="14">
        <v>2417</v>
      </c>
      <c r="G422" s="13">
        <v>111599</v>
      </c>
      <c r="H422" s="65">
        <v>45656</v>
      </c>
      <c r="I422" s="69">
        <v>2175.5100000000002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55</v>
      </c>
      <c r="C423" s="13" t="s">
        <v>74</v>
      </c>
      <c r="D423" s="13" t="s">
        <v>1493</v>
      </c>
      <c r="E423" s="14">
        <v>74</v>
      </c>
      <c r="F423" s="14">
        <v>74</v>
      </c>
      <c r="G423" s="13">
        <v>11973</v>
      </c>
      <c r="H423" s="65">
        <v>37469</v>
      </c>
      <c r="I423" s="69">
        <v>2158.2600000000002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55</v>
      </c>
      <c r="C424" s="13" t="s">
        <v>74</v>
      </c>
      <c r="D424" s="13" t="s">
        <v>1483</v>
      </c>
      <c r="E424" s="14">
        <v>1285</v>
      </c>
      <c r="F424" s="14">
        <v>1515</v>
      </c>
      <c r="G424" s="13">
        <v>118257</v>
      </c>
      <c r="H424" s="65">
        <v>46279</v>
      </c>
      <c r="I424" s="69">
        <v>2143.46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88</v>
      </c>
      <c r="C425" s="13" t="s">
        <v>107</v>
      </c>
      <c r="D425" s="13" t="s">
        <v>107</v>
      </c>
      <c r="E425" s="14">
        <v>1285</v>
      </c>
      <c r="F425" s="14">
        <v>2436</v>
      </c>
      <c r="G425" s="13">
        <v>116041</v>
      </c>
      <c r="H425" s="65">
        <v>46064</v>
      </c>
      <c r="I425" s="69">
        <v>2120.7600000000002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55</v>
      </c>
      <c r="C426" s="13" t="s">
        <v>56</v>
      </c>
      <c r="D426" s="13" t="s">
        <v>56</v>
      </c>
      <c r="E426" s="14">
        <v>2272</v>
      </c>
      <c r="F426" s="14">
        <v>2272</v>
      </c>
      <c r="G426" s="13">
        <v>105810</v>
      </c>
      <c r="H426" s="65">
        <v>45336</v>
      </c>
      <c r="I426" s="69">
        <v>2111.8200000000002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62</v>
      </c>
      <c r="C427" s="13" t="s">
        <v>67</v>
      </c>
      <c r="D427" s="13" t="s">
        <v>1487</v>
      </c>
      <c r="E427" s="14">
        <v>2125</v>
      </c>
      <c r="F427" s="14">
        <v>2125</v>
      </c>
      <c r="G427" s="13">
        <v>114978</v>
      </c>
      <c r="H427" s="65">
        <v>45936</v>
      </c>
      <c r="I427" s="69">
        <v>2104.92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77</v>
      </c>
      <c r="C428" s="13" t="s">
        <v>78</v>
      </c>
      <c r="D428" s="13" t="s">
        <v>1491</v>
      </c>
      <c r="E428" s="14">
        <v>546</v>
      </c>
      <c r="F428" s="14">
        <v>975</v>
      </c>
      <c r="G428" s="13">
        <v>112049</v>
      </c>
      <c r="H428" s="65">
        <v>45678</v>
      </c>
      <c r="I428" s="69">
        <v>2098.7199999999998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81</v>
      </c>
      <c r="C429" s="13" t="s">
        <v>99</v>
      </c>
      <c r="D429" s="13" t="s">
        <v>99</v>
      </c>
      <c r="E429" s="14">
        <v>2106</v>
      </c>
      <c r="F429" s="14">
        <v>2106</v>
      </c>
      <c r="G429" s="13">
        <v>117567</v>
      </c>
      <c r="H429" s="65">
        <v>46136</v>
      </c>
      <c r="I429" s="69">
        <v>2097.96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88</v>
      </c>
      <c r="C430" s="13" t="s">
        <v>89</v>
      </c>
      <c r="D430" s="13" t="s">
        <v>89</v>
      </c>
      <c r="E430" s="14">
        <v>2947</v>
      </c>
      <c r="F430" s="14">
        <v>2947</v>
      </c>
      <c r="G430" s="13">
        <v>119432</v>
      </c>
      <c r="H430" s="65">
        <v>46295</v>
      </c>
      <c r="I430" s="69">
        <v>2087.61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62</v>
      </c>
      <c r="C431" s="13" t="s">
        <v>63</v>
      </c>
      <c r="D431" s="13" t="s">
        <v>1489</v>
      </c>
      <c r="E431" s="14">
        <v>3001</v>
      </c>
      <c r="F431" s="14">
        <v>3001</v>
      </c>
      <c r="G431" s="13">
        <v>119828</v>
      </c>
      <c r="H431" s="65">
        <v>46328</v>
      </c>
      <c r="I431" s="69">
        <v>2056.3000000000002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77</v>
      </c>
      <c r="C432" s="13" t="s">
        <v>78</v>
      </c>
      <c r="D432" s="13" t="s">
        <v>1491</v>
      </c>
      <c r="E432" s="14">
        <v>546</v>
      </c>
      <c r="F432" s="14">
        <v>764</v>
      </c>
      <c r="G432" s="13">
        <v>115593</v>
      </c>
      <c r="H432" s="65">
        <v>46043</v>
      </c>
      <c r="I432" s="69">
        <v>2054.19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88</v>
      </c>
      <c r="C433" s="13" t="s">
        <v>107</v>
      </c>
      <c r="D433" s="13" t="s">
        <v>107</v>
      </c>
      <c r="E433" s="14">
        <v>1285</v>
      </c>
      <c r="F433" s="14">
        <v>2436</v>
      </c>
      <c r="G433" s="13">
        <v>39165</v>
      </c>
      <c r="H433" s="65">
        <v>44615</v>
      </c>
      <c r="I433" s="69">
        <v>2043.55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62</v>
      </c>
      <c r="C434" s="13" t="s">
        <v>67</v>
      </c>
      <c r="D434" s="13" t="s">
        <v>1501</v>
      </c>
      <c r="E434" s="14">
        <v>2918</v>
      </c>
      <c r="F434" s="14">
        <v>2918</v>
      </c>
      <c r="G434" s="13">
        <v>117727</v>
      </c>
      <c r="H434" s="65">
        <v>46112</v>
      </c>
      <c r="I434" s="69">
        <v>2034.7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88</v>
      </c>
      <c r="C435" s="13" t="s">
        <v>1130</v>
      </c>
      <c r="D435" s="13" t="s">
        <v>1130</v>
      </c>
      <c r="E435" s="14">
        <v>64</v>
      </c>
      <c r="F435" s="14">
        <v>2041</v>
      </c>
      <c r="G435" s="13">
        <v>96983</v>
      </c>
      <c r="H435" s="65">
        <v>44187</v>
      </c>
      <c r="I435" s="69">
        <v>2023.49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55</v>
      </c>
      <c r="C436" s="13" t="s">
        <v>56</v>
      </c>
      <c r="D436" s="13" t="s">
        <v>56</v>
      </c>
      <c r="E436" s="14">
        <v>1935</v>
      </c>
      <c r="F436" s="14">
        <v>1935</v>
      </c>
      <c r="G436" s="13">
        <v>111077</v>
      </c>
      <c r="H436" s="65">
        <v>45678</v>
      </c>
      <c r="I436" s="69">
        <v>2020.22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88</v>
      </c>
      <c r="C437" s="13" t="s">
        <v>104</v>
      </c>
      <c r="D437" s="13" t="s">
        <v>104</v>
      </c>
      <c r="E437" s="14">
        <v>2176</v>
      </c>
      <c r="F437" s="14">
        <v>2700</v>
      </c>
      <c r="G437" s="13">
        <v>117937</v>
      </c>
      <c r="H437" s="65">
        <v>46142</v>
      </c>
      <c r="I437" s="69">
        <v>2000.25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81</v>
      </c>
      <c r="C438" s="13" t="s">
        <v>99</v>
      </c>
      <c r="D438" s="13" t="s">
        <v>99</v>
      </c>
      <c r="E438" s="14">
        <v>2106</v>
      </c>
      <c r="F438" s="14">
        <v>2492</v>
      </c>
      <c r="G438" s="13">
        <v>116814</v>
      </c>
      <c r="H438" s="65">
        <v>46161</v>
      </c>
      <c r="I438" s="69">
        <v>1989.37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88</v>
      </c>
      <c r="C439" s="13" t="s">
        <v>177</v>
      </c>
      <c r="D439" s="13" t="s">
        <v>177</v>
      </c>
      <c r="E439" s="14">
        <v>1532</v>
      </c>
      <c r="F439" s="14">
        <v>1532</v>
      </c>
      <c r="G439" s="13">
        <v>118544</v>
      </c>
      <c r="H439" s="65">
        <v>46203</v>
      </c>
      <c r="I439" s="69">
        <v>1989.1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55</v>
      </c>
      <c r="C440" s="13" t="s">
        <v>56</v>
      </c>
      <c r="D440" s="13" t="s">
        <v>56</v>
      </c>
      <c r="E440" s="14">
        <v>756</v>
      </c>
      <c r="F440" s="14">
        <v>756</v>
      </c>
      <c r="G440" s="13">
        <v>24818</v>
      </c>
      <c r="H440" s="65">
        <v>44474</v>
      </c>
      <c r="I440" s="69">
        <v>1987.01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88</v>
      </c>
      <c r="C441" s="13" t="s">
        <v>104</v>
      </c>
      <c r="D441" s="13" t="s">
        <v>104</v>
      </c>
      <c r="E441" s="14">
        <v>2808</v>
      </c>
      <c r="F441" s="14">
        <v>2808</v>
      </c>
      <c r="G441" s="13">
        <v>119123</v>
      </c>
      <c r="H441" s="65">
        <v>46296</v>
      </c>
      <c r="I441" s="69">
        <v>1981.75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88</v>
      </c>
      <c r="C442" s="13" t="s">
        <v>107</v>
      </c>
      <c r="D442" s="13" t="s">
        <v>107</v>
      </c>
      <c r="E442" s="14">
        <v>2557</v>
      </c>
      <c r="F442" s="14">
        <v>2557</v>
      </c>
      <c r="G442" s="13">
        <v>102456</v>
      </c>
      <c r="H442" s="65">
        <v>45197</v>
      </c>
      <c r="I442" s="69">
        <v>1947.12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81</v>
      </c>
      <c r="C443" s="13" t="s">
        <v>93</v>
      </c>
      <c r="D443" s="13" t="s">
        <v>93</v>
      </c>
      <c r="E443" s="14">
        <v>931</v>
      </c>
      <c r="F443" s="14">
        <v>344</v>
      </c>
      <c r="G443" s="13">
        <v>119479</v>
      </c>
      <c r="H443" s="65">
        <v>46295</v>
      </c>
      <c r="I443" s="69">
        <v>1921.86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88</v>
      </c>
      <c r="C444" s="13" t="s">
        <v>146</v>
      </c>
      <c r="D444" s="13" t="s">
        <v>146</v>
      </c>
      <c r="E444" s="14">
        <v>1856</v>
      </c>
      <c r="F444" s="14">
        <v>2609</v>
      </c>
      <c r="G444" s="13">
        <v>113163</v>
      </c>
      <c r="H444" s="65">
        <v>45806</v>
      </c>
      <c r="I444" s="69">
        <v>1915.57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114</v>
      </c>
      <c r="C445" s="13" t="s">
        <v>154</v>
      </c>
      <c r="D445" s="13" t="s">
        <v>1495</v>
      </c>
      <c r="E445" s="14">
        <v>2552</v>
      </c>
      <c r="F445" s="14">
        <v>2552</v>
      </c>
      <c r="G445" s="13">
        <v>107283</v>
      </c>
      <c r="H445" s="65">
        <v>45377</v>
      </c>
      <c r="I445" s="69">
        <v>1905.16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114</v>
      </c>
      <c r="C446" s="13" t="s">
        <v>154</v>
      </c>
      <c r="D446" s="13" t="s">
        <v>1495</v>
      </c>
      <c r="E446" s="14">
        <v>2236</v>
      </c>
      <c r="F446" s="14">
        <v>2236</v>
      </c>
      <c r="G446" s="13">
        <v>111851</v>
      </c>
      <c r="H446" s="65">
        <v>45698</v>
      </c>
      <c r="I446" s="69">
        <v>1894.61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77</v>
      </c>
      <c r="C447" s="13" t="s">
        <v>78</v>
      </c>
      <c r="D447" s="13" t="s">
        <v>1498</v>
      </c>
      <c r="E447" s="14">
        <v>564</v>
      </c>
      <c r="F447" s="14">
        <v>564</v>
      </c>
      <c r="G447" s="13">
        <v>46844</v>
      </c>
      <c r="H447" s="65">
        <v>44565</v>
      </c>
      <c r="I447" s="69">
        <v>1894.37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88</v>
      </c>
      <c r="C448" s="13" t="s">
        <v>89</v>
      </c>
      <c r="D448" s="13" t="s">
        <v>89</v>
      </c>
      <c r="E448" s="14">
        <v>54</v>
      </c>
      <c r="F448" s="14">
        <v>54</v>
      </c>
      <c r="G448" s="13">
        <v>88937</v>
      </c>
      <c r="H448" s="65">
        <v>43819</v>
      </c>
      <c r="I448" s="69">
        <v>1884.89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114</v>
      </c>
      <c r="C449" s="13" t="s">
        <v>115</v>
      </c>
      <c r="D449" s="13" t="s">
        <v>1505</v>
      </c>
      <c r="E449" s="14">
        <v>2849</v>
      </c>
      <c r="F449" s="14">
        <v>2849</v>
      </c>
      <c r="G449" s="13">
        <v>119656</v>
      </c>
      <c r="H449" s="65">
        <v>46262</v>
      </c>
      <c r="I449" s="69">
        <v>1883.98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114</v>
      </c>
      <c r="C450" s="13" t="s">
        <v>154</v>
      </c>
      <c r="D450" s="13" t="s">
        <v>1492</v>
      </c>
      <c r="E450" s="14">
        <v>1913</v>
      </c>
      <c r="F450" s="14">
        <v>1913</v>
      </c>
      <c r="G450" s="13">
        <v>43962</v>
      </c>
      <c r="H450" s="65">
        <v>44560</v>
      </c>
      <c r="I450" s="69">
        <v>1877.81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88</v>
      </c>
      <c r="C451" s="13" t="s">
        <v>89</v>
      </c>
      <c r="D451" s="13" t="s">
        <v>89</v>
      </c>
      <c r="E451" s="14">
        <v>54</v>
      </c>
      <c r="F451" s="14">
        <v>54</v>
      </c>
      <c r="G451" s="13">
        <v>118268</v>
      </c>
      <c r="H451" s="65">
        <v>46210</v>
      </c>
      <c r="I451" s="69">
        <v>1876.78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55</v>
      </c>
      <c r="C452" s="13" t="s">
        <v>74</v>
      </c>
      <c r="D452" s="13" t="s">
        <v>1493</v>
      </c>
      <c r="E452" s="14">
        <v>2043</v>
      </c>
      <c r="F452" s="14">
        <v>2043</v>
      </c>
      <c r="G452" s="13">
        <v>105696</v>
      </c>
      <c r="H452" s="65">
        <v>45279</v>
      </c>
      <c r="I452" s="69">
        <v>1875.26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114</v>
      </c>
      <c r="C453" s="13" t="s">
        <v>148</v>
      </c>
      <c r="D453" s="13" t="s">
        <v>1512</v>
      </c>
      <c r="E453" s="14">
        <v>2251</v>
      </c>
      <c r="F453" s="14">
        <v>2251</v>
      </c>
      <c r="G453" s="13">
        <v>120266</v>
      </c>
      <c r="H453" s="65">
        <v>46296</v>
      </c>
      <c r="I453" s="69">
        <v>1853.58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55</v>
      </c>
      <c r="C454" s="13" t="s">
        <v>801</v>
      </c>
      <c r="D454" s="13" t="s">
        <v>801</v>
      </c>
      <c r="E454" s="14">
        <v>1314</v>
      </c>
      <c r="F454" s="14">
        <v>1314</v>
      </c>
      <c r="G454" s="13">
        <v>63739</v>
      </c>
      <c r="H454" s="65">
        <v>42012</v>
      </c>
      <c r="I454" s="69">
        <v>1850.29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88</v>
      </c>
      <c r="C455" s="13" t="s">
        <v>107</v>
      </c>
      <c r="D455" s="13" t="s">
        <v>107</v>
      </c>
      <c r="E455" s="14">
        <v>2764</v>
      </c>
      <c r="F455" s="14">
        <v>2764</v>
      </c>
      <c r="G455" s="13">
        <v>115898</v>
      </c>
      <c r="H455" s="65">
        <v>45986</v>
      </c>
      <c r="I455" s="69">
        <v>1850.2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55</v>
      </c>
      <c r="C456" s="13" t="s">
        <v>74</v>
      </c>
      <c r="D456" s="13" t="s">
        <v>1483</v>
      </c>
      <c r="E456" s="14">
        <v>908</v>
      </c>
      <c r="F456" s="14">
        <v>908</v>
      </c>
      <c r="G456" s="13">
        <v>112387</v>
      </c>
      <c r="H456" s="65">
        <v>45821</v>
      </c>
      <c r="I456" s="69">
        <v>1834.71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88</v>
      </c>
      <c r="C457" s="13" t="s">
        <v>132</v>
      </c>
      <c r="D457" s="13" t="s">
        <v>132</v>
      </c>
      <c r="E457" s="14">
        <v>2678</v>
      </c>
      <c r="F457" s="14">
        <v>2937</v>
      </c>
      <c r="G457" s="13">
        <v>118095</v>
      </c>
      <c r="H457" s="65">
        <v>46203</v>
      </c>
      <c r="I457" s="69">
        <v>1824.87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88</v>
      </c>
      <c r="C458" s="13" t="s">
        <v>107</v>
      </c>
      <c r="D458" s="13" t="s">
        <v>107</v>
      </c>
      <c r="E458" s="14">
        <v>2557</v>
      </c>
      <c r="F458" s="14">
        <v>2557</v>
      </c>
      <c r="G458" s="13">
        <v>118112</v>
      </c>
      <c r="H458" s="65">
        <v>46241</v>
      </c>
      <c r="I458" s="69">
        <v>1824.46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62</v>
      </c>
      <c r="C459" s="13" t="s">
        <v>63</v>
      </c>
      <c r="D459" s="13" t="s">
        <v>1511</v>
      </c>
      <c r="E459" s="14">
        <v>2407</v>
      </c>
      <c r="F459" s="14">
        <v>2407</v>
      </c>
      <c r="G459" s="13">
        <v>106027</v>
      </c>
      <c r="H459" s="65">
        <v>45289</v>
      </c>
      <c r="I459" s="69">
        <v>1822.86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55</v>
      </c>
      <c r="C460" s="13" t="s">
        <v>74</v>
      </c>
      <c r="D460" s="13" t="s">
        <v>1483</v>
      </c>
      <c r="E460" s="14">
        <v>1285</v>
      </c>
      <c r="F460" s="14">
        <v>1515</v>
      </c>
      <c r="G460" s="13">
        <v>115310</v>
      </c>
      <c r="H460" s="65">
        <v>46043</v>
      </c>
      <c r="I460" s="69">
        <v>1818.49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62</v>
      </c>
      <c r="C461" s="13" t="s">
        <v>63</v>
      </c>
      <c r="D461" s="13" t="s">
        <v>1510</v>
      </c>
      <c r="E461" s="14">
        <v>3034</v>
      </c>
      <c r="F461" s="14">
        <v>3034</v>
      </c>
      <c r="G461" s="13">
        <v>119310</v>
      </c>
      <c r="H461" s="65">
        <v>46262</v>
      </c>
      <c r="I461" s="69">
        <v>1815.29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114</v>
      </c>
      <c r="C462" s="13" t="s">
        <v>115</v>
      </c>
      <c r="D462" s="13" t="s">
        <v>1505</v>
      </c>
      <c r="E462" s="14">
        <v>2282</v>
      </c>
      <c r="F462" s="14">
        <v>2282</v>
      </c>
      <c r="G462" s="13">
        <v>115786</v>
      </c>
      <c r="H462" s="65">
        <v>45989</v>
      </c>
      <c r="I462" s="69">
        <v>1814.69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88</v>
      </c>
      <c r="C463" s="13" t="s">
        <v>177</v>
      </c>
      <c r="D463" s="13" t="s">
        <v>177</v>
      </c>
      <c r="E463" s="14">
        <v>977</v>
      </c>
      <c r="F463" s="14">
        <v>977</v>
      </c>
      <c r="G463" s="13">
        <v>114931</v>
      </c>
      <c r="H463" s="65">
        <v>45918</v>
      </c>
      <c r="I463" s="69">
        <v>1810.68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118</v>
      </c>
      <c r="C464" s="13" t="s">
        <v>119</v>
      </c>
      <c r="D464" s="13" t="s">
        <v>1508</v>
      </c>
      <c r="E464" s="14">
        <v>1489</v>
      </c>
      <c r="F464" s="14">
        <v>1489</v>
      </c>
      <c r="G464" s="13">
        <v>102764</v>
      </c>
      <c r="H464" s="65">
        <v>45077</v>
      </c>
      <c r="I464" s="69">
        <v>1802.07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81</v>
      </c>
      <c r="C465" s="13" t="s">
        <v>85</v>
      </c>
      <c r="D465" s="13" t="s">
        <v>85</v>
      </c>
      <c r="E465" s="14">
        <v>770</v>
      </c>
      <c r="F465" s="14">
        <v>770</v>
      </c>
      <c r="G465" s="13">
        <v>85953</v>
      </c>
      <c r="H465" s="65">
        <v>43698</v>
      </c>
      <c r="I465" s="69">
        <v>1780.94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62</v>
      </c>
      <c r="C466" s="13" t="s">
        <v>63</v>
      </c>
      <c r="D466" s="13" t="s">
        <v>1489</v>
      </c>
      <c r="E466" s="14">
        <v>3001</v>
      </c>
      <c r="F466" s="14">
        <v>3001</v>
      </c>
      <c r="G466" s="13">
        <v>118542</v>
      </c>
      <c r="H466" s="65">
        <v>46199</v>
      </c>
      <c r="I466" s="69">
        <v>1766.3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77</v>
      </c>
      <c r="C467" s="13" t="s">
        <v>78</v>
      </c>
      <c r="D467" s="13" t="s">
        <v>1497</v>
      </c>
      <c r="E467" s="14">
        <v>2987</v>
      </c>
      <c r="F467" s="14">
        <v>2987</v>
      </c>
      <c r="G467" s="13">
        <v>119790</v>
      </c>
      <c r="H467" s="65">
        <v>46266</v>
      </c>
      <c r="I467" s="69">
        <v>1745.4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88</v>
      </c>
      <c r="C468" s="13" t="s">
        <v>104</v>
      </c>
      <c r="D468" s="13" t="s">
        <v>104</v>
      </c>
      <c r="E468" s="14">
        <v>2966</v>
      </c>
      <c r="F468" s="14">
        <v>2966</v>
      </c>
      <c r="G468" s="13">
        <v>116457</v>
      </c>
      <c r="H468" s="65">
        <v>46065</v>
      </c>
      <c r="I468" s="69">
        <v>1683.5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55</v>
      </c>
      <c r="C469" s="13" t="s">
        <v>394</v>
      </c>
      <c r="D469" s="13" t="s">
        <v>394</v>
      </c>
      <c r="E469" s="14">
        <v>129</v>
      </c>
      <c r="F469" s="14">
        <v>129</v>
      </c>
      <c r="G469" s="13">
        <v>116529</v>
      </c>
      <c r="H469" s="65">
        <v>46231</v>
      </c>
      <c r="I469" s="69">
        <v>1664.8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114</v>
      </c>
      <c r="C470" s="13" t="s">
        <v>170</v>
      </c>
      <c r="D470" s="13" t="s">
        <v>1490</v>
      </c>
      <c r="E470" s="14">
        <v>2382</v>
      </c>
      <c r="F470" s="14">
        <v>2382</v>
      </c>
      <c r="G470" s="13">
        <v>118034</v>
      </c>
      <c r="H470" s="65">
        <v>46175</v>
      </c>
      <c r="I470" s="69">
        <v>1614.28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88</v>
      </c>
      <c r="C471" s="13" t="s">
        <v>104</v>
      </c>
      <c r="D471" s="13" t="s">
        <v>104</v>
      </c>
      <c r="E471" s="14">
        <v>2694</v>
      </c>
      <c r="F471" s="14">
        <v>2694</v>
      </c>
      <c r="G471" s="13">
        <v>117356</v>
      </c>
      <c r="H471" s="65">
        <v>46141</v>
      </c>
      <c r="I471" s="69">
        <v>1607.39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62</v>
      </c>
      <c r="C472" s="13" t="s">
        <v>67</v>
      </c>
      <c r="D472" s="13" t="s">
        <v>1496</v>
      </c>
      <c r="E472" s="14">
        <v>1825</v>
      </c>
      <c r="F472" s="14">
        <v>1825</v>
      </c>
      <c r="G472" s="13">
        <v>70634</v>
      </c>
      <c r="H472" s="65">
        <v>44742</v>
      </c>
      <c r="I472" s="69">
        <v>1597.46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62</v>
      </c>
      <c r="C473" s="13" t="s">
        <v>63</v>
      </c>
      <c r="D473" s="13" t="s">
        <v>1489</v>
      </c>
      <c r="E473" s="14">
        <v>2739</v>
      </c>
      <c r="F473" s="14">
        <v>2739</v>
      </c>
      <c r="G473" s="13">
        <v>119414</v>
      </c>
      <c r="H473" s="65">
        <v>46294</v>
      </c>
      <c r="I473" s="69">
        <v>1588.2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88</v>
      </c>
      <c r="C474" s="13" t="s">
        <v>132</v>
      </c>
      <c r="D474" s="13" t="s">
        <v>132</v>
      </c>
      <c r="E474" s="14">
        <v>2951</v>
      </c>
      <c r="F474" s="14">
        <v>2951</v>
      </c>
      <c r="G474" s="13">
        <v>118777</v>
      </c>
      <c r="H474" s="65">
        <v>46202</v>
      </c>
      <c r="I474" s="69">
        <v>1587.3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81</v>
      </c>
      <c r="C475" s="13" t="s">
        <v>85</v>
      </c>
      <c r="D475" s="13" t="s">
        <v>85</v>
      </c>
      <c r="E475" s="14">
        <v>2091</v>
      </c>
      <c r="F475" s="14">
        <v>2657</v>
      </c>
      <c r="G475" s="13">
        <v>115233</v>
      </c>
      <c r="H475" s="65">
        <v>45951</v>
      </c>
      <c r="I475" s="69">
        <v>1543.75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62</v>
      </c>
      <c r="C476" s="13" t="s">
        <v>166</v>
      </c>
      <c r="D476" s="13" t="s">
        <v>1503</v>
      </c>
      <c r="E476" s="14">
        <v>2960</v>
      </c>
      <c r="F476" s="14">
        <v>2960</v>
      </c>
      <c r="G476" s="13">
        <v>118912</v>
      </c>
      <c r="H476" s="65">
        <v>46203</v>
      </c>
      <c r="I476" s="69">
        <v>1533.42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55</v>
      </c>
      <c r="C477" s="13" t="s">
        <v>394</v>
      </c>
      <c r="D477" s="13" t="s">
        <v>394</v>
      </c>
      <c r="E477" s="14">
        <v>2673</v>
      </c>
      <c r="F477" s="14">
        <v>2673</v>
      </c>
      <c r="G477" s="13">
        <v>119122</v>
      </c>
      <c r="H477" s="65">
        <v>46295</v>
      </c>
      <c r="I477" s="69">
        <v>1507.51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55</v>
      </c>
      <c r="C478" s="13" t="s">
        <v>138</v>
      </c>
      <c r="D478" s="13" t="s">
        <v>138</v>
      </c>
      <c r="E478" s="14">
        <v>2405</v>
      </c>
      <c r="F478" s="14">
        <v>2405</v>
      </c>
      <c r="G478" s="13">
        <v>116143</v>
      </c>
      <c r="H478" s="65">
        <v>46058</v>
      </c>
      <c r="I478" s="69">
        <v>1505.67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114</v>
      </c>
      <c r="C479" s="13" t="s">
        <v>148</v>
      </c>
      <c r="D479" s="13" t="s">
        <v>1513</v>
      </c>
      <c r="E479" s="14">
        <v>2369</v>
      </c>
      <c r="F479" s="14">
        <v>2369</v>
      </c>
      <c r="G479" s="13">
        <v>120050</v>
      </c>
      <c r="H479" s="65">
        <v>46296</v>
      </c>
      <c r="I479" s="69">
        <v>1491.58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55</v>
      </c>
      <c r="C480" s="13" t="s">
        <v>74</v>
      </c>
      <c r="D480" s="13" t="s">
        <v>1483</v>
      </c>
      <c r="E480" s="14">
        <v>908</v>
      </c>
      <c r="F480" s="14">
        <v>908</v>
      </c>
      <c r="G480" s="13">
        <v>106046</v>
      </c>
      <c r="H480" s="65">
        <v>45334</v>
      </c>
      <c r="I480" s="69">
        <v>1481.3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114</v>
      </c>
      <c r="C481" s="13" t="s">
        <v>154</v>
      </c>
      <c r="D481" s="13" t="s">
        <v>1492</v>
      </c>
      <c r="E481" s="14">
        <v>2992</v>
      </c>
      <c r="F481" s="14">
        <v>2992</v>
      </c>
      <c r="G481" s="13">
        <v>118147</v>
      </c>
      <c r="H481" s="65">
        <v>46142</v>
      </c>
      <c r="I481" s="69">
        <v>1466.82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62</v>
      </c>
      <c r="C482" s="13" t="s">
        <v>367</v>
      </c>
      <c r="D482" s="13" t="s">
        <v>1504</v>
      </c>
      <c r="E482" s="14">
        <v>2910</v>
      </c>
      <c r="F482" s="14">
        <v>2910</v>
      </c>
      <c r="G482" s="13">
        <v>119128</v>
      </c>
      <c r="H482" s="65">
        <v>46295</v>
      </c>
      <c r="I482" s="69">
        <v>1464.78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55</v>
      </c>
      <c r="C483" s="13" t="s">
        <v>74</v>
      </c>
      <c r="D483" s="13" t="s">
        <v>1483</v>
      </c>
      <c r="E483" s="14">
        <v>720</v>
      </c>
      <c r="F483" s="14">
        <v>720</v>
      </c>
      <c r="G483" s="13">
        <v>118582</v>
      </c>
      <c r="H483" s="65">
        <v>46287</v>
      </c>
      <c r="I483" s="69">
        <v>1463.13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55</v>
      </c>
      <c r="C484" s="13" t="s">
        <v>138</v>
      </c>
      <c r="D484" s="13" t="s">
        <v>138</v>
      </c>
      <c r="E484" s="14">
        <v>2852</v>
      </c>
      <c r="F484" s="14">
        <v>2852</v>
      </c>
      <c r="G484" s="13">
        <v>118212</v>
      </c>
      <c r="H484" s="65">
        <v>46265</v>
      </c>
      <c r="I484" s="69">
        <v>1453.38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55</v>
      </c>
      <c r="C485" s="13" t="s">
        <v>74</v>
      </c>
      <c r="D485" s="13" t="s">
        <v>1483</v>
      </c>
      <c r="E485" s="14">
        <v>16</v>
      </c>
      <c r="F485" s="14">
        <v>16</v>
      </c>
      <c r="G485" s="13">
        <v>116171</v>
      </c>
      <c r="H485" s="65">
        <v>46086</v>
      </c>
      <c r="I485" s="69">
        <v>1435.74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77</v>
      </c>
      <c r="C486" s="13" t="s">
        <v>78</v>
      </c>
      <c r="D486" s="13" t="s">
        <v>1491</v>
      </c>
      <c r="E486" s="14">
        <v>546</v>
      </c>
      <c r="F486" s="14">
        <v>764</v>
      </c>
      <c r="G486" s="13">
        <v>116971</v>
      </c>
      <c r="H486" s="65">
        <v>46064</v>
      </c>
      <c r="I486" s="69">
        <v>1420.12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55</v>
      </c>
      <c r="C487" s="13" t="s">
        <v>56</v>
      </c>
      <c r="D487" s="13" t="s">
        <v>56</v>
      </c>
      <c r="E487" s="14">
        <v>2272</v>
      </c>
      <c r="F487" s="14">
        <v>2272</v>
      </c>
      <c r="G487" s="13">
        <v>113489</v>
      </c>
      <c r="H487" s="65">
        <v>46022</v>
      </c>
      <c r="I487" s="69">
        <v>1408.1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77</v>
      </c>
      <c r="C488" s="13" t="s">
        <v>78</v>
      </c>
      <c r="D488" s="13" t="s">
        <v>1497</v>
      </c>
      <c r="E488" s="14">
        <v>2809</v>
      </c>
      <c r="F488" s="14">
        <v>2809</v>
      </c>
      <c r="G488" s="13">
        <v>117754</v>
      </c>
      <c r="H488" s="65">
        <v>46157</v>
      </c>
      <c r="I488" s="69">
        <v>1372.39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81</v>
      </c>
      <c r="C489" s="13" t="s">
        <v>82</v>
      </c>
      <c r="D489" s="13" t="s">
        <v>1494</v>
      </c>
      <c r="E489" s="14">
        <v>437</v>
      </c>
      <c r="F489" s="14">
        <v>437</v>
      </c>
      <c r="G489" s="13">
        <v>49703</v>
      </c>
      <c r="H489" s="65">
        <v>44678</v>
      </c>
      <c r="I489" s="69">
        <v>1361.77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81</v>
      </c>
      <c r="C490" s="13" t="s">
        <v>82</v>
      </c>
      <c r="D490" s="13" t="s">
        <v>1494</v>
      </c>
      <c r="E490" s="14">
        <v>505</v>
      </c>
      <c r="F490" s="14">
        <v>505</v>
      </c>
      <c r="G490" s="13">
        <v>90703</v>
      </c>
      <c r="H490" s="65">
        <v>44102</v>
      </c>
      <c r="I490" s="69">
        <v>1359.6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114</v>
      </c>
      <c r="C491" s="13" t="s">
        <v>154</v>
      </c>
      <c r="D491" s="13" t="s">
        <v>1492</v>
      </c>
      <c r="E491" s="14">
        <v>2885</v>
      </c>
      <c r="F491" s="14">
        <v>2885</v>
      </c>
      <c r="G491" s="13">
        <v>119059</v>
      </c>
      <c r="H491" s="65">
        <v>46234</v>
      </c>
      <c r="I491" s="69">
        <v>1345.78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55</v>
      </c>
      <c r="C492" s="13" t="s">
        <v>394</v>
      </c>
      <c r="D492" s="13" t="s">
        <v>394</v>
      </c>
      <c r="E492" s="14">
        <v>2744</v>
      </c>
      <c r="F492" s="14">
        <v>2744</v>
      </c>
      <c r="G492" s="13">
        <v>113507</v>
      </c>
      <c r="H492" s="65">
        <v>45838</v>
      </c>
      <c r="I492" s="69">
        <v>1331.1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77</v>
      </c>
      <c r="C493" s="13" t="s">
        <v>78</v>
      </c>
      <c r="D493" s="13" t="s">
        <v>1491</v>
      </c>
      <c r="E493" s="14">
        <v>546</v>
      </c>
      <c r="F493" s="14">
        <v>764</v>
      </c>
      <c r="G493" s="13">
        <v>10874</v>
      </c>
      <c r="H493" s="65">
        <v>44378</v>
      </c>
      <c r="I493" s="69">
        <v>1326.78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62</v>
      </c>
      <c r="C494" s="13" t="s">
        <v>67</v>
      </c>
      <c r="D494" s="13" t="s">
        <v>1487</v>
      </c>
      <c r="E494" s="14">
        <v>1808</v>
      </c>
      <c r="F494" s="14">
        <v>1808</v>
      </c>
      <c r="G494" s="13">
        <v>116281</v>
      </c>
      <c r="H494" s="65">
        <v>45989</v>
      </c>
      <c r="I494" s="69">
        <v>1314.84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77</v>
      </c>
      <c r="C495" s="13" t="s">
        <v>78</v>
      </c>
      <c r="D495" s="13" t="s">
        <v>1498</v>
      </c>
      <c r="E495" s="14">
        <v>577</v>
      </c>
      <c r="F495" s="14">
        <v>577</v>
      </c>
      <c r="G495" s="13">
        <v>26741</v>
      </c>
      <c r="H495" s="65">
        <v>44405</v>
      </c>
      <c r="I495" s="69">
        <v>1301.46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55</v>
      </c>
      <c r="C496" s="13" t="s">
        <v>74</v>
      </c>
      <c r="D496" s="13" t="s">
        <v>1483</v>
      </c>
      <c r="E496" s="14">
        <v>1285</v>
      </c>
      <c r="F496" s="14">
        <v>1515</v>
      </c>
      <c r="G496" s="13">
        <v>107041</v>
      </c>
      <c r="H496" s="65">
        <v>45488</v>
      </c>
      <c r="I496" s="69">
        <v>1297.3699999999999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77</v>
      </c>
      <c r="C497" s="13" t="s">
        <v>78</v>
      </c>
      <c r="D497" s="13" t="s">
        <v>1488</v>
      </c>
      <c r="E497" s="14">
        <v>415</v>
      </c>
      <c r="F497" s="14">
        <v>689</v>
      </c>
      <c r="G497" s="13">
        <v>26683</v>
      </c>
      <c r="H497" s="65">
        <v>39692</v>
      </c>
      <c r="I497" s="69">
        <v>1295.5899999999999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62</v>
      </c>
      <c r="C498" s="13" t="s">
        <v>63</v>
      </c>
      <c r="D498" s="13" t="s">
        <v>1510</v>
      </c>
      <c r="E498" s="14">
        <v>2691</v>
      </c>
      <c r="F498" s="14">
        <v>2691</v>
      </c>
      <c r="G498" s="13">
        <v>119024</v>
      </c>
      <c r="H498" s="65">
        <v>46204</v>
      </c>
      <c r="I498" s="69">
        <v>1287.06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118</v>
      </c>
      <c r="C499" s="13" t="s">
        <v>119</v>
      </c>
      <c r="D499" s="13" t="s">
        <v>1508</v>
      </c>
      <c r="E499" s="14">
        <v>2835</v>
      </c>
      <c r="F499" s="14">
        <v>2835</v>
      </c>
      <c r="G499" s="13">
        <v>117828</v>
      </c>
      <c r="H499" s="65">
        <v>46142</v>
      </c>
      <c r="I499" s="69">
        <v>1283.28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55</v>
      </c>
      <c r="C500" s="13" t="s">
        <v>74</v>
      </c>
      <c r="D500" s="13" t="s">
        <v>1493</v>
      </c>
      <c r="E500" s="14">
        <v>1964</v>
      </c>
      <c r="F500" s="14">
        <v>1964</v>
      </c>
      <c r="G500" s="13">
        <v>10571</v>
      </c>
      <c r="H500" s="65">
        <v>44350</v>
      </c>
      <c r="I500" s="69">
        <v>1281.51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81</v>
      </c>
      <c r="C501" s="13" t="s">
        <v>82</v>
      </c>
      <c r="D501" s="13" t="s">
        <v>1486</v>
      </c>
      <c r="E501" s="14">
        <v>137</v>
      </c>
      <c r="F501" s="14">
        <v>137</v>
      </c>
      <c r="G501" s="13">
        <v>117802</v>
      </c>
      <c r="H501" s="65">
        <v>46192</v>
      </c>
      <c r="I501" s="69">
        <v>1274.6199999999999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55</v>
      </c>
      <c r="C502" s="13" t="s">
        <v>56</v>
      </c>
      <c r="D502" s="13" t="s">
        <v>56</v>
      </c>
      <c r="E502" s="14">
        <v>2575</v>
      </c>
      <c r="F502" s="14">
        <v>2575</v>
      </c>
      <c r="G502" s="13">
        <v>111963</v>
      </c>
      <c r="H502" s="65">
        <v>45715</v>
      </c>
      <c r="I502" s="69">
        <v>1272.96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81</v>
      </c>
      <c r="C503" s="13" t="s">
        <v>82</v>
      </c>
      <c r="D503" s="13" t="s">
        <v>1494</v>
      </c>
      <c r="E503" s="14">
        <v>869</v>
      </c>
      <c r="F503" s="14">
        <v>869</v>
      </c>
      <c r="G503" s="13">
        <v>118834</v>
      </c>
      <c r="H503" s="65">
        <v>46294</v>
      </c>
      <c r="I503" s="69">
        <v>1249.9000000000001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62</v>
      </c>
      <c r="C504" s="13" t="s">
        <v>67</v>
      </c>
      <c r="D504" s="13" t="s">
        <v>1496</v>
      </c>
      <c r="E504" s="14">
        <v>2874</v>
      </c>
      <c r="F504" s="14">
        <v>2874</v>
      </c>
      <c r="G504" s="13">
        <v>111004</v>
      </c>
      <c r="H504" s="65">
        <v>45624</v>
      </c>
      <c r="I504" s="69">
        <v>1249.18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55</v>
      </c>
      <c r="C505" s="13" t="s">
        <v>74</v>
      </c>
      <c r="D505" s="13" t="s">
        <v>1493</v>
      </c>
      <c r="E505" s="14">
        <v>74</v>
      </c>
      <c r="F505" s="14">
        <v>74</v>
      </c>
      <c r="G505" s="13">
        <v>115937</v>
      </c>
      <c r="H505" s="65">
        <v>46013</v>
      </c>
      <c r="I505" s="69">
        <v>1248.8499999999999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118</v>
      </c>
      <c r="C506" s="13" t="s">
        <v>119</v>
      </c>
      <c r="D506" s="13" t="s">
        <v>1508</v>
      </c>
      <c r="E506" s="14">
        <v>2898</v>
      </c>
      <c r="F506" s="14">
        <v>2898</v>
      </c>
      <c r="G506" s="13">
        <v>119419</v>
      </c>
      <c r="H506" s="65">
        <v>46261</v>
      </c>
      <c r="I506" s="69">
        <v>1238.29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81</v>
      </c>
      <c r="C507" s="13" t="s">
        <v>151</v>
      </c>
      <c r="D507" s="13" t="s">
        <v>151</v>
      </c>
      <c r="E507" s="14">
        <v>1742</v>
      </c>
      <c r="F507" s="14">
        <v>1742</v>
      </c>
      <c r="G507" s="13">
        <v>73522</v>
      </c>
      <c r="H507" s="65">
        <v>44852</v>
      </c>
      <c r="I507" s="69">
        <v>1231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55</v>
      </c>
      <c r="C508" s="13" t="s">
        <v>74</v>
      </c>
      <c r="D508" s="13" t="s">
        <v>1483</v>
      </c>
      <c r="E508" s="14">
        <v>1285</v>
      </c>
      <c r="F508" s="14">
        <v>1515</v>
      </c>
      <c r="G508" s="13">
        <v>114803</v>
      </c>
      <c r="H508" s="65">
        <v>46007</v>
      </c>
      <c r="I508" s="69">
        <v>1220.9100000000001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81</v>
      </c>
      <c r="C509" s="13" t="s">
        <v>124</v>
      </c>
      <c r="D509" s="13" t="s">
        <v>124</v>
      </c>
      <c r="E509" s="14">
        <v>254</v>
      </c>
      <c r="F509" s="14">
        <v>254</v>
      </c>
      <c r="G509" s="13">
        <v>22467</v>
      </c>
      <c r="H509" s="65">
        <v>39234</v>
      </c>
      <c r="I509" s="69">
        <v>1215.3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55</v>
      </c>
      <c r="C510" s="13" t="s">
        <v>74</v>
      </c>
      <c r="D510" s="13" t="s">
        <v>1493</v>
      </c>
      <c r="E510" s="14">
        <v>2507</v>
      </c>
      <c r="F510" s="14">
        <v>2507</v>
      </c>
      <c r="G510" s="13">
        <v>74708</v>
      </c>
      <c r="H510" s="65">
        <v>44830</v>
      </c>
      <c r="I510" s="69">
        <v>1215.1300000000001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62</v>
      </c>
      <c r="C511" s="13" t="s">
        <v>166</v>
      </c>
      <c r="D511" s="13" t="s">
        <v>1503</v>
      </c>
      <c r="E511" s="14">
        <v>1689</v>
      </c>
      <c r="F511" s="14">
        <v>1689</v>
      </c>
      <c r="G511" s="13">
        <v>82530</v>
      </c>
      <c r="H511" s="65">
        <v>43524</v>
      </c>
      <c r="I511" s="69">
        <v>1212.04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62</v>
      </c>
      <c r="C512" s="13" t="s">
        <v>63</v>
      </c>
      <c r="D512" s="13" t="s">
        <v>1511</v>
      </c>
      <c r="E512" s="14">
        <v>2940</v>
      </c>
      <c r="F512" s="14">
        <v>2940</v>
      </c>
      <c r="G512" s="13">
        <v>118873</v>
      </c>
      <c r="H512" s="65">
        <v>46233</v>
      </c>
      <c r="I512" s="69">
        <v>1207.6400000000001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62</v>
      </c>
      <c r="C513" s="13" t="s">
        <v>166</v>
      </c>
      <c r="D513" s="13" t="s">
        <v>1503</v>
      </c>
      <c r="E513" s="14">
        <v>2649</v>
      </c>
      <c r="F513" s="14">
        <v>2649</v>
      </c>
      <c r="G513" s="13">
        <v>59355</v>
      </c>
      <c r="H513" s="65">
        <v>41705</v>
      </c>
      <c r="I513" s="69">
        <v>1198.1300000000001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114</v>
      </c>
      <c r="C514" s="13" t="s">
        <v>170</v>
      </c>
      <c r="D514" s="13" t="s">
        <v>1490</v>
      </c>
      <c r="E514" s="14">
        <v>1894</v>
      </c>
      <c r="F514" s="14">
        <v>1894</v>
      </c>
      <c r="G514" s="13">
        <v>108628</v>
      </c>
      <c r="H514" s="65">
        <v>45463</v>
      </c>
      <c r="I514" s="69">
        <v>1197.27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77</v>
      </c>
      <c r="C515" s="13" t="s">
        <v>78</v>
      </c>
      <c r="D515" s="13" t="s">
        <v>1491</v>
      </c>
      <c r="E515" s="14">
        <v>2818</v>
      </c>
      <c r="F515" s="14">
        <v>2818</v>
      </c>
      <c r="G515" s="13">
        <v>108319</v>
      </c>
      <c r="H515" s="65">
        <v>45461</v>
      </c>
      <c r="I515" s="69">
        <v>1193.8699999999999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88</v>
      </c>
      <c r="C516" s="13" t="s">
        <v>104</v>
      </c>
      <c r="D516" s="13" t="s">
        <v>104</v>
      </c>
      <c r="E516" s="14">
        <v>2363</v>
      </c>
      <c r="F516" s="14">
        <v>2363</v>
      </c>
      <c r="G516" s="13">
        <v>80081</v>
      </c>
      <c r="H516" s="65">
        <v>44897</v>
      </c>
      <c r="I516" s="69">
        <v>1191.44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77</v>
      </c>
      <c r="C517" s="13" t="s">
        <v>78</v>
      </c>
      <c r="D517" s="13" t="s">
        <v>1497</v>
      </c>
      <c r="E517" s="14">
        <v>375</v>
      </c>
      <c r="F517" s="14">
        <v>375</v>
      </c>
      <c r="G517" s="13">
        <v>114951</v>
      </c>
      <c r="H517" s="65">
        <v>45959</v>
      </c>
      <c r="I517" s="69">
        <v>1180.46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55</v>
      </c>
      <c r="C518" s="13" t="s">
        <v>74</v>
      </c>
      <c r="D518" s="13" t="s">
        <v>1483</v>
      </c>
      <c r="E518" s="14">
        <v>908</v>
      </c>
      <c r="F518" s="14">
        <v>908</v>
      </c>
      <c r="G518" s="13">
        <v>109806</v>
      </c>
      <c r="H518" s="65">
        <v>45656</v>
      </c>
      <c r="I518" s="69">
        <v>1180.04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114</v>
      </c>
      <c r="C519" s="13" t="s">
        <v>115</v>
      </c>
      <c r="D519" s="13" t="s">
        <v>1505</v>
      </c>
      <c r="E519" s="14">
        <v>1844</v>
      </c>
      <c r="F519" s="14">
        <v>1844</v>
      </c>
      <c r="G519" s="13">
        <v>116978</v>
      </c>
      <c r="H519" s="65">
        <v>46101</v>
      </c>
      <c r="I519" s="69">
        <v>1166.7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88</v>
      </c>
      <c r="C520" s="13" t="s">
        <v>177</v>
      </c>
      <c r="D520" s="13" t="s">
        <v>177</v>
      </c>
      <c r="E520" s="14">
        <v>2941</v>
      </c>
      <c r="F520" s="14">
        <v>2941</v>
      </c>
      <c r="G520" s="13">
        <v>119632</v>
      </c>
      <c r="H520" s="65">
        <v>46262</v>
      </c>
      <c r="I520" s="69">
        <v>1153.3399999999999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114</v>
      </c>
      <c r="C521" s="13" t="s">
        <v>154</v>
      </c>
      <c r="D521" s="13" t="s">
        <v>1495</v>
      </c>
      <c r="E521" s="14">
        <v>2712</v>
      </c>
      <c r="F521" s="14">
        <v>2712</v>
      </c>
      <c r="G521" s="13">
        <v>118199</v>
      </c>
      <c r="H521" s="65">
        <v>46171</v>
      </c>
      <c r="I521" s="69">
        <v>1145.78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114</v>
      </c>
      <c r="C522" s="13" t="s">
        <v>148</v>
      </c>
      <c r="D522" s="13" t="s">
        <v>1512</v>
      </c>
      <c r="E522" s="14">
        <v>2251</v>
      </c>
      <c r="F522" s="14">
        <v>2251</v>
      </c>
      <c r="G522" s="13">
        <v>119638</v>
      </c>
      <c r="H522" s="65">
        <v>46295</v>
      </c>
      <c r="I522" s="69">
        <v>1129.97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55</v>
      </c>
      <c r="C523" s="13" t="s">
        <v>74</v>
      </c>
      <c r="D523" s="13" t="s">
        <v>1484</v>
      </c>
      <c r="E523" s="14">
        <v>911</v>
      </c>
      <c r="F523" s="14">
        <v>911</v>
      </c>
      <c r="G523" s="13">
        <v>86217</v>
      </c>
      <c r="H523" s="65">
        <v>35431</v>
      </c>
      <c r="I523" s="69">
        <v>1109.51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77</v>
      </c>
      <c r="C524" s="13" t="s">
        <v>78</v>
      </c>
      <c r="D524" s="13" t="s">
        <v>1491</v>
      </c>
      <c r="E524" s="14">
        <v>546</v>
      </c>
      <c r="F524" s="14">
        <v>975</v>
      </c>
      <c r="G524" s="13">
        <v>56712</v>
      </c>
      <c r="H524" s="65">
        <v>41529</v>
      </c>
      <c r="I524" s="69">
        <v>1109.0899999999999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62</v>
      </c>
      <c r="C525" s="13" t="s">
        <v>63</v>
      </c>
      <c r="D525" s="13" t="s">
        <v>1511</v>
      </c>
      <c r="E525" s="14">
        <v>2407</v>
      </c>
      <c r="F525" s="14">
        <v>2407</v>
      </c>
      <c r="G525" s="13">
        <v>119511</v>
      </c>
      <c r="H525" s="65">
        <v>46295</v>
      </c>
      <c r="I525" s="69">
        <v>1105.97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77</v>
      </c>
      <c r="C526" s="13" t="s">
        <v>78</v>
      </c>
      <c r="D526" s="13" t="s">
        <v>1491</v>
      </c>
      <c r="E526" s="14">
        <v>900</v>
      </c>
      <c r="F526" s="14">
        <v>900</v>
      </c>
      <c r="G526" s="13">
        <v>64915</v>
      </c>
      <c r="H526" s="65">
        <v>42227</v>
      </c>
      <c r="I526" s="69">
        <v>1093.47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88</v>
      </c>
      <c r="C527" s="13" t="s">
        <v>107</v>
      </c>
      <c r="D527" s="13" t="s">
        <v>107</v>
      </c>
      <c r="E527" s="14">
        <v>931</v>
      </c>
      <c r="F527" s="14">
        <v>2577</v>
      </c>
      <c r="G527" s="13">
        <v>106277</v>
      </c>
      <c r="H527" s="65">
        <v>45351</v>
      </c>
      <c r="I527" s="69">
        <v>1073.97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55</v>
      </c>
      <c r="C528" s="13" t="s">
        <v>56</v>
      </c>
      <c r="D528" s="13" t="s">
        <v>56</v>
      </c>
      <c r="E528" s="14">
        <v>756</v>
      </c>
      <c r="F528" s="14">
        <v>756</v>
      </c>
      <c r="G528" s="13">
        <v>118075</v>
      </c>
      <c r="H528" s="65">
        <v>46184</v>
      </c>
      <c r="I528" s="69">
        <v>1063.94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138</v>
      </c>
      <c r="D529" s="13" t="s">
        <v>138</v>
      </c>
      <c r="E529" s="14">
        <v>756</v>
      </c>
      <c r="F529" s="14">
        <v>307</v>
      </c>
      <c r="G529" s="13">
        <v>83893</v>
      </c>
      <c r="H529" s="65">
        <v>43616</v>
      </c>
      <c r="I529" s="69">
        <v>1062.1600000000001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55</v>
      </c>
      <c r="C530" s="13" t="s">
        <v>1434</v>
      </c>
      <c r="D530" s="13" t="s">
        <v>1434</v>
      </c>
      <c r="E530" s="14">
        <v>173</v>
      </c>
      <c r="F530" s="14">
        <v>173</v>
      </c>
      <c r="G530" s="13">
        <v>89907</v>
      </c>
      <c r="H530" s="65">
        <v>43917</v>
      </c>
      <c r="I530" s="69">
        <v>1054.75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55</v>
      </c>
      <c r="C531" s="13" t="s">
        <v>74</v>
      </c>
      <c r="D531" s="13" t="s">
        <v>1484</v>
      </c>
      <c r="E531" s="14">
        <v>1915</v>
      </c>
      <c r="F531" s="14">
        <v>1915</v>
      </c>
      <c r="G531" s="13">
        <v>112108</v>
      </c>
      <c r="H531" s="65">
        <v>45737</v>
      </c>
      <c r="I531" s="69">
        <v>1018.04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118</v>
      </c>
      <c r="C532" s="13" t="s">
        <v>119</v>
      </c>
      <c r="D532" s="13" t="s">
        <v>1508</v>
      </c>
      <c r="E532" s="14">
        <v>2898</v>
      </c>
      <c r="F532" s="14">
        <v>2898</v>
      </c>
      <c r="G532" s="13">
        <v>120146</v>
      </c>
      <c r="H532" s="65">
        <v>46296</v>
      </c>
      <c r="I532" s="69">
        <v>1013.19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81</v>
      </c>
      <c r="C533" s="13" t="s">
        <v>99</v>
      </c>
      <c r="D533" s="13" t="s">
        <v>99</v>
      </c>
      <c r="E533" s="14">
        <v>663</v>
      </c>
      <c r="F533" s="14">
        <v>663</v>
      </c>
      <c r="G533" s="13">
        <v>111890</v>
      </c>
      <c r="H533" s="65">
        <v>45755</v>
      </c>
      <c r="I533" s="69">
        <v>1009.03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62</v>
      </c>
      <c r="C534" s="13" t="s">
        <v>166</v>
      </c>
      <c r="D534" s="13" t="s">
        <v>1503</v>
      </c>
      <c r="E534" s="14">
        <v>2649</v>
      </c>
      <c r="F534" s="14">
        <v>2649</v>
      </c>
      <c r="G534" s="13">
        <v>117478</v>
      </c>
      <c r="H534" s="65">
        <v>46196</v>
      </c>
      <c r="I534" s="69">
        <v>1002.94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55</v>
      </c>
      <c r="C535" s="13" t="s">
        <v>56</v>
      </c>
      <c r="D535" s="13" t="s">
        <v>56</v>
      </c>
      <c r="E535" s="14">
        <v>2329</v>
      </c>
      <c r="F535" s="14">
        <v>2653</v>
      </c>
      <c r="G535" s="13">
        <v>113409</v>
      </c>
      <c r="H535" s="65">
        <v>45867</v>
      </c>
      <c r="I535" s="69">
        <v>992.07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114</v>
      </c>
      <c r="C536" s="13" t="s">
        <v>154</v>
      </c>
      <c r="D536" s="13" t="s">
        <v>1492</v>
      </c>
      <c r="E536" s="14">
        <v>1913</v>
      </c>
      <c r="F536" s="14">
        <v>1913</v>
      </c>
      <c r="G536" s="13">
        <v>112961</v>
      </c>
      <c r="H536" s="65">
        <v>45777</v>
      </c>
      <c r="I536" s="69">
        <v>987.86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114</v>
      </c>
      <c r="C537" s="13" t="s">
        <v>170</v>
      </c>
      <c r="D537" s="13" t="s">
        <v>1490</v>
      </c>
      <c r="E537" s="14">
        <v>2551</v>
      </c>
      <c r="F537" s="14">
        <v>2551</v>
      </c>
      <c r="G537" s="13">
        <v>113193</v>
      </c>
      <c r="H537" s="65">
        <v>45838</v>
      </c>
      <c r="I537" s="69">
        <v>986.4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62</v>
      </c>
      <c r="C538" s="13" t="s">
        <v>63</v>
      </c>
      <c r="D538" s="13" t="s">
        <v>1510</v>
      </c>
      <c r="E538" s="14">
        <v>2593</v>
      </c>
      <c r="F538" s="14">
        <v>2593</v>
      </c>
      <c r="G538" s="13">
        <v>72704</v>
      </c>
      <c r="H538" s="65">
        <v>42760</v>
      </c>
      <c r="I538" s="69">
        <v>981.74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77</v>
      </c>
      <c r="C539" s="13" t="s">
        <v>1514</v>
      </c>
      <c r="D539" s="13" t="s">
        <v>1514</v>
      </c>
      <c r="E539" s="14">
        <v>71</v>
      </c>
      <c r="F539" s="14">
        <v>71</v>
      </c>
      <c r="G539" s="13">
        <v>61747</v>
      </c>
      <c r="H539" s="65">
        <v>41934</v>
      </c>
      <c r="I539" s="69">
        <v>979.63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81</v>
      </c>
      <c r="C540" s="13" t="s">
        <v>99</v>
      </c>
      <c r="D540" s="13" t="s">
        <v>99</v>
      </c>
      <c r="E540" s="14">
        <v>3007</v>
      </c>
      <c r="F540" s="14">
        <v>3007</v>
      </c>
      <c r="G540" s="13">
        <v>119064</v>
      </c>
      <c r="H540" s="65">
        <v>46262</v>
      </c>
      <c r="I540" s="69">
        <v>964.59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77</v>
      </c>
      <c r="C541" s="13" t="s">
        <v>78</v>
      </c>
      <c r="D541" s="13" t="s">
        <v>1498</v>
      </c>
      <c r="E541" s="14">
        <v>564</v>
      </c>
      <c r="F541" s="14">
        <v>564</v>
      </c>
      <c r="G541" s="13">
        <v>118865</v>
      </c>
      <c r="H541" s="65">
        <v>46223</v>
      </c>
      <c r="I541" s="69">
        <v>964.32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88</v>
      </c>
      <c r="C542" s="13" t="s">
        <v>132</v>
      </c>
      <c r="D542" s="13" t="s">
        <v>132</v>
      </c>
      <c r="E542" s="14">
        <v>2157</v>
      </c>
      <c r="F542" s="14">
        <v>2157</v>
      </c>
      <c r="G542" s="13">
        <v>113847</v>
      </c>
      <c r="H542" s="65">
        <v>45887</v>
      </c>
      <c r="I542" s="69">
        <v>959.79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62</v>
      </c>
      <c r="C543" s="13" t="s">
        <v>166</v>
      </c>
      <c r="D543" s="13" t="s">
        <v>1503</v>
      </c>
      <c r="E543" s="14">
        <v>2850</v>
      </c>
      <c r="F543" s="14">
        <v>2850</v>
      </c>
      <c r="G543" s="13">
        <v>111783</v>
      </c>
      <c r="H543" s="65">
        <v>45656</v>
      </c>
      <c r="I543" s="69">
        <v>955.83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77</v>
      </c>
      <c r="C544" s="13" t="s">
        <v>78</v>
      </c>
      <c r="D544" s="13" t="s">
        <v>1491</v>
      </c>
      <c r="E544" s="14">
        <v>546</v>
      </c>
      <c r="F544" s="14">
        <v>764</v>
      </c>
      <c r="G544" s="13">
        <v>118819</v>
      </c>
      <c r="H544" s="65">
        <v>46225</v>
      </c>
      <c r="I544" s="69">
        <v>946.32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77</v>
      </c>
      <c r="C545" s="13" t="s">
        <v>78</v>
      </c>
      <c r="D545" s="13" t="s">
        <v>1488</v>
      </c>
      <c r="E545" s="14">
        <v>415</v>
      </c>
      <c r="F545" s="14">
        <v>2946</v>
      </c>
      <c r="G545" s="13">
        <v>117614</v>
      </c>
      <c r="H545" s="65">
        <v>46219</v>
      </c>
      <c r="I545" s="69">
        <v>937.59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88</v>
      </c>
      <c r="C546" s="13" t="s">
        <v>107</v>
      </c>
      <c r="D546" s="13" t="s">
        <v>107</v>
      </c>
      <c r="E546" s="14">
        <v>40</v>
      </c>
      <c r="F546" s="14">
        <v>40</v>
      </c>
      <c r="G546" s="13">
        <v>10456</v>
      </c>
      <c r="H546" s="65">
        <v>44370</v>
      </c>
      <c r="I546" s="69">
        <v>932.56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62</v>
      </c>
      <c r="C547" s="13" t="s">
        <v>492</v>
      </c>
      <c r="D547" s="13" t="s">
        <v>1516</v>
      </c>
      <c r="E547" s="14">
        <v>2766</v>
      </c>
      <c r="F547" s="14">
        <v>2766</v>
      </c>
      <c r="G547" s="13">
        <v>115542</v>
      </c>
      <c r="H547" s="65">
        <v>45961</v>
      </c>
      <c r="I547" s="69">
        <v>930.86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88</v>
      </c>
      <c r="C548" s="13" t="s">
        <v>107</v>
      </c>
      <c r="D548" s="13" t="s">
        <v>107</v>
      </c>
      <c r="E548" s="14">
        <v>1856</v>
      </c>
      <c r="F548" s="14">
        <v>1856</v>
      </c>
      <c r="G548" s="13">
        <v>76160</v>
      </c>
      <c r="H548" s="65">
        <v>44834</v>
      </c>
      <c r="I548" s="69">
        <v>929.66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55</v>
      </c>
      <c r="C549" s="13" t="s">
        <v>74</v>
      </c>
      <c r="D549" s="13" t="s">
        <v>1483</v>
      </c>
      <c r="E549" s="14">
        <v>16</v>
      </c>
      <c r="F549" s="14">
        <v>16</v>
      </c>
      <c r="G549" s="13">
        <v>111287</v>
      </c>
      <c r="H549" s="65">
        <v>45681</v>
      </c>
      <c r="I549" s="69">
        <v>920.45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88</v>
      </c>
      <c r="C550" s="13" t="s">
        <v>89</v>
      </c>
      <c r="D550" s="13" t="s">
        <v>89</v>
      </c>
      <c r="E550" s="14">
        <v>698</v>
      </c>
      <c r="F550" s="14">
        <v>698</v>
      </c>
      <c r="G550" s="13">
        <v>71453</v>
      </c>
      <c r="H550" s="65">
        <v>42737</v>
      </c>
      <c r="I550" s="69">
        <v>917.24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81</v>
      </c>
      <c r="C551" s="13" t="s">
        <v>99</v>
      </c>
      <c r="D551" s="13" t="s">
        <v>99</v>
      </c>
      <c r="E551" s="14">
        <v>2202</v>
      </c>
      <c r="F551" s="14">
        <v>2202</v>
      </c>
      <c r="G551" s="13">
        <v>34871</v>
      </c>
      <c r="H551" s="65">
        <v>44545</v>
      </c>
      <c r="I551" s="69">
        <v>907.21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81</v>
      </c>
      <c r="C552" s="13" t="s">
        <v>85</v>
      </c>
      <c r="D552" s="13" t="s">
        <v>85</v>
      </c>
      <c r="E552" s="14">
        <v>316</v>
      </c>
      <c r="F552" s="14">
        <v>316</v>
      </c>
      <c r="G552" s="13">
        <v>25804</v>
      </c>
      <c r="H552" s="65">
        <v>44468</v>
      </c>
      <c r="I552" s="69">
        <v>906.12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81</v>
      </c>
      <c r="C553" s="13" t="s">
        <v>82</v>
      </c>
      <c r="D553" s="13" t="s">
        <v>1486</v>
      </c>
      <c r="E553" s="14">
        <v>137</v>
      </c>
      <c r="F553" s="14">
        <v>137</v>
      </c>
      <c r="G553" s="13">
        <v>85752</v>
      </c>
      <c r="H553" s="65">
        <v>43650</v>
      </c>
      <c r="I553" s="69">
        <v>905.38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114</v>
      </c>
      <c r="C554" s="13" t="s">
        <v>170</v>
      </c>
      <c r="D554" s="13" t="s">
        <v>1490</v>
      </c>
      <c r="E554" s="14">
        <v>1894</v>
      </c>
      <c r="F554" s="14">
        <v>1894</v>
      </c>
      <c r="G554" s="13">
        <v>94031</v>
      </c>
      <c r="H554" s="65">
        <v>44040</v>
      </c>
      <c r="I554" s="69">
        <v>897.15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81</v>
      </c>
      <c r="C555" s="13" t="s">
        <v>82</v>
      </c>
      <c r="D555" s="13" t="s">
        <v>1486</v>
      </c>
      <c r="E555" s="14">
        <v>2813</v>
      </c>
      <c r="F555" s="14">
        <v>2813</v>
      </c>
      <c r="G555" s="13">
        <v>113467</v>
      </c>
      <c r="H555" s="65">
        <v>45869</v>
      </c>
      <c r="I555" s="69">
        <v>892.55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81</v>
      </c>
      <c r="C556" s="13" t="s">
        <v>85</v>
      </c>
      <c r="D556" s="13" t="s">
        <v>85</v>
      </c>
      <c r="E556" s="14">
        <v>2091</v>
      </c>
      <c r="F556" s="14">
        <v>2091</v>
      </c>
      <c r="G556" s="13">
        <v>101134</v>
      </c>
      <c r="H556" s="65">
        <v>45037</v>
      </c>
      <c r="I556" s="69">
        <v>887.39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88</v>
      </c>
      <c r="C557" s="13" t="s">
        <v>104</v>
      </c>
      <c r="D557" s="13" t="s">
        <v>104</v>
      </c>
      <c r="E557" s="14">
        <v>354</v>
      </c>
      <c r="F557" s="14">
        <v>354</v>
      </c>
      <c r="G557" s="13">
        <v>11052</v>
      </c>
      <c r="H557" s="65">
        <v>37288</v>
      </c>
      <c r="I557" s="69">
        <v>883.7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55</v>
      </c>
      <c r="C558" s="13" t="s">
        <v>138</v>
      </c>
      <c r="D558" s="13" t="s">
        <v>138</v>
      </c>
      <c r="E558" s="14">
        <v>717</v>
      </c>
      <c r="F558" s="14">
        <v>717</v>
      </c>
      <c r="G558" s="13">
        <v>62211</v>
      </c>
      <c r="H558" s="65">
        <v>41922</v>
      </c>
      <c r="I558" s="69">
        <v>883.54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81</v>
      </c>
      <c r="C559" s="13" t="s">
        <v>151</v>
      </c>
      <c r="D559" s="13" t="s">
        <v>151</v>
      </c>
      <c r="E559" s="14">
        <v>2981</v>
      </c>
      <c r="F559" s="14">
        <v>2981</v>
      </c>
      <c r="G559" s="13">
        <v>118521</v>
      </c>
      <c r="H559" s="65">
        <v>46288</v>
      </c>
      <c r="I559" s="69">
        <v>883.32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77</v>
      </c>
      <c r="C560" s="13" t="s">
        <v>78</v>
      </c>
      <c r="D560" s="13" t="s">
        <v>1498</v>
      </c>
      <c r="E560" s="14">
        <v>577</v>
      </c>
      <c r="F560" s="14">
        <v>577</v>
      </c>
      <c r="G560" s="13">
        <v>106696</v>
      </c>
      <c r="H560" s="65">
        <v>45350</v>
      </c>
      <c r="I560" s="69">
        <v>881.42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62</v>
      </c>
      <c r="C561" s="13" t="s">
        <v>63</v>
      </c>
      <c r="D561" s="13" t="s">
        <v>1511</v>
      </c>
      <c r="E561" s="14">
        <v>2729</v>
      </c>
      <c r="F561" s="14">
        <v>2729</v>
      </c>
      <c r="G561" s="13">
        <v>105154</v>
      </c>
      <c r="H561" s="65">
        <v>45281</v>
      </c>
      <c r="I561" s="69">
        <v>875.34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77</v>
      </c>
      <c r="C562" s="13" t="s">
        <v>78</v>
      </c>
      <c r="D562" s="13" t="s">
        <v>1491</v>
      </c>
      <c r="E562" s="14">
        <v>546</v>
      </c>
      <c r="F562" s="14">
        <v>975</v>
      </c>
      <c r="G562" s="13">
        <v>53839</v>
      </c>
      <c r="H562" s="65">
        <v>41397</v>
      </c>
      <c r="I562" s="69">
        <v>874.49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77</v>
      </c>
      <c r="C563" s="13" t="s">
        <v>78</v>
      </c>
      <c r="D563" s="13" t="s">
        <v>1488</v>
      </c>
      <c r="E563" s="14">
        <v>641</v>
      </c>
      <c r="F563" s="14">
        <v>641</v>
      </c>
      <c r="G563" s="13">
        <v>83417</v>
      </c>
      <c r="H563" s="65">
        <v>43584</v>
      </c>
      <c r="I563" s="69">
        <v>868.56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81</v>
      </c>
      <c r="C564" s="13" t="s">
        <v>124</v>
      </c>
      <c r="D564" s="13" t="s">
        <v>124</v>
      </c>
      <c r="E564" s="14">
        <v>254</v>
      </c>
      <c r="F564" s="14">
        <v>254</v>
      </c>
      <c r="G564" s="13">
        <v>115947</v>
      </c>
      <c r="H564" s="65">
        <v>46049</v>
      </c>
      <c r="I564" s="69">
        <v>868.29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114</v>
      </c>
      <c r="C565" s="13" t="s">
        <v>148</v>
      </c>
      <c r="D565" s="13" t="s">
        <v>1512</v>
      </c>
      <c r="E565" s="14">
        <v>2470</v>
      </c>
      <c r="F565" s="14">
        <v>2470</v>
      </c>
      <c r="G565" s="13">
        <v>113916</v>
      </c>
      <c r="H565" s="65">
        <v>45833</v>
      </c>
      <c r="I565" s="69">
        <v>861.88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77</v>
      </c>
      <c r="C566" s="13" t="s">
        <v>78</v>
      </c>
      <c r="D566" s="13" t="s">
        <v>1488</v>
      </c>
      <c r="E566" s="14">
        <v>2505</v>
      </c>
      <c r="F566" s="14">
        <v>2505</v>
      </c>
      <c r="G566" s="13">
        <v>116515</v>
      </c>
      <c r="H566" s="65">
        <v>46052</v>
      </c>
      <c r="I566" s="69">
        <v>858.31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62</v>
      </c>
      <c r="C567" s="13" t="s">
        <v>63</v>
      </c>
      <c r="D567" s="13" t="s">
        <v>1511</v>
      </c>
      <c r="E567" s="14">
        <v>2871</v>
      </c>
      <c r="F567" s="14">
        <v>2871</v>
      </c>
      <c r="G567" s="13">
        <v>119779</v>
      </c>
      <c r="H567" s="65">
        <v>46295</v>
      </c>
      <c r="I567" s="69">
        <v>857.44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55</v>
      </c>
      <c r="C568" s="13" t="s">
        <v>74</v>
      </c>
      <c r="D568" s="13" t="s">
        <v>1493</v>
      </c>
      <c r="E568" s="14">
        <v>2043</v>
      </c>
      <c r="F568" s="14">
        <v>2043</v>
      </c>
      <c r="G568" s="13">
        <v>117440</v>
      </c>
      <c r="H568" s="65">
        <v>46149</v>
      </c>
      <c r="I568" s="69">
        <v>855.05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77</v>
      </c>
      <c r="C569" s="13" t="s">
        <v>78</v>
      </c>
      <c r="D569" s="13" t="s">
        <v>1488</v>
      </c>
      <c r="E569" s="14">
        <v>415</v>
      </c>
      <c r="F569" s="14">
        <v>689</v>
      </c>
      <c r="G569" s="13">
        <v>118662</v>
      </c>
      <c r="H569" s="65">
        <v>46253</v>
      </c>
      <c r="I569" s="69">
        <v>854.55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81</v>
      </c>
      <c r="C570" s="13" t="s">
        <v>82</v>
      </c>
      <c r="D570" s="13" t="s">
        <v>1486</v>
      </c>
      <c r="E570" s="14">
        <v>137</v>
      </c>
      <c r="F570" s="14">
        <v>137</v>
      </c>
      <c r="G570" s="13">
        <v>80456</v>
      </c>
      <c r="H570" s="65">
        <v>43403</v>
      </c>
      <c r="I570" s="69">
        <v>852.47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55</v>
      </c>
      <c r="C571" s="13" t="s">
        <v>394</v>
      </c>
      <c r="D571" s="13" t="s">
        <v>394</v>
      </c>
      <c r="E571" s="14">
        <v>591</v>
      </c>
      <c r="F571" s="14">
        <v>591</v>
      </c>
      <c r="G571" s="13">
        <v>55131</v>
      </c>
      <c r="H571" s="65">
        <v>41199</v>
      </c>
      <c r="I571" s="69">
        <v>838.62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114</v>
      </c>
      <c r="C572" s="13" t="s">
        <v>148</v>
      </c>
      <c r="D572" s="13" t="s">
        <v>1513</v>
      </c>
      <c r="E572" s="14">
        <v>2369</v>
      </c>
      <c r="F572" s="14">
        <v>2369</v>
      </c>
      <c r="G572" s="13">
        <v>110182</v>
      </c>
      <c r="H572" s="65">
        <v>45565</v>
      </c>
      <c r="I572" s="69">
        <v>825.69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62</v>
      </c>
      <c r="C573" s="13" t="s">
        <v>67</v>
      </c>
      <c r="D573" s="13" t="s">
        <v>1487</v>
      </c>
      <c r="E573" s="14">
        <v>2857</v>
      </c>
      <c r="F573" s="14">
        <v>2857</v>
      </c>
      <c r="G573" s="13">
        <v>87888</v>
      </c>
      <c r="H573" s="65">
        <v>43700</v>
      </c>
      <c r="I573" s="69">
        <v>819.26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55</v>
      </c>
      <c r="C574" s="13" t="s">
        <v>394</v>
      </c>
      <c r="D574" s="13" t="s">
        <v>394</v>
      </c>
      <c r="E574" s="14">
        <v>129</v>
      </c>
      <c r="F574" s="14">
        <v>129</v>
      </c>
      <c r="G574" s="13">
        <v>23830</v>
      </c>
      <c r="H574" s="65">
        <v>38838</v>
      </c>
      <c r="I574" s="69">
        <v>814.32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62</v>
      </c>
      <c r="C575" s="13" t="s">
        <v>67</v>
      </c>
      <c r="D575" s="13" t="s">
        <v>1501</v>
      </c>
      <c r="E575" s="14">
        <v>2424</v>
      </c>
      <c r="F575" s="14">
        <v>2424</v>
      </c>
      <c r="G575" s="13">
        <v>107018</v>
      </c>
      <c r="H575" s="65">
        <v>45377</v>
      </c>
      <c r="I575" s="69">
        <v>801.52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55</v>
      </c>
      <c r="C576" s="13" t="s">
        <v>74</v>
      </c>
      <c r="D576" s="13" t="s">
        <v>1483</v>
      </c>
      <c r="E576" s="14">
        <v>908</v>
      </c>
      <c r="F576" s="14">
        <v>908</v>
      </c>
      <c r="G576" s="13">
        <v>94396</v>
      </c>
      <c r="H576" s="65">
        <v>44924</v>
      </c>
      <c r="I576" s="69">
        <v>798.17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77</v>
      </c>
      <c r="C577" s="13" t="s">
        <v>78</v>
      </c>
      <c r="D577" s="13" t="s">
        <v>1498</v>
      </c>
      <c r="E577" s="14">
        <v>1926</v>
      </c>
      <c r="F577" s="14">
        <v>1926</v>
      </c>
      <c r="G577" s="13">
        <v>81257</v>
      </c>
      <c r="H577" s="65">
        <v>43437</v>
      </c>
      <c r="I577" s="69">
        <v>789.76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62</v>
      </c>
      <c r="C578" s="13" t="s">
        <v>63</v>
      </c>
      <c r="D578" s="13" t="s">
        <v>1511</v>
      </c>
      <c r="E578" s="14">
        <v>1891</v>
      </c>
      <c r="F578" s="14">
        <v>1891</v>
      </c>
      <c r="G578" s="13">
        <v>100227</v>
      </c>
      <c r="H578" s="65">
        <v>44922</v>
      </c>
      <c r="I578" s="69">
        <v>782.6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62</v>
      </c>
      <c r="C579" s="13" t="s">
        <v>166</v>
      </c>
      <c r="D579" s="13" t="s">
        <v>1503</v>
      </c>
      <c r="E579" s="14">
        <v>2850</v>
      </c>
      <c r="F579" s="14">
        <v>2850</v>
      </c>
      <c r="G579" s="13">
        <v>111292</v>
      </c>
      <c r="H579" s="65">
        <v>45684</v>
      </c>
      <c r="I579" s="69">
        <v>780.07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801</v>
      </c>
      <c r="D580" s="13" t="s">
        <v>801</v>
      </c>
      <c r="E580" s="14">
        <v>1314</v>
      </c>
      <c r="F580" s="14">
        <v>1314</v>
      </c>
      <c r="G580" s="13">
        <v>65157</v>
      </c>
      <c r="H580" s="65">
        <v>42216</v>
      </c>
      <c r="I580" s="69">
        <v>779.21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55</v>
      </c>
      <c r="C581" s="13" t="s">
        <v>801</v>
      </c>
      <c r="D581" s="13" t="s">
        <v>801</v>
      </c>
      <c r="E581" s="14">
        <v>2106</v>
      </c>
      <c r="F581" s="14">
        <v>2909</v>
      </c>
      <c r="G581" s="13">
        <v>80873</v>
      </c>
      <c r="H581" s="65">
        <v>43465</v>
      </c>
      <c r="I581" s="69">
        <v>777.46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55</v>
      </c>
      <c r="C582" s="13" t="s">
        <v>138</v>
      </c>
      <c r="D582" s="13" t="s">
        <v>138</v>
      </c>
      <c r="E582" s="14">
        <v>717</v>
      </c>
      <c r="F582" s="14">
        <v>717</v>
      </c>
      <c r="G582" s="13">
        <v>20982</v>
      </c>
      <c r="H582" s="65">
        <v>39052</v>
      </c>
      <c r="I582" s="69">
        <v>774.85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114</v>
      </c>
      <c r="C583" s="13" t="s">
        <v>170</v>
      </c>
      <c r="D583" s="13" t="s">
        <v>1490</v>
      </c>
      <c r="E583" s="14">
        <v>1894</v>
      </c>
      <c r="F583" s="14">
        <v>1894</v>
      </c>
      <c r="G583" s="13">
        <v>105132</v>
      </c>
      <c r="H583" s="65">
        <v>45225</v>
      </c>
      <c r="I583" s="69">
        <v>774.67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77</v>
      </c>
      <c r="C584" s="13" t="s">
        <v>78</v>
      </c>
      <c r="D584" s="13" t="s">
        <v>1498</v>
      </c>
      <c r="E584" s="14">
        <v>64</v>
      </c>
      <c r="F584" s="14">
        <v>64</v>
      </c>
      <c r="G584" s="13">
        <v>10077</v>
      </c>
      <c r="H584" s="65">
        <v>44343</v>
      </c>
      <c r="I584" s="69">
        <v>769.36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88</v>
      </c>
      <c r="C585" s="13" t="s">
        <v>104</v>
      </c>
      <c r="D585" s="13" t="s">
        <v>104</v>
      </c>
      <c r="E585" s="14">
        <v>354</v>
      </c>
      <c r="F585" s="14">
        <v>2684</v>
      </c>
      <c r="G585" s="13">
        <v>116899</v>
      </c>
      <c r="H585" s="65">
        <v>46098</v>
      </c>
      <c r="I585" s="69">
        <v>765.92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114</v>
      </c>
      <c r="C586" s="13" t="s">
        <v>154</v>
      </c>
      <c r="D586" s="13" t="s">
        <v>1495</v>
      </c>
      <c r="E586" s="14">
        <v>2845</v>
      </c>
      <c r="F586" s="14">
        <v>2845</v>
      </c>
      <c r="G586" s="13">
        <v>117594</v>
      </c>
      <c r="H586" s="65">
        <v>46142</v>
      </c>
      <c r="I586" s="69">
        <v>760.54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88</v>
      </c>
      <c r="C587" s="13" t="s">
        <v>89</v>
      </c>
      <c r="D587" s="13" t="s">
        <v>89</v>
      </c>
      <c r="E587" s="14">
        <v>54</v>
      </c>
      <c r="F587" s="14">
        <v>54</v>
      </c>
      <c r="G587" s="13">
        <v>119183</v>
      </c>
      <c r="H587" s="65">
        <v>46287</v>
      </c>
      <c r="I587" s="69">
        <v>738.18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62</v>
      </c>
      <c r="C588" s="13" t="s">
        <v>67</v>
      </c>
      <c r="D588" s="13" t="s">
        <v>1501</v>
      </c>
      <c r="E588" s="14">
        <v>2451</v>
      </c>
      <c r="F588" s="14">
        <v>2451</v>
      </c>
      <c r="G588" s="13">
        <v>45744</v>
      </c>
      <c r="H588" s="65">
        <v>44606</v>
      </c>
      <c r="I588" s="69">
        <v>733.68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81</v>
      </c>
      <c r="C589" s="13" t="s">
        <v>82</v>
      </c>
      <c r="D589" s="13" t="s">
        <v>1494</v>
      </c>
      <c r="E589" s="14">
        <v>869</v>
      </c>
      <c r="F589" s="14">
        <v>869</v>
      </c>
      <c r="G589" s="13">
        <v>116919</v>
      </c>
      <c r="H589" s="65">
        <v>46119</v>
      </c>
      <c r="I589" s="69">
        <v>733.14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77</v>
      </c>
      <c r="C590" s="13" t="s">
        <v>78</v>
      </c>
      <c r="D590" s="13" t="s">
        <v>1488</v>
      </c>
      <c r="E590" s="14">
        <v>553</v>
      </c>
      <c r="F590" s="14">
        <v>553</v>
      </c>
      <c r="G590" s="13">
        <v>118737</v>
      </c>
      <c r="H590" s="65">
        <v>46261</v>
      </c>
      <c r="I590" s="69">
        <v>726.82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55</v>
      </c>
      <c r="C591" s="13" t="s">
        <v>74</v>
      </c>
      <c r="D591" s="13" t="s">
        <v>1483</v>
      </c>
      <c r="E591" s="14">
        <v>16</v>
      </c>
      <c r="F591" s="14">
        <v>16</v>
      </c>
      <c r="G591" s="13">
        <v>61997</v>
      </c>
      <c r="H591" s="65">
        <v>41953</v>
      </c>
      <c r="I591" s="69">
        <v>726.52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55</v>
      </c>
      <c r="C592" s="13" t="s">
        <v>56</v>
      </c>
      <c r="D592" s="13" t="s">
        <v>56</v>
      </c>
      <c r="E592" s="14">
        <v>1935</v>
      </c>
      <c r="F592" s="14">
        <v>1935</v>
      </c>
      <c r="G592" s="13">
        <v>77431</v>
      </c>
      <c r="H592" s="65">
        <v>43151</v>
      </c>
      <c r="I592" s="69">
        <v>723.51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118</v>
      </c>
      <c r="C593" s="13" t="s">
        <v>119</v>
      </c>
      <c r="D593" s="13" t="s">
        <v>1508</v>
      </c>
      <c r="E593" s="14">
        <v>2705</v>
      </c>
      <c r="F593" s="14">
        <v>2705</v>
      </c>
      <c r="G593" s="13">
        <v>119251</v>
      </c>
      <c r="H593" s="65">
        <v>46265</v>
      </c>
      <c r="I593" s="69">
        <v>719.58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55</v>
      </c>
      <c r="C594" s="13" t="s">
        <v>74</v>
      </c>
      <c r="D594" s="13" t="s">
        <v>1483</v>
      </c>
      <c r="E594" s="14">
        <v>1285</v>
      </c>
      <c r="F594" s="14">
        <v>1515</v>
      </c>
      <c r="G594" s="13">
        <v>117406</v>
      </c>
      <c r="H594" s="65">
        <v>46218</v>
      </c>
      <c r="I594" s="69">
        <v>719.35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55</v>
      </c>
      <c r="C595" s="13" t="s">
        <v>138</v>
      </c>
      <c r="D595" s="13" t="s">
        <v>138</v>
      </c>
      <c r="E595" s="14">
        <v>2852</v>
      </c>
      <c r="F595" s="14">
        <v>2852</v>
      </c>
      <c r="G595" s="13">
        <v>119051</v>
      </c>
      <c r="H595" s="65">
        <v>46265</v>
      </c>
      <c r="I595" s="69">
        <v>717.02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77</v>
      </c>
      <c r="C596" s="13" t="s">
        <v>78</v>
      </c>
      <c r="D596" s="13" t="s">
        <v>1498</v>
      </c>
      <c r="E596" s="14">
        <v>564</v>
      </c>
      <c r="F596" s="14">
        <v>564</v>
      </c>
      <c r="G596" s="13">
        <v>119530</v>
      </c>
      <c r="H596" s="65">
        <v>46293</v>
      </c>
      <c r="I596" s="69">
        <v>715.41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114</v>
      </c>
      <c r="C597" s="13" t="s">
        <v>154</v>
      </c>
      <c r="D597" s="13" t="s">
        <v>1492</v>
      </c>
      <c r="E597" s="14">
        <v>2992</v>
      </c>
      <c r="F597" s="14">
        <v>2992</v>
      </c>
      <c r="G597" s="13">
        <v>118285</v>
      </c>
      <c r="H597" s="65">
        <v>46203</v>
      </c>
      <c r="I597" s="69">
        <v>710.61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81</v>
      </c>
      <c r="C598" s="13" t="s">
        <v>124</v>
      </c>
      <c r="D598" s="13" t="s">
        <v>124</v>
      </c>
      <c r="E598" s="14">
        <v>505</v>
      </c>
      <c r="F598" s="14">
        <v>1770</v>
      </c>
      <c r="G598" s="13">
        <v>70442</v>
      </c>
      <c r="H598" s="65">
        <v>42604</v>
      </c>
      <c r="I598" s="69">
        <v>710.3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55</v>
      </c>
      <c r="C599" s="13" t="s">
        <v>394</v>
      </c>
      <c r="D599" s="13" t="s">
        <v>394</v>
      </c>
      <c r="E599" s="14">
        <v>2045</v>
      </c>
      <c r="F599" s="14">
        <v>2045</v>
      </c>
      <c r="G599" s="13">
        <v>116517</v>
      </c>
      <c r="H599" s="65">
        <v>46021</v>
      </c>
      <c r="I599" s="69">
        <v>709.75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88</v>
      </c>
      <c r="C600" s="13" t="s">
        <v>177</v>
      </c>
      <c r="D600" s="13" t="s">
        <v>177</v>
      </c>
      <c r="E600" s="14">
        <v>54</v>
      </c>
      <c r="F600" s="14">
        <v>1623</v>
      </c>
      <c r="G600" s="13">
        <v>95443</v>
      </c>
      <c r="H600" s="65">
        <v>44194</v>
      </c>
      <c r="I600" s="69">
        <v>708.83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77</v>
      </c>
      <c r="C601" s="13" t="s">
        <v>78</v>
      </c>
      <c r="D601" s="13" t="s">
        <v>1497</v>
      </c>
      <c r="E601" s="14">
        <v>116</v>
      </c>
      <c r="F601" s="14">
        <v>15</v>
      </c>
      <c r="G601" s="13">
        <v>85038</v>
      </c>
      <c r="H601" s="65">
        <v>43614</v>
      </c>
      <c r="I601" s="69">
        <v>706.94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88</v>
      </c>
      <c r="C602" s="13" t="s">
        <v>132</v>
      </c>
      <c r="D602" s="13" t="s">
        <v>132</v>
      </c>
      <c r="E602" s="14">
        <v>2313</v>
      </c>
      <c r="F602" s="14">
        <v>2625</v>
      </c>
      <c r="G602" s="13">
        <v>112930</v>
      </c>
      <c r="H602" s="65">
        <v>45783</v>
      </c>
      <c r="I602" s="69">
        <v>701.6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62</v>
      </c>
      <c r="C603" s="13" t="s">
        <v>67</v>
      </c>
      <c r="D603" s="13" t="s">
        <v>1487</v>
      </c>
      <c r="E603" s="14">
        <v>2486</v>
      </c>
      <c r="F603" s="14">
        <v>2486</v>
      </c>
      <c r="G603" s="13">
        <v>100254</v>
      </c>
      <c r="H603" s="65">
        <v>44895</v>
      </c>
      <c r="I603" s="69">
        <v>695.63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88</v>
      </c>
      <c r="C604" s="13" t="s">
        <v>104</v>
      </c>
      <c r="D604" s="13" t="s">
        <v>104</v>
      </c>
      <c r="E604" s="14">
        <v>2363</v>
      </c>
      <c r="F604" s="14">
        <v>2363</v>
      </c>
      <c r="G604" s="13">
        <v>119254</v>
      </c>
      <c r="H604" s="65">
        <v>46295</v>
      </c>
      <c r="I604" s="69">
        <v>695.06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81</v>
      </c>
      <c r="C605" s="13" t="s">
        <v>82</v>
      </c>
      <c r="D605" s="13" t="s">
        <v>1486</v>
      </c>
      <c r="E605" s="14">
        <v>137</v>
      </c>
      <c r="F605" s="14">
        <v>137</v>
      </c>
      <c r="G605" s="13">
        <v>74218</v>
      </c>
      <c r="H605" s="65">
        <v>44858</v>
      </c>
      <c r="I605" s="69">
        <v>694.99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81</v>
      </c>
      <c r="C606" s="13" t="s">
        <v>93</v>
      </c>
      <c r="D606" s="13" t="s">
        <v>93</v>
      </c>
      <c r="E606" s="14">
        <v>2942</v>
      </c>
      <c r="F606" s="14">
        <v>2942</v>
      </c>
      <c r="G606" s="13">
        <v>115356</v>
      </c>
      <c r="H606" s="65">
        <v>45989</v>
      </c>
      <c r="I606" s="69">
        <v>694.37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221</v>
      </c>
      <c r="D607" s="13" t="s">
        <v>221</v>
      </c>
      <c r="E607" s="14">
        <v>284</v>
      </c>
      <c r="F607" s="14">
        <v>284</v>
      </c>
      <c r="G607" s="13">
        <v>70532</v>
      </c>
      <c r="H607" s="65">
        <v>42632</v>
      </c>
      <c r="I607" s="69">
        <v>693.77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74</v>
      </c>
      <c r="D608" s="13" t="s">
        <v>1484</v>
      </c>
      <c r="E608" s="14">
        <v>36</v>
      </c>
      <c r="F608" s="14">
        <v>36</v>
      </c>
      <c r="G608" s="13">
        <v>15159</v>
      </c>
      <c r="H608" s="65">
        <v>38047</v>
      </c>
      <c r="I608" s="69">
        <v>693.34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77</v>
      </c>
      <c r="C609" s="13" t="s">
        <v>78</v>
      </c>
      <c r="D609" s="13" t="s">
        <v>1485</v>
      </c>
      <c r="E609" s="14">
        <v>1843</v>
      </c>
      <c r="F609" s="14">
        <v>1843</v>
      </c>
      <c r="G609" s="13">
        <v>76063</v>
      </c>
      <c r="H609" s="65">
        <v>43074</v>
      </c>
      <c r="I609" s="69">
        <v>693.21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88</v>
      </c>
      <c r="C610" s="13" t="s">
        <v>107</v>
      </c>
      <c r="D610" s="13" t="s">
        <v>107</v>
      </c>
      <c r="E610" s="14">
        <v>40</v>
      </c>
      <c r="F610" s="14">
        <v>40</v>
      </c>
      <c r="G610" s="13">
        <v>119298</v>
      </c>
      <c r="H610" s="65">
        <v>46260</v>
      </c>
      <c r="I610" s="69">
        <v>692.54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88</v>
      </c>
      <c r="C611" s="13" t="s">
        <v>107</v>
      </c>
      <c r="D611" s="13" t="s">
        <v>107</v>
      </c>
      <c r="E611" s="14">
        <v>2362</v>
      </c>
      <c r="F611" s="14">
        <v>2362</v>
      </c>
      <c r="G611" s="13">
        <v>116830</v>
      </c>
      <c r="H611" s="65">
        <v>46120</v>
      </c>
      <c r="I611" s="69">
        <v>688.67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55</v>
      </c>
      <c r="C612" s="13" t="s">
        <v>56</v>
      </c>
      <c r="D612" s="13" t="s">
        <v>56</v>
      </c>
      <c r="E612" s="14">
        <v>756</v>
      </c>
      <c r="F612" s="14">
        <v>756</v>
      </c>
      <c r="G612" s="13">
        <v>17515</v>
      </c>
      <c r="H612" s="65">
        <v>38504</v>
      </c>
      <c r="I612" s="69">
        <v>684.87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77</v>
      </c>
      <c r="C613" s="13" t="s">
        <v>78</v>
      </c>
      <c r="D613" s="13" t="s">
        <v>1485</v>
      </c>
      <c r="E613" s="14">
        <v>360</v>
      </c>
      <c r="F613" s="14">
        <v>360</v>
      </c>
      <c r="G613" s="13">
        <v>87893</v>
      </c>
      <c r="H613" s="65">
        <v>43767</v>
      </c>
      <c r="I613" s="69">
        <v>682.87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77</v>
      </c>
      <c r="C614" s="13" t="s">
        <v>78</v>
      </c>
      <c r="D614" s="13" t="s">
        <v>1491</v>
      </c>
      <c r="E614" s="14">
        <v>900</v>
      </c>
      <c r="F614" s="14">
        <v>900</v>
      </c>
      <c r="G614" s="13">
        <v>73627</v>
      </c>
      <c r="H614" s="65">
        <v>42919</v>
      </c>
      <c r="I614" s="69">
        <v>672.92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62</v>
      </c>
      <c r="C615" s="13" t="s">
        <v>67</v>
      </c>
      <c r="D615" s="13" t="s">
        <v>1496</v>
      </c>
      <c r="E615" s="14">
        <v>2685</v>
      </c>
      <c r="F615" s="14">
        <v>2685</v>
      </c>
      <c r="G615" s="13">
        <v>116015</v>
      </c>
      <c r="H615" s="65">
        <v>45989</v>
      </c>
      <c r="I615" s="69">
        <v>672.36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88</v>
      </c>
      <c r="C616" s="13" t="s">
        <v>177</v>
      </c>
      <c r="D616" s="13" t="s">
        <v>177</v>
      </c>
      <c r="E616" s="14">
        <v>2837</v>
      </c>
      <c r="F616" s="14">
        <v>2837</v>
      </c>
      <c r="G616" s="13">
        <v>118540</v>
      </c>
      <c r="H616" s="65">
        <v>46197</v>
      </c>
      <c r="I616" s="69">
        <v>670.36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114</v>
      </c>
      <c r="C617" s="13" t="s">
        <v>154</v>
      </c>
      <c r="D617" s="13" t="s">
        <v>1492</v>
      </c>
      <c r="E617" s="14">
        <v>2885</v>
      </c>
      <c r="F617" s="14">
        <v>2885</v>
      </c>
      <c r="G617" s="13">
        <v>119604</v>
      </c>
      <c r="H617" s="65">
        <v>46295</v>
      </c>
      <c r="I617" s="69">
        <v>666.42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114</v>
      </c>
      <c r="C618" s="13" t="s">
        <v>154</v>
      </c>
      <c r="D618" s="13" t="s">
        <v>1492</v>
      </c>
      <c r="E618" s="14">
        <v>1913</v>
      </c>
      <c r="F618" s="14">
        <v>1913</v>
      </c>
      <c r="G618" s="13">
        <v>119536</v>
      </c>
      <c r="H618" s="65">
        <v>46295</v>
      </c>
      <c r="I618" s="69">
        <v>657.42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62</v>
      </c>
      <c r="C619" s="13" t="s">
        <v>67</v>
      </c>
      <c r="D619" s="13" t="s">
        <v>1501</v>
      </c>
      <c r="E619" s="14">
        <v>2258</v>
      </c>
      <c r="F619" s="14">
        <v>2258</v>
      </c>
      <c r="G619" s="13">
        <v>116970</v>
      </c>
      <c r="H619" s="65">
        <v>46071</v>
      </c>
      <c r="I619" s="69">
        <v>654.82000000000005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62</v>
      </c>
      <c r="C620" s="13" t="s">
        <v>166</v>
      </c>
      <c r="D620" s="13" t="s">
        <v>1503</v>
      </c>
      <c r="E620" s="14">
        <v>2542</v>
      </c>
      <c r="F620" s="14">
        <v>2542</v>
      </c>
      <c r="G620" s="13">
        <v>117511</v>
      </c>
      <c r="H620" s="65">
        <v>46192</v>
      </c>
      <c r="I620" s="69">
        <v>653.98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62</v>
      </c>
      <c r="C621" s="13" t="s">
        <v>367</v>
      </c>
      <c r="D621" s="13" t="s">
        <v>1504</v>
      </c>
      <c r="E621" s="14">
        <v>2216</v>
      </c>
      <c r="F621" s="14">
        <v>2216</v>
      </c>
      <c r="G621" s="13">
        <v>116776</v>
      </c>
      <c r="H621" s="65">
        <v>46021</v>
      </c>
      <c r="I621" s="69">
        <v>653.70000000000005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77</v>
      </c>
      <c r="C622" s="13" t="s">
        <v>78</v>
      </c>
      <c r="D622" s="13" t="s">
        <v>1491</v>
      </c>
      <c r="E622" s="14">
        <v>546</v>
      </c>
      <c r="F622" s="14">
        <v>975</v>
      </c>
      <c r="G622" s="13">
        <v>98339</v>
      </c>
      <c r="H622" s="65">
        <v>44195</v>
      </c>
      <c r="I622" s="69">
        <v>651.58000000000004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77</v>
      </c>
      <c r="C623" s="13" t="s">
        <v>78</v>
      </c>
      <c r="D623" s="13" t="s">
        <v>1485</v>
      </c>
      <c r="E623" s="14">
        <v>465</v>
      </c>
      <c r="F623" s="14">
        <v>465</v>
      </c>
      <c r="G623" s="13">
        <v>73565</v>
      </c>
      <c r="H623" s="65">
        <v>44861</v>
      </c>
      <c r="I623" s="69">
        <v>651.4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114</v>
      </c>
      <c r="C624" s="13" t="s">
        <v>154</v>
      </c>
      <c r="D624" s="13" t="s">
        <v>1495</v>
      </c>
      <c r="E624" s="14">
        <v>2236</v>
      </c>
      <c r="F624" s="14">
        <v>2236</v>
      </c>
      <c r="G624" s="13">
        <v>71854</v>
      </c>
      <c r="H624" s="65">
        <v>42706</v>
      </c>
      <c r="I624" s="69">
        <v>647.79999999999995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88</v>
      </c>
      <c r="C625" s="13" t="s">
        <v>132</v>
      </c>
      <c r="D625" s="13" t="s">
        <v>132</v>
      </c>
      <c r="E625" s="14">
        <v>589</v>
      </c>
      <c r="F625" s="14">
        <v>589</v>
      </c>
      <c r="G625" s="13">
        <v>108235</v>
      </c>
      <c r="H625" s="65">
        <v>45519</v>
      </c>
      <c r="I625" s="69">
        <v>647.52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88</v>
      </c>
      <c r="C626" s="13" t="s">
        <v>177</v>
      </c>
      <c r="D626" s="13" t="s">
        <v>177</v>
      </c>
      <c r="E626" s="14">
        <v>2105</v>
      </c>
      <c r="F626" s="14">
        <v>2105</v>
      </c>
      <c r="G626" s="13">
        <v>119423</v>
      </c>
      <c r="H626" s="65">
        <v>46286</v>
      </c>
      <c r="I626" s="69">
        <v>646.65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62</v>
      </c>
      <c r="C627" s="13" t="s">
        <v>166</v>
      </c>
      <c r="D627" s="13" t="s">
        <v>1503</v>
      </c>
      <c r="E627" s="14">
        <v>2683</v>
      </c>
      <c r="F627" s="14">
        <v>2683</v>
      </c>
      <c r="G627" s="13">
        <v>113831</v>
      </c>
      <c r="H627" s="65">
        <v>45869</v>
      </c>
      <c r="I627" s="69">
        <v>644.24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81</v>
      </c>
      <c r="C628" s="13" t="s">
        <v>82</v>
      </c>
      <c r="D628" s="13" t="s">
        <v>1486</v>
      </c>
      <c r="E628" s="14">
        <v>137</v>
      </c>
      <c r="F628" s="14">
        <v>137</v>
      </c>
      <c r="G628" s="13">
        <v>103170</v>
      </c>
      <c r="H628" s="65">
        <v>45161</v>
      </c>
      <c r="I628" s="69">
        <v>644.04999999999995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114</v>
      </c>
      <c r="C629" s="13" t="s">
        <v>115</v>
      </c>
      <c r="D629" s="13" t="s">
        <v>1505</v>
      </c>
      <c r="E629" s="14">
        <v>2933</v>
      </c>
      <c r="F629" s="14">
        <v>2933</v>
      </c>
      <c r="G629" s="13">
        <v>119514</v>
      </c>
      <c r="H629" s="65">
        <v>46296</v>
      </c>
      <c r="I629" s="69">
        <v>640.4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77</v>
      </c>
      <c r="C630" s="13" t="s">
        <v>78</v>
      </c>
      <c r="D630" s="13" t="s">
        <v>1485</v>
      </c>
      <c r="E630" s="14">
        <v>2016</v>
      </c>
      <c r="F630" s="14">
        <v>2016</v>
      </c>
      <c r="G630" s="13">
        <v>119433</v>
      </c>
      <c r="H630" s="65">
        <v>46293</v>
      </c>
      <c r="I630" s="69">
        <v>638.17999999999995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114</v>
      </c>
      <c r="C631" s="13" t="s">
        <v>154</v>
      </c>
      <c r="D631" s="13" t="s">
        <v>1492</v>
      </c>
      <c r="E631" s="14">
        <v>1913</v>
      </c>
      <c r="F631" s="14">
        <v>1913</v>
      </c>
      <c r="G631" s="13">
        <v>95369</v>
      </c>
      <c r="H631" s="65">
        <v>44175</v>
      </c>
      <c r="I631" s="69">
        <v>637.80999999999995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62</v>
      </c>
      <c r="C632" s="13" t="s">
        <v>67</v>
      </c>
      <c r="D632" s="13" t="s">
        <v>1487</v>
      </c>
      <c r="E632" s="14">
        <v>2125</v>
      </c>
      <c r="F632" s="14">
        <v>2125</v>
      </c>
      <c r="G632" s="13">
        <v>119997</v>
      </c>
      <c r="H632" s="65">
        <v>46295</v>
      </c>
      <c r="I632" s="69">
        <v>635.67999999999995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55</v>
      </c>
      <c r="C633" s="13" t="s">
        <v>221</v>
      </c>
      <c r="D633" s="13" t="s">
        <v>221</v>
      </c>
      <c r="E633" s="14">
        <v>2515</v>
      </c>
      <c r="F633" s="14">
        <v>2515</v>
      </c>
      <c r="G633" s="13">
        <v>119372</v>
      </c>
      <c r="H633" s="65">
        <v>46255</v>
      </c>
      <c r="I633" s="69">
        <v>633.70000000000005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62</v>
      </c>
      <c r="C634" s="13" t="s">
        <v>63</v>
      </c>
      <c r="D634" s="13" t="s">
        <v>1489</v>
      </c>
      <c r="E634" s="14">
        <v>2163</v>
      </c>
      <c r="F634" s="14">
        <v>2163</v>
      </c>
      <c r="G634" s="13">
        <v>115861</v>
      </c>
      <c r="H634" s="65">
        <v>45988</v>
      </c>
      <c r="I634" s="69">
        <v>631.44000000000005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88</v>
      </c>
      <c r="C635" s="13" t="s">
        <v>107</v>
      </c>
      <c r="D635" s="13" t="s">
        <v>107</v>
      </c>
      <c r="E635" s="14">
        <v>2764</v>
      </c>
      <c r="F635" s="14">
        <v>2764</v>
      </c>
      <c r="G635" s="13">
        <v>117693</v>
      </c>
      <c r="H635" s="65">
        <v>46238</v>
      </c>
      <c r="I635" s="69">
        <v>628.95000000000005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62</v>
      </c>
      <c r="C636" s="13" t="s">
        <v>63</v>
      </c>
      <c r="D636" s="13" t="s">
        <v>1510</v>
      </c>
      <c r="E636" s="14">
        <v>2868</v>
      </c>
      <c r="F636" s="14">
        <v>2868</v>
      </c>
      <c r="G636" s="13">
        <v>74688</v>
      </c>
      <c r="H636" s="65">
        <v>42856</v>
      </c>
      <c r="I636" s="69">
        <v>627.83000000000004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114</v>
      </c>
      <c r="C637" s="13" t="s">
        <v>115</v>
      </c>
      <c r="D637" s="13" t="s">
        <v>1505</v>
      </c>
      <c r="E637" s="14">
        <v>2397</v>
      </c>
      <c r="F637" s="14">
        <v>2397</v>
      </c>
      <c r="G637" s="13">
        <v>120165</v>
      </c>
      <c r="H637" s="65">
        <v>46295</v>
      </c>
      <c r="I637" s="69">
        <v>626.87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114</v>
      </c>
      <c r="C638" s="13" t="s">
        <v>148</v>
      </c>
      <c r="D638" s="13" t="s">
        <v>1513</v>
      </c>
      <c r="E638" s="14">
        <v>1722</v>
      </c>
      <c r="F638" s="14">
        <v>1722</v>
      </c>
      <c r="G638" s="13">
        <v>90123</v>
      </c>
      <c r="H638" s="65">
        <v>43861</v>
      </c>
      <c r="I638" s="69">
        <v>626.32000000000005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88</v>
      </c>
      <c r="C639" s="13" t="s">
        <v>177</v>
      </c>
      <c r="D639" s="13" t="s">
        <v>177</v>
      </c>
      <c r="E639" s="14">
        <v>1532</v>
      </c>
      <c r="F639" s="14">
        <v>1532</v>
      </c>
      <c r="G639" s="13">
        <v>112621</v>
      </c>
      <c r="H639" s="65">
        <v>45792</v>
      </c>
      <c r="I639" s="69">
        <v>624.79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77</v>
      </c>
      <c r="C640" s="13" t="s">
        <v>78</v>
      </c>
      <c r="D640" s="13" t="s">
        <v>1488</v>
      </c>
      <c r="E640" s="14">
        <v>415</v>
      </c>
      <c r="F640" s="14">
        <v>2359</v>
      </c>
      <c r="G640" s="13">
        <v>111673</v>
      </c>
      <c r="H640" s="65">
        <v>45721</v>
      </c>
      <c r="I640" s="69">
        <v>624.64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114</v>
      </c>
      <c r="C641" s="13" t="s">
        <v>148</v>
      </c>
      <c r="D641" s="13" t="s">
        <v>1513</v>
      </c>
      <c r="E641" s="14">
        <v>2089</v>
      </c>
      <c r="F641" s="14">
        <v>2089</v>
      </c>
      <c r="G641" s="13">
        <v>97068</v>
      </c>
      <c r="H641" s="65">
        <v>44194</v>
      </c>
      <c r="I641" s="69">
        <v>624.05999999999995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55</v>
      </c>
      <c r="C642" s="13" t="s">
        <v>1434</v>
      </c>
      <c r="D642" s="13" t="s">
        <v>1434</v>
      </c>
      <c r="E642" s="14">
        <v>202</v>
      </c>
      <c r="F642" s="14">
        <v>202</v>
      </c>
      <c r="G642" s="13">
        <v>113250</v>
      </c>
      <c r="H642" s="65">
        <v>45868</v>
      </c>
      <c r="I642" s="69">
        <v>623.74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81</v>
      </c>
      <c r="C643" s="13" t="s">
        <v>124</v>
      </c>
      <c r="D643" s="13" t="s">
        <v>124</v>
      </c>
      <c r="E643" s="14">
        <v>2627</v>
      </c>
      <c r="F643" s="14">
        <v>2627</v>
      </c>
      <c r="G643" s="13">
        <v>118649</v>
      </c>
      <c r="H643" s="65">
        <v>46202</v>
      </c>
      <c r="I643" s="69">
        <v>623.42999999999995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114</v>
      </c>
      <c r="C644" s="13" t="s">
        <v>154</v>
      </c>
      <c r="D644" s="13" t="s">
        <v>1492</v>
      </c>
      <c r="E644" s="14">
        <v>1913</v>
      </c>
      <c r="F644" s="14">
        <v>1913</v>
      </c>
      <c r="G644" s="13">
        <v>22130</v>
      </c>
      <c r="H644" s="65">
        <v>44377</v>
      </c>
      <c r="I644" s="69">
        <v>622.11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62</v>
      </c>
      <c r="C645" s="13" t="s">
        <v>67</v>
      </c>
      <c r="D645" s="13" t="s">
        <v>1487</v>
      </c>
      <c r="E645" s="14">
        <v>2887</v>
      </c>
      <c r="F645" s="14">
        <v>2887</v>
      </c>
      <c r="G645" s="13">
        <v>118926</v>
      </c>
      <c r="H645" s="65">
        <v>46234</v>
      </c>
      <c r="I645" s="69">
        <v>622.02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62</v>
      </c>
      <c r="C646" s="13" t="s">
        <v>67</v>
      </c>
      <c r="D646" s="13" t="s">
        <v>1501</v>
      </c>
      <c r="E646" s="14">
        <v>2451</v>
      </c>
      <c r="F646" s="14">
        <v>2451</v>
      </c>
      <c r="G646" s="13">
        <v>107151</v>
      </c>
      <c r="H646" s="65">
        <v>45330</v>
      </c>
      <c r="I646" s="69">
        <v>621.96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55</v>
      </c>
      <c r="C647" s="13" t="s">
        <v>138</v>
      </c>
      <c r="D647" s="13" t="s">
        <v>138</v>
      </c>
      <c r="E647" s="14">
        <v>1940</v>
      </c>
      <c r="F647" s="14">
        <v>1940</v>
      </c>
      <c r="G647" s="13">
        <v>108570</v>
      </c>
      <c r="H647" s="65">
        <v>45197</v>
      </c>
      <c r="I647" s="69">
        <v>621.37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55</v>
      </c>
      <c r="C648" s="13" t="s">
        <v>56</v>
      </c>
      <c r="D648" s="13" t="s">
        <v>56</v>
      </c>
      <c r="E648" s="14">
        <v>3010</v>
      </c>
      <c r="F648" s="14">
        <v>3010</v>
      </c>
      <c r="G648" s="13">
        <v>118769</v>
      </c>
      <c r="H648" s="65">
        <v>46262</v>
      </c>
      <c r="I648" s="69">
        <v>621.32000000000005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114</v>
      </c>
      <c r="C649" s="13" t="s">
        <v>170</v>
      </c>
      <c r="D649" s="13" t="s">
        <v>1490</v>
      </c>
      <c r="E649" s="14">
        <v>2382</v>
      </c>
      <c r="F649" s="14">
        <v>2382</v>
      </c>
      <c r="G649" s="13">
        <v>58932</v>
      </c>
      <c r="H649" s="65">
        <v>41719</v>
      </c>
      <c r="I649" s="69">
        <v>621.16999999999996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81</v>
      </c>
      <c r="C650" s="13" t="s">
        <v>124</v>
      </c>
      <c r="D650" s="13" t="s">
        <v>124</v>
      </c>
      <c r="E650" s="14">
        <v>505</v>
      </c>
      <c r="F650" s="14">
        <v>1770</v>
      </c>
      <c r="G650" s="13">
        <v>63100</v>
      </c>
      <c r="H650" s="65">
        <v>44707</v>
      </c>
      <c r="I650" s="69">
        <v>620.99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62</v>
      </c>
      <c r="C651" s="13" t="s">
        <v>63</v>
      </c>
      <c r="D651" s="13" t="s">
        <v>1511</v>
      </c>
      <c r="E651" s="14">
        <v>2940</v>
      </c>
      <c r="F651" s="14">
        <v>2940</v>
      </c>
      <c r="G651" s="13">
        <v>119876</v>
      </c>
      <c r="H651" s="65">
        <v>46295</v>
      </c>
      <c r="I651" s="69">
        <v>620.9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62</v>
      </c>
      <c r="C652" s="13" t="s">
        <v>166</v>
      </c>
      <c r="D652" s="13" t="s">
        <v>1503</v>
      </c>
      <c r="E652" s="14">
        <v>2542</v>
      </c>
      <c r="F652" s="14">
        <v>2542</v>
      </c>
      <c r="G652" s="13">
        <v>119282</v>
      </c>
      <c r="H652" s="65">
        <v>46265</v>
      </c>
      <c r="I652" s="69">
        <v>619.53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138</v>
      </c>
      <c r="D653" s="13" t="s">
        <v>138</v>
      </c>
      <c r="E653" s="14">
        <v>2457</v>
      </c>
      <c r="F653" s="14">
        <v>2457</v>
      </c>
      <c r="G653" s="13">
        <v>103455</v>
      </c>
      <c r="H653" s="65">
        <v>45134</v>
      </c>
      <c r="I653" s="69">
        <v>619.41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62</v>
      </c>
      <c r="C654" s="13" t="s">
        <v>67</v>
      </c>
      <c r="D654" s="13" t="s">
        <v>1487</v>
      </c>
      <c r="E654" s="14">
        <v>2486</v>
      </c>
      <c r="F654" s="14">
        <v>2486</v>
      </c>
      <c r="G654" s="13">
        <v>119505</v>
      </c>
      <c r="H654" s="65">
        <v>46273</v>
      </c>
      <c r="I654" s="69">
        <v>618.03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138</v>
      </c>
      <c r="D655" s="13" t="s">
        <v>138</v>
      </c>
      <c r="E655" s="14">
        <v>2821</v>
      </c>
      <c r="F655" s="14">
        <v>2821</v>
      </c>
      <c r="G655" s="13">
        <v>119526</v>
      </c>
      <c r="H655" s="65">
        <v>46295</v>
      </c>
      <c r="I655" s="69">
        <v>617.96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77</v>
      </c>
      <c r="C656" s="13" t="s">
        <v>78</v>
      </c>
      <c r="D656" s="13" t="s">
        <v>1485</v>
      </c>
      <c r="E656" s="14">
        <v>360</v>
      </c>
      <c r="F656" s="14">
        <v>2006</v>
      </c>
      <c r="G656" s="13">
        <v>116908</v>
      </c>
      <c r="H656" s="65">
        <v>46120</v>
      </c>
      <c r="I656" s="69">
        <v>617.37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88</v>
      </c>
      <c r="C657" s="13" t="s">
        <v>104</v>
      </c>
      <c r="D657" s="13" t="s">
        <v>104</v>
      </c>
      <c r="E657" s="14">
        <v>908</v>
      </c>
      <c r="F657" s="14">
        <v>1681</v>
      </c>
      <c r="G657" s="13">
        <v>61245</v>
      </c>
      <c r="H657" s="65">
        <v>41821</v>
      </c>
      <c r="I657" s="69">
        <v>616.54999999999995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55</v>
      </c>
      <c r="C658" s="13" t="s">
        <v>74</v>
      </c>
      <c r="D658" s="13" t="s">
        <v>1483</v>
      </c>
      <c r="E658" s="14">
        <v>1285</v>
      </c>
      <c r="F658" s="14">
        <v>1515</v>
      </c>
      <c r="G658" s="13">
        <v>109253</v>
      </c>
      <c r="H658" s="65">
        <v>45656</v>
      </c>
      <c r="I658" s="69">
        <v>616.4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88</v>
      </c>
      <c r="C659" s="13" t="s">
        <v>1130</v>
      </c>
      <c r="D659" s="13" t="s">
        <v>1130</v>
      </c>
      <c r="E659" s="14">
        <v>685</v>
      </c>
      <c r="F659" s="14">
        <v>685</v>
      </c>
      <c r="G659" s="13">
        <v>69040</v>
      </c>
      <c r="H659" s="65">
        <v>42494</v>
      </c>
      <c r="I659" s="69">
        <v>614.98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62</v>
      </c>
      <c r="C660" s="13" t="s">
        <v>67</v>
      </c>
      <c r="D660" s="13" t="s">
        <v>1501</v>
      </c>
      <c r="E660" s="14">
        <v>3022</v>
      </c>
      <c r="F660" s="14">
        <v>3022</v>
      </c>
      <c r="G660" s="13">
        <v>120081</v>
      </c>
      <c r="H660" s="65">
        <v>46295</v>
      </c>
      <c r="I660" s="69">
        <v>614.92999999999995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62</v>
      </c>
      <c r="C661" s="13" t="s">
        <v>63</v>
      </c>
      <c r="D661" s="13" t="s">
        <v>1511</v>
      </c>
      <c r="E661" s="14">
        <v>1891</v>
      </c>
      <c r="F661" s="14">
        <v>1891</v>
      </c>
      <c r="G661" s="13">
        <v>119870</v>
      </c>
      <c r="H661" s="65">
        <v>46328</v>
      </c>
      <c r="I661" s="69">
        <v>614.65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77</v>
      </c>
      <c r="C662" s="13" t="s">
        <v>78</v>
      </c>
      <c r="D662" s="13" t="s">
        <v>1498</v>
      </c>
      <c r="E662" s="14">
        <v>564</v>
      </c>
      <c r="F662" s="14">
        <v>564</v>
      </c>
      <c r="G662" s="13">
        <v>117694</v>
      </c>
      <c r="H662" s="65">
        <v>46112</v>
      </c>
      <c r="I662" s="69">
        <v>613.92999999999995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55</v>
      </c>
      <c r="C663" s="13" t="s">
        <v>74</v>
      </c>
      <c r="D663" s="13" t="s">
        <v>1483</v>
      </c>
      <c r="E663" s="14">
        <v>1285</v>
      </c>
      <c r="F663" s="14">
        <v>1515</v>
      </c>
      <c r="G663" s="13">
        <v>64489</v>
      </c>
      <c r="H663" s="65">
        <v>44826</v>
      </c>
      <c r="I663" s="69">
        <v>613.27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77</v>
      </c>
      <c r="C664" s="13" t="s">
        <v>78</v>
      </c>
      <c r="D664" s="13" t="s">
        <v>1485</v>
      </c>
      <c r="E664" s="14">
        <v>360</v>
      </c>
      <c r="F664" s="14">
        <v>97</v>
      </c>
      <c r="G664" s="13">
        <v>55388</v>
      </c>
      <c r="H664" s="65">
        <v>41306</v>
      </c>
      <c r="I664" s="69">
        <v>612.58000000000004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81</v>
      </c>
      <c r="C665" s="13" t="s">
        <v>93</v>
      </c>
      <c r="D665" s="13" t="s">
        <v>93</v>
      </c>
      <c r="E665" s="14">
        <v>2579</v>
      </c>
      <c r="F665" s="14">
        <v>2579</v>
      </c>
      <c r="G665" s="13">
        <v>104784</v>
      </c>
      <c r="H665" s="65">
        <v>45314</v>
      </c>
      <c r="I665" s="69">
        <v>612.47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114</v>
      </c>
      <c r="C666" s="13" t="s">
        <v>148</v>
      </c>
      <c r="D666" s="13" t="s">
        <v>1512</v>
      </c>
      <c r="E666" s="14">
        <v>2470</v>
      </c>
      <c r="F666" s="14">
        <v>2470</v>
      </c>
      <c r="G666" s="13">
        <v>117329</v>
      </c>
      <c r="H666" s="65">
        <v>46111</v>
      </c>
      <c r="I666" s="69">
        <v>611.80999999999995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88</v>
      </c>
      <c r="C667" s="13" t="s">
        <v>89</v>
      </c>
      <c r="D667" s="13" t="s">
        <v>89</v>
      </c>
      <c r="E667" s="14">
        <v>1212</v>
      </c>
      <c r="F667" s="14">
        <v>1212</v>
      </c>
      <c r="G667" s="13">
        <v>81808</v>
      </c>
      <c r="H667" s="65">
        <v>43496</v>
      </c>
      <c r="I667" s="69">
        <v>611.79999999999995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81</v>
      </c>
      <c r="C668" s="13" t="s">
        <v>82</v>
      </c>
      <c r="D668" s="13" t="s">
        <v>1486</v>
      </c>
      <c r="E668" s="14">
        <v>137</v>
      </c>
      <c r="F668" s="14">
        <v>137</v>
      </c>
      <c r="G668" s="13">
        <v>115071</v>
      </c>
      <c r="H668" s="65">
        <v>46111</v>
      </c>
      <c r="I668" s="69">
        <v>610.16999999999996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55</v>
      </c>
      <c r="C669" s="13" t="s">
        <v>379</v>
      </c>
      <c r="D669" s="13" t="s">
        <v>379</v>
      </c>
      <c r="E669" s="14">
        <v>908</v>
      </c>
      <c r="F669" s="14">
        <v>523</v>
      </c>
      <c r="G669" s="13">
        <v>113171</v>
      </c>
      <c r="H669" s="65">
        <v>45890</v>
      </c>
      <c r="I669" s="69">
        <v>610.04999999999995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55</v>
      </c>
      <c r="C670" s="13" t="s">
        <v>74</v>
      </c>
      <c r="D670" s="13" t="s">
        <v>1493</v>
      </c>
      <c r="E670" s="14">
        <v>2955</v>
      </c>
      <c r="F670" s="14">
        <v>2955</v>
      </c>
      <c r="G670" s="13">
        <v>119864</v>
      </c>
      <c r="H670" s="65">
        <v>46296</v>
      </c>
      <c r="I670" s="69">
        <v>608.88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77</v>
      </c>
      <c r="C671" s="13" t="s">
        <v>78</v>
      </c>
      <c r="D671" s="13" t="s">
        <v>1498</v>
      </c>
      <c r="E671" s="14">
        <v>564</v>
      </c>
      <c r="F671" s="14">
        <v>564</v>
      </c>
      <c r="G671" s="13">
        <v>75701</v>
      </c>
      <c r="H671" s="65">
        <v>43003</v>
      </c>
      <c r="I671" s="69">
        <v>608.19000000000005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62</v>
      </c>
      <c r="C672" s="13" t="s">
        <v>67</v>
      </c>
      <c r="D672" s="13" t="s">
        <v>1501</v>
      </c>
      <c r="E672" s="14">
        <v>2878</v>
      </c>
      <c r="F672" s="14">
        <v>2878</v>
      </c>
      <c r="G672" s="13">
        <v>118468</v>
      </c>
      <c r="H672" s="65">
        <v>46203</v>
      </c>
      <c r="I672" s="69">
        <v>608.04999999999995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114</v>
      </c>
      <c r="C673" s="13" t="s">
        <v>154</v>
      </c>
      <c r="D673" s="13" t="s">
        <v>1492</v>
      </c>
      <c r="E673" s="14">
        <v>2992</v>
      </c>
      <c r="F673" s="14">
        <v>2992</v>
      </c>
      <c r="G673" s="13">
        <v>117697</v>
      </c>
      <c r="H673" s="65">
        <v>46112</v>
      </c>
      <c r="I673" s="69">
        <v>607.70000000000005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114</v>
      </c>
      <c r="C674" s="13" t="s">
        <v>115</v>
      </c>
      <c r="D674" s="13" t="s">
        <v>1505</v>
      </c>
      <c r="E674" s="14">
        <v>2933</v>
      </c>
      <c r="F674" s="14">
        <v>2933</v>
      </c>
      <c r="G674" s="13">
        <v>112594</v>
      </c>
      <c r="H674" s="65">
        <v>45743</v>
      </c>
      <c r="I674" s="69">
        <v>607.65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114</v>
      </c>
      <c r="C675" s="13" t="s">
        <v>148</v>
      </c>
      <c r="D675" s="13" t="s">
        <v>1513</v>
      </c>
      <c r="E675" s="14">
        <v>2895</v>
      </c>
      <c r="F675" s="14">
        <v>2895</v>
      </c>
      <c r="G675" s="13">
        <v>118478</v>
      </c>
      <c r="H675" s="65">
        <v>46233</v>
      </c>
      <c r="I675" s="69">
        <v>607.57000000000005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114</v>
      </c>
      <c r="C676" s="13" t="s">
        <v>154</v>
      </c>
      <c r="D676" s="13" t="s">
        <v>1495</v>
      </c>
      <c r="E676" s="14">
        <v>3044</v>
      </c>
      <c r="F676" s="14">
        <v>3044</v>
      </c>
      <c r="G676" s="13">
        <v>120035</v>
      </c>
      <c r="H676" s="65">
        <v>46296</v>
      </c>
      <c r="I676" s="69">
        <v>607.55999999999995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81</v>
      </c>
      <c r="C677" s="13" t="s">
        <v>99</v>
      </c>
      <c r="D677" s="13" t="s">
        <v>99</v>
      </c>
      <c r="E677" s="14">
        <v>2106</v>
      </c>
      <c r="F677" s="14">
        <v>2492</v>
      </c>
      <c r="G677" s="13">
        <v>119160</v>
      </c>
      <c r="H677" s="65">
        <v>46204</v>
      </c>
      <c r="I677" s="69">
        <v>607.29999999999995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88</v>
      </c>
      <c r="C678" s="13" t="s">
        <v>104</v>
      </c>
      <c r="D678" s="13" t="s">
        <v>104</v>
      </c>
      <c r="E678" s="14">
        <v>2238</v>
      </c>
      <c r="F678" s="14">
        <v>2238</v>
      </c>
      <c r="G678" s="13">
        <v>24977</v>
      </c>
      <c r="H678" s="65">
        <v>44421</v>
      </c>
      <c r="I678" s="69">
        <v>607.03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114</v>
      </c>
      <c r="C679" s="13" t="s">
        <v>148</v>
      </c>
      <c r="D679" s="13" t="s">
        <v>1512</v>
      </c>
      <c r="E679" s="14">
        <v>2470</v>
      </c>
      <c r="F679" s="14">
        <v>2470</v>
      </c>
      <c r="G679" s="13">
        <v>119586</v>
      </c>
      <c r="H679" s="65">
        <v>46293</v>
      </c>
      <c r="I679" s="69">
        <v>607.03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77</v>
      </c>
      <c r="C680" s="13" t="s">
        <v>78</v>
      </c>
      <c r="D680" s="13" t="s">
        <v>1498</v>
      </c>
      <c r="E680" s="14">
        <v>64</v>
      </c>
      <c r="F680" s="14">
        <v>64</v>
      </c>
      <c r="G680" s="13">
        <v>115873</v>
      </c>
      <c r="H680" s="65">
        <v>46020</v>
      </c>
      <c r="I680" s="69">
        <v>607.03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55</v>
      </c>
      <c r="C681" s="13" t="s">
        <v>74</v>
      </c>
      <c r="D681" s="13" t="s">
        <v>1484</v>
      </c>
      <c r="E681" s="14">
        <v>36</v>
      </c>
      <c r="F681" s="14">
        <v>36</v>
      </c>
      <c r="G681" s="13">
        <v>58965</v>
      </c>
      <c r="H681" s="65">
        <v>41760</v>
      </c>
      <c r="I681" s="69">
        <v>606.88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88</v>
      </c>
      <c r="C682" s="13" t="s">
        <v>177</v>
      </c>
      <c r="D682" s="13" t="s">
        <v>177</v>
      </c>
      <c r="E682" s="14">
        <v>2761</v>
      </c>
      <c r="F682" s="14">
        <v>2998</v>
      </c>
      <c r="G682" s="13">
        <v>119232</v>
      </c>
      <c r="H682" s="65">
        <v>46295</v>
      </c>
      <c r="I682" s="69">
        <v>606.47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62</v>
      </c>
      <c r="C683" s="13" t="s">
        <v>166</v>
      </c>
      <c r="D683" s="13" t="s">
        <v>1503</v>
      </c>
      <c r="E683" s="14">
        <v>2554</v>
      </c>
      <c r="F683" s="14">
        <v>2554</v>
      </c>
      <c r="G683" s="13">
        <v>104697</v>
      </c>
      <c r="H683" s="65">
        <v>45260</v>
      </c>
      <c r="I683" s="69">
        <v>606.22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81</v>
      </c>
      <c r="C684" s="13" t="s">
        <v>85</v>
      </c>
      <c r="D684" s="13" t="s">
        <v>85</v>
      </c>
      <c r="E684" s="14">
        <v>770</v>
      </c>
      <c r="F684" s="14">
        <v>770</v>
      </c>
      <c r="G684" s="13">
        <v>118305</v>
      </c>
      <c r="H684" s="65">
        <v>46203</v>
      </c>
      <c r="I684" s="69">
        <v>606.07000000000005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114</v>
      </c>
      <c r="C685" s="13" t="s">
        <v>115</v>
      </c>
      <c r="D685" s="13" t="s">
        <v>1505</v>
      </c>
      <c r="E685" s="14">
        <v>1844</v>
      </c>
      <c r="F685" s="14">
        <v>1844</v>
      </c>
      <c r="G685" s="13">
        <v>26369</v>
      </c>
      <c r="H685" s="65">
        <v>44487</v>
      </c>
      <c r="I685" s="69">
        <v>605.44000000000005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77</v>
      </c>
      <c r="C686" s="13" t="s">
        <v>78</v>
      </c>
      <c r="D686" s="13" t="s">
        <v>1488</v>
      </c>
      <c r="E686" s="14">
        <v>415</v>
      </c>
      <c r="F686" s="14">
        <v>2946</v>
      </c>
      <c r="G686" s="13">
        <v>117595</v>
      </c>
      <c r="H686" s="65">
        <v>46225</v>
      </c>
      <c r="I686" s="69">
        <v>605.19000000000005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77</v>
      </c>
      <c r="C687" s="13" t="s">
        <v>78</v>
      </c>
      <c r="D687" s="13" t="s">
        <v>1498</v>
      </c>
      <c r="E687" s="14">
        <v>1926</v>
      </c>
      <c r="F687" s="14">
        <v>1926</v>
      </c>
      <c r="G687" s="13">
        <v>88088</v>
      </c>
      <c r="H687" s="65">
        <v>43768</v>
      </c>
      <c r="I687" s="69">
        <v>603.72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77</v>
      </c>
      <c r="C688" s="13" t="s">
        <v>78</v>
      </c>
      <c r="D688" s="13" t="s">
        <v>1485</v>
      </c>
      <c r="E688" s="14">
        <v>360</v>
      </c>
      <c r="F688" s="14">
        <v>97</v>
      </c>
      <c r="G688" s="13">
        <v>72614</v>
      </c>
      <c r="H688" s="65">
        <v>42773</v>
      </c>
      <c r="I688" s="69">
        <v>601.26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62</v>
      </c>
      <c r="C689" s="13" t="s">
        <v>166</v>
      </c>
      <c r="D689" s="13" t="s">
        <v>1503</v>
      </c>
      <c r="E689" s="14">
        <v>2960</v>
      </c>
      <c r="F689" s="14">
        <v>2960</v>
      </c>
      <c r="G689" s="13">
        <v>119623</v>
      </c>
      <c r="H689" s="65">
        <v>46265</v>
      </c>
      <c r="I689" s="69">
        <v>601.24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114</v>
      </c>
      <c r="C690" s="13" t="s">
        <v>148</v>
      </c>
      <c r="D690" s="13" t="s">
        <v>1513</v>
      </c>
      <c r="E690" s="14">
        <v>2089</v>
      </c>
      <c r="F690" s="14">
        <v>2089</v>
      </c>
      <c r="G690" s="13">
        <v>82458</v>
      </c>
      <c r="H690" s="65">
        <v>43466</v>
      </c>
      <c r="I690" s="69">
        <v>600.11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55</v>
      </c>
      <c r="C691" s="13" t="s">
        <v>74</v>
      </c>
      <c r="D691" s="13" t="s">
        <v>1493</v>
      </c>
      <c r="E691" s="14">
        <v>2507</v>
      </c>
      <c r="F691" s="14">
        <v>2507</v>
      </c>
      <c r="G691" s="13">
        <v>108707</v>
      </c>
      <c r="H691" s="65">
        <v>45497</v>
      </c>
      <c r="I691" s="69">
        <v>599.70000000000005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77</v>
      </c>
      <c r="C692" s="13" t="s">
        <v>78</v>
      </c>
      <c r="D692" s="13" t="s">
        <v>1497</v>
      </c>
      <c r="E692" s="14">
        <v>375</v>
      </c>
      <c r="F692" s="14">
        <v>375</v>
      </c>
      <c r="G692" s="13">
        <v>115554</v>
      </c>
      <c r="H692" s="65">
        <v>45985</v>
      </c>
      <c r="I692" s="69">
        <v>599.61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118</v>
      </c>
      <c r="C693" s="13" t="s">
        <v>119</v>
      </c>
      <c r="D693" s="13" t="s">
        <v>1508</v>
      </c>
      <c r="E693" s="14">
        <v>2950</v>
      </c>
      <c r="F693" s="14">
        <v>2950</v>
      </c>
      <c r="G693" s="13">
        <v>116618</v>
      </c>
      <c r="H693" s="65">
        <v>46052</v>
      </c>
      <c r="I693" s="69">
        <v>599.07000000000005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88</v>
      </c>
      <c r="C694" s="13" t="s">
        <v>132</v>
      </c>
      <c r="D694" s="13" t="s">
        <v>132</v>
      </c>
      <c r="E694" s="14">
        <v>589</v>
      </c>
      <c r="F694" s="14">
        <v>589</v>
      </c>
      <c r="G694" s="13">
        <v>111332</v>
      </c>
      <c r="H694" s="65">
        <v>45636</v>
      </c>
      <c r="I694" s="69">
        <v>598.54999999999995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55</v>
      </c>
      <c r="C695" s="13" t="s">
        <v>138</v>
      </c>
      <c r="D695" s="13" t="s">
        <v>138</v>
      </c>
      <c r="E695" s="14">
        <v>717</v>
      </c>
      <c r="F695" s="14">
        <v>717</v>
      </c>
      <c r="G695" s="13">
        <v>55823</v>
      </c>
      <c r="H695" s="65">
        <v>41239</v>
      </c>
      <c r="I695" s="69">
        <v>598.38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88</v>
      </c>
      <c r="C696" s="13" t="s">
        <v>177</v>
      </c>
      <c r="D696" s="13" t="s">
        <v>177</v>
      </c>
      <c r="E696" s="14">
        <v>977</v>
      </c>
      <c r="F696" s="14">
        <v>977</v>
      </c>
      <c r="G696" s="13">
        <v>88517</v>
      </c>
      <c r="H696" s="65">
        <v>43829</v>
      </c>
      <c r="I696" s="69">
        <v>598.16999999999996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55</v>
      </c>
      <c r="C697" s="13" t="s">
        <v>56</v>
      </c>
      <c r="D697" s="13" t="s">
        <v>56</v>
      </c>
      <c r="E697" s="14">
        <v>1935</v>
      </c>
      <c r="F697" s="14">
        <v>1935</v>
      </c>
      <c r="G697" s="13">
        <v>113818</v>
      </c>
      <c r="H697" s="65">
        <v>45925</v>
      </c>
      <c r="I697" s="69">
        <v>596.52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62</v>
      </c>
      <c r="C698" s="13" t="s">
        <v>63</v>
      </c>
      <c r="D698" s="13" t="s">
        <v>1489</v>
      </c>
      <c r="E698" s="14">
        <v>2974</v>
      </c>
      <c r="F698" s="14">
        <v>2974</v>
      </c>
      <c r="G698" s="13">
        <v>119750</v>
      </c>
      <c r="H698" s="65">
        <v>46295</v>
      </c>
      <c r="I698" s="69">
        <v>596.12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55</v>
      </c>
      <c r="C699" s="13" t="s">
        <v>56</v>
      </c>
      <c r="D699" s="13" t="s">
        <v>56</v>
      </c>
      <c r="E699" s="14">
        <v>2575</v>
      </c>
      <c r="F699" s="14">
        <v>2575</v>
      </c>
      <c r="G699" s="13">
        <v>100198</v>
      </c>
      <c r="H699" s="65">
        <v>44918</v>
      </c>
      <c r="I699" s="69">
        <v>595.98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55</v>
      </c>
      <c r="C700" s="13" t="s">
        <v>56</v>
      </c>
      <c r="D700" s="13" t="s">
        <v>56</v>
      </c>
      <c r="E700" s="14">
        <v>1935</v>
      </c>
      <c r="F700" s="14">
        <v>1935</v>
      </c>
      <c r="G700" s="13">
        <v>105981</v>
      </c>
      <c r="H700" s="65">
        <v>45373</v>
      </c>
      <c r="I700" s="69">
        <v>595.95000000000005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88</v>
      </c>
      <c r="C701" s="13" t="s">
        <v>107</v>
      </c>
      <c r="D701" s="13" t="s">
        <v>107</v>
      </c>
      <c r="E701" s="14">
        <v>360</v>
      </c>
      <c r="F701" s="14">
        <v>2826</v>
      </c>
      <c r="G701" s="13">
        <v>119565</v>
      </c>
      <c r="H701" s="65">
        <v>46328</v>
      </c>
      <c r="I701" s="69">
        <v>595.86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114</v>
      </c>
      <c r="C702" s="13" t="s">
        <v>148</v>
      </c>
      <c r="D702" s="13" t="s">
        <v>1512</v>
      </c>
      <c r="E702" s="14">
        <v>2214</v>
      </c>
      <c r="F702" s="14">
        <v>2214</v>
      </c>
      <c r="G702" s="13">
        <v>99860</v>
      </c>
      <c r="H702" s="65">
        <v>44378</v>
      </c>
      <c r="I702" s="69">
        <v>595.73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81</v>
      </c>
      <c r="C703" s="13" t="s">
        <v>124</v>
      </c>
      <c r="D703" s="13" t="s">
        <v>124</v>
      </c>
      <c r="E703" s="14">
        <v>1647</v>
      </c>
      <c r="F703" s="14">
        <v>1647</v>
      </c>
      <c r="G703" s="13">
        <v>81254</v>
      </c>
      <c r="H703" s="65">
        <v>43469</v>
      </c>
      <c r="I703" s="69">
        <v>593.23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55</v>
      </c>
      <c r="C704" s="13" t="s">
        <v>138</v>
      </c>
      <c r="D704" s="13" t="s">
        <v>138</v>
      </c>
      <c r="E704" s="14">
        <v>2788</v>
      </c>
      <c r="F704" s="14">
        <v>2788</v>
      </c>
      <c r="G704" s="13">
        <v>119653</v>
      </c>
      <c r="H704" s="65">
        <v>46290</v>
      </c>
      <c r="I704" s="69">
        <v>592.71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88</v>
      </c>
      <c r="C705" s="13" t="s">
        <v>104</v>
      </c>
      <c r="D705" s="13" t="s">
        <v>104</v>
      </c>
      <c r="E705" s="14">
        <v>2694</v>
      </c>
      <c r="F705" s="14">
        <v>2694</v>
      </c>
      <c r="G705" s="13">
        <v>118993</v>
      </c>
      <c r="H705" s="65">
        <v>46295</v>
      </c>
      <c r="I705" s="69">
        <v>592.09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88</v>
      </c>
      <c r="C706" s="13" t="s">
        <v>146</v>
      </c>
      <c r="D706" s="13" t="s">
        <v>146</v>
      </c>
      <c r="E706" s="14">
        <v>2417</v>
      </c>
      <c r="F706" s="14">
        <v>2417</v>
      </c>
      <c r="G706" s="13">
        <v>112953</v>
      </c>
      <c r="H706" s="65">
        <v>45930</v>
      </c>
      <c r="I706" s="69">
        <v>591.91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55</v>
      </c>
      <c r="C707" s="13" t="s">
        <v>394</v>
      </c>
      <c r="D707" s="13" t="s">
        <v>394</v>
      </c>
      <c r="E707" s="14">
        <v>2283</v>
      </c>
      <c r="F707" s="14">
        <v>2283</v>
      </c>
      <c r="G707" s="13">
        <v>75597</v>
      </c>
      <c r="H707" s="65">
        <v>43061</v>
      </c>
      <c r="I707" s="69">
        <v>587.89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77</v>
      </c>
      <c r="C708" s="13" t="s">
        <v>78</v>
      </c>
      <c r="D708" s="13" t="s">
        <v>1498</v>
      </c>
      <c r="E708" s="14">
        <v>64</v>
      </c>
      <c r="F708" s="14">
        <v>64</v>
      </c>
      <c r="G708" s="13">
        <v>114244</v>
      </c>
      <c r="H708" s="65">
        <v>45930</v>
      </c>
      <c r="I708" s="69">
        <v>587.78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77</v>
      </c>
      <c r="C709" s="13" t="s">
        <v>78</v>
      </c>
      <c r="D709" s="13" t="s">
        <v>1498</v>
      </c>
      <c r="E709" s="14">
        <v>2506</v>
      </c>
      <c r="F709" s="14">
        <v>2506</v>
      </c>
      <c r="G709" s="13">
        <v>114756</v>
      </c>
      <c r="H709" s="65">
        <v>45958</v>
      </c>
      <c r="I709" s="69">
        <v>587.16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55</v>
      </c>
      <c r="C710" s="13" t="s">
        <v>56</v>
      </c>
      <c r="D710" s="13" t="s">
        <v>56</v>
      </c>
      <c r="E710" s="14">
        <v>1935</v>
      </c>
      <c r="F710" s="14">
        <v>1935</v>
      </c>
      <c r="G710" s="13">
        <v>80998</v>
      </c>
      <c r="H710" s="65">
        <v>43405</v>
      </c>
      <c r="I710" s="69">
        <v>587.1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138</v>
      </c>
      <c r="D711" s="13" t="s">
        <v>138</v>
      </c>
      <c r="E711" s="14">
        <v>2640</v>
      </c>
      <c r="F711" s="14">
        <v>2640</v>
      </c>
      <c r="G711" s="13">
        <v>119109</v>
      </c>
      <c r="H711" s="65">
        <v>46265</v>
      </c>
      <c r="I711" s="69">
        <v>584.41999999999996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114</v>
      </c>
      <c r="C712" s="13" t="s">
        <v>170</v>
      </c>
      <c r="D712" s="13" t="s">
        <v>1490</v>
      </c>
      <c r="E712" s="14">
        <v>2382</v>
      </c>
      <c r="F712" s="14">
        <v>2382</v>
      </c>
      <c r="G712" s="13">
        <v>84890</v>
      </c>
      <c r="H712" s="65">
        <v>44804</v>
      </c>
      <c r="I712" s="69">
        <v>583.41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62</v>
      </c>
      <c r="C713" s="13" t="s">
        <v>367</v>
      </c>
      <c r="D713" s="13" t="s">
        <v>1507</v>
      </c>
      <c r="E713" s="14">
        <v>2796</v>
      </c>
      <c r="F713" s="14">
        <v>2796</v>
      </c>
      <c r="G713" s="13">
        <v>119838</v>
      </c>
      <c r="H713" s="65">
        <v>46295</v>
      </c>
      <c r="I713" s="69">
        <v>582.84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55</v>
      </c>
      <c r="C714" s="13" t="s">
        <v>56</v>
      </c>
      <c r="D714" s="13" t="s">
        <v>56</v>
      </c>
      <c r="E714" s="14">
        <v>2855</v>
      </c>
      <c r="F714" s="14">
        <v>2855</v>
      </c>
      <c r="G714" s="13">
        <v>110304</v>
      </c>
      <c r="H714" s="65">
        <v>45644</v>
      </c>
      <c r="I714" s="69">
        <v>578.89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77</v>
      </c>
      <c r="C715" s="13" t="s">
        <v>78</v>
      </c>
      <c r="D715" s="13" t="s">
        <v>1488</v>
      </c>
      <c r="E715" s="14">
        <v>415</v>
      </c>
      <c r="F715" s="14">
        <v>2946</v>
      </c>
      <c r="G715" s="13">
        <v>115088</v>
      </c>
      <c r="H715" s="65">
        <v>45989</v>
      </c>
      <c r="I715" s="69">
        <v>567.59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62</v>
      </c>
      <c r="C716" s="13" t="s">
        <v>67</v>
      </c>
      <c r="D716" s="13" t="s">
        <v>1487</v>
      </c>
      <c r="E716" s="14">
        <v>1808</v>
      </c>
      <c r="F716" s="14">
        <v>1808</v>
      </c>
      <c r="G716" s="13">
        <v>40487</v>
      </c>
      <c r="H716" s="65">
        <v>44511</v>
      </c>
      <c r="I716" s="69">
        <v>564.63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77</v>
      </c>
      <c r="C717" s="13" t="s">
        <v>78</v>
      </c>
      <c r="D717" s="13" t="s">
        <v>1498</v>
      </c>
      <c r="E717" s="14">
        <v>564</v>
      </c>
      <c r="F717" s="14">
        <v>1178</v>
      </c>
      <c r="G717" s="13">
        <v>120236</v>
      </c>
      <c r="H717" s="65">
        <v>46295</v>
      </c>
      <c r="I717" s="69">
        <v>564.33000000000004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114</v>
      </c>
      <c r="C718" s="13" t="s">
        <v>170</v>
      </c>
      <c r="D718" s="13" t="s">
        <v>1490</v>
      </c>
      <c r="E718" s="14">
        <v>2823</v>
      </c>
      <c r="F718" s="14">
        <v>2823</v>
      </c>
      <c r="G718" s="13">
        <v>119990</v>
      </c>
      <c r="H718" s="65">
        <v>46295</v>
      </c>
      <c r="I718" s="69">
        <v>562.47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88</v>
      </c>
      <c r="C719" s="13" t="s">
        <v>177</v>
      </c>
      <c r="D719" s="13" t="s">
        <v>177</v>
      </c>
      <c r="E719" s="14">
        <v>193</v>
      </c>
      <c r="F719" s="14">
        <v>193</v>
      </c>
      <c r="G719" s="13">
        <v>119119</v>
      </c>
      <c r="H719" s="65">
        <v>46295</v>
      </c>
      <c r="I719" s="69">
        <v>556.54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88</v>
      </c>
      <c r="C720" s="13" t="s">
        <v>177</v>
      </c>
      <c r="D720" s="13" t="s">
        <v>177</v>
      </c>
      <c r="E720" s="14">
        <v>1532</v>
      </c>
      <c r="F720" s="14">
        <v>1532</v>
      </c>
      <c r="G720" s="13">
        <v>119776</v>
      </c>
      <c r="H720" s="65">
        <v>46290</v>
      </c>
      <c r="I720" s="69">
        <v>553.92999999999995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114</v>
      </c>
      <c r="C721" s="13" t="s">
        <v>154</v>
      </c>
      <c r="D721" s="13" t="s">
        <v>1492</v>
      </c>
      <c r="E721" s="14">
        <v>2460</v>
      </c>
      <c r="F721" s="14">
        <v>2460</v>
      </c>
      <c r="G721" s="13">
        <v>119077</v>
      </c>
      <c r="H721" s="65">
        <v>46233</v>
      </c>
      <c r="I721" s="69">
        <v>549.13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114</v>
      </c>
      <c r="C722" s="13" t="s">
        <v>115</v>
      </c>
      <c r="D722" s="13" t="s">
        <v>1505</v>
      </c>
      <c r="E722" s="14">
        <v>2282</v>
      </c>
      <c r="F722" s="14">
        <v>2282</v>
      </c>
      <c r="G722" s="13">
        <v>115370</v>
      </c>
      <c r="H722" s="65">
        <v>45939</v>
      </c>
      <c r="I722" s="69">
        <v>547.89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62</v>
      </c>
      <c r="C723" s="13" t="s">
        <v>67</v>
      </c>
      <c r="D723" s="13" t="s">
        <v>1501</v>
      </c>
      <c r="E723" s="14">
        <v>2878</v>
      </c>
      <c r="F723" s="14">
        <v>2878</v>
      </c>
      <c r="G723" s="13">
        <v>119534</v>
      </c>
      <c r="H723" s="65">
        <v>46265</v>
      </c>
      <c r="I723" s="69">
        <v>545.29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55</v>
      </c>
      <c r="C724" s="13" t="s">
        <v>56</v>
      </c>
      <c r="D724" s="13" t="s">
        <v>56</v>
      </c>
      <c r="E724" s="14">
        <v>2575</v>
      </c>
      <c r="F724" s="14">
        <v>2575</v>
      </c>
      <c r="G724" s="13">
        <v>117613</v>
      </c>
      <c r="H724" s="65">
        <v>46209</v>
      </c>
      <c r="I724" s="69">
        <v>545.23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74</v>
      </c>
      <c r="D725" s="13" t="s">
        <v>1484</v>
      </c>
      <c r="E725" s="14">
        <v>29</v>
      </c>
      <c r="F725" s="14">
        <v>29</v>
      </c>
      <c r="G725" s="13">
        <v>118776</v>
      </c>
      <c r="H725" s="65">
        <v>46295</v>
      </c>
      <c r="I725" s="69">
        <v>537.32000000000005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77</v>
      </c>
      <c r="C726" s="13" t="s">
        <v>78</v>
      </c>
      <c r="D726" s="13" t="s">
        <v>1497</v>
      </c>
      <c r="E726" s="14">
        <v>2809</v>
      </c>
      <c r="F726" s="14">
        <v>2809</v>
      </c>
      <c r="G726" s="13">
        <v>117207</v>
      </c>
      <c r="H726" s="65">
        <v>46125</v>
      </c>
      <c r="I726" s="69">
        <v>536.77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55</v>
      </c>
      <c r="C727" s="13" t="s">
        <v>1434</v>
      </c>
      <c r="D727" s="13" t="s">
        <v>1434</v>
      </c>
      <c r="E727" s="14">
        <v>202</v>
      </c>
      <c r="F727" s="14">
        <v>202</v>
      </c>
      <c r="G727" s="13">
        <v>115771</v>
      </c>
      <c r="H727" s="65">
        <v>45989</v>
      </c>
      <c r="I727" s="69">
        <v>532.34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81</v>
      </c>
      <c r="C728" s="13" t="s">
        <v>82</v>
      </c>
      <c r="D728" s="13" t="s">
        <v>1494</v>
      </c>
      <c r="E728" s="14">
        <v>869</v>
      </c>
      <c r="F728" s="14">
        <v>869</v>
      </c>
      <c r="G728" s="13">
        <v>118797</v>
      </c>
      <c r="H728" s="65">
        <v>46293</v>
      </c>
      <c r="I728" s="69">
        <v>529.9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56</v>
      </c>
      <c r="D729" s="13" t="s">
        <v>56</v>
      </c>
      <c r="E729" s="14">
        <v>2575</v>
      </c>
      <c r="F729" s="14">
        <v>2575</v>
      </c>
      <c r="G729" s="13">
        <v>118706</v>
      </c>
      <c r="H729" s="65">
        <v>46234</v>
      </c>
      <c r="I729" s="69">
        <v>519.58000000000004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77</v>
      </c>
      <c r="C730" s="13" t="s">
        <v>78</v>
      </c>
      <c r="D730" s="13" t="s">
        <v>1498</v>
      </c>
      <c r="E730" s="14">
        <v>64</v>
      </c>
      <c r="F730" s="14">
        <v>64</v>
      </c>
      <c r="G730" s="13">
        <v>11525</v>
      </c>
      <c r="H730" s="65">
        <v>37410</v>
      </c>
      <c r="I730" s="69">
        <v>506.1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114</v>
      </c>
      <c r="C731" s="13" t="s">
        <v>148</v>
      </c>
      <c r="D731" s="13" t="s">
        <v>1512</v>
      </c>
      <c r="E731" s="14">
        <v>2214</v>
      </c>
      <c r="F731" s="14">
        <v>2214</v>
      </c>
      <c r="G731" s="13">
        <v>120350</v>
      </c>
      <c r="H731" s="65">
        <v>46296</v>
      </c>
      <c r="I731" s="69">
        <v>481.86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88</v>
      </c>
      <c r="C732" s="13" t="s">
        <v>107</v>
      </c>
      <c r="D732" s="13" t="s">
        <v>107</v>
      </c>
      <c r="E732" s="14">
        <v>360</v>
      </c>
      <c r="F732" s="14">
        <v>2366</v>
      </c>
      <c r="G732" s="13">
        <v>113423</v>
      </c>
      <c r="H732" s="65">
        <v>45898</v>
      </c>
      <c r="I732" s="69">
        <v>370.44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55</v>
      </c>
      <c r="C733" s="13" t="s">
        <v>56</v>
      </c>
      <c r="D733" s="13" t="s">
        <v>56</v>
      </c>
      <c r="E733" s="14">
        <v>1935</v>
      </c>
      <c r="F733" s="14">
        <v>1935</v>
      </c>
      <c r="G733" s="13">
        <v>75708</v>
      </c>
      <c r="H733" s="65">
        <v>42979</v>
      </c>
      <c r="I733" s="69">
        <v>307.64999999999998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55</v>
      </c>
      <c r="C734" s="13" t="s">
        <v>56</v>
      </c>
      <c r="D734" s="13" t="s">
        <v>56</v>
      </c>
      <c r="E734" s="14">
        <v>1935</v>
      </c>
      <c r="F734" s="14">
        <v>1935</v>
      </c>
      <c r="G734" s="13">
        <v>109646</v>
      </c>
      <c r="H734" s="65">
        <v>45624</v>
      </c>
      <c r="I734" s="69">
        <v>307.64999999999998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55</v>
      </c>
      <c r="C735" s="13" t="s">
        <v>394</v>
      </c>
      <c r="D735" s="13" t="s">
        <v>394</v>
      </c>
      <c r="E735" s="14">
        <v>129</v>
      </c>
      <c r="F735" s="14">
        <v>129</v>
      </c>
      <c r="G735" s="13">
        <v>99980</v>
      </c>
      <c r="H735" s="65">
        <v>44349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88</v>
      </c>
      <c r="C736" s="13" t="s">
        <v>177</v>
      </c>
      <c r="D736" s="13" t="s">
        <v>177</v>
      </c>
      <c r="E736" s="14">
        <v>193</v>
      </c>
      <c r="F736" s="14">
        <v>193</v>
      </c>
      <c r="G736" s="13">
        <v>99978</v>
      </c>
      <c r="H736" s="65">
        <v>44344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88</v>
      </c>
      <c r="C737" s="13" t="s">
        <v>177</v>
      </c>
      <c r="D737" s="13" t="s">
        <v>177</v>
      </c>
      <c r="E737" s="14">
        <v>2249</v>
      </c>
      <c r="F737" s="14">
        <v>2249</v>
      </c>
      <c r="G737" s="13">
        <v>99969</v>
      </c>
      <c r="H737" s="65">
        <v>44279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88</v>
      </c>
      <c r="C738" s="13" t="s">
        <v>132</v>
      </c>
      <c r="D738" s="13" t="s">
        <v>132</v>
      </c>
      <c r="E738" s="14">
        <v>2157</v>
      </c>
      <c r="F738" s="14">
        <v>2157</v>
      </c>
      <c r="G738" s="13">
        <v>99895</v>
      </c>
      <c r="H738" s="65">
        <v>44342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88</v>
      </c>
      <c r="C739" s="13" t="s">
        <v>146</v>
      </c>
      <c r="D739" s="13" t="s">
        <v>146</v>
      </c>
      <c r="E739" s="14">
        <v>1225</v>
      </c>
      <c r="F739" s="14">
        <v>1225</v>
      </c>
      <c r="G739" s="13">
        <v>99891</v>
      </c>
      <c r="H739" s="65">
        <v>44273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81</v>
      </c>
      <c r="C740" s="13" t="s">
        <v>82</v>
      </c>
      <c r="D740" s="13" t="s">
        <v>1494</v>
      </c>
      <c r="E740" s="14">
        <v>437</v>
      </c>
      <c r="F740" s="14">
        <v>437</v>
      </c>
      <c r="G740" s="13">
        <v>99889</v>
      </c>
      <c r="H740" s="65">
        <v>44377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81</v>
      </c>
      <c r="C741" s="13" t="s">
        <v>82</v>
      </c>
      <c r="D741" s="13" t="s">
        <v>1486</v>
      </c>
      <c r="E741" s="14">
        <v>1945</v>
      </c>
      <c r="F741" s="14">
        <v>1945</v>
      </c>
      <c r="G741" s="13">
        <v>99884</v>
      </c>
      <c r="H741" s="65">
        <v>44329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88</v>
      </c>
      <c r="C742" s="13" t="s">
        <v>107</v>
      </c>
      <c r="D742" s="13" t="s">
        <v>107</v>
      </c>
      <c r="E742" s="14">
        <v>1856</v>
      </c>
      <c r="F742" s="14">
        <v>1856</v>
      </c>
      <c r="G742" s="13">
        <v>99862</v>
      </c>
      <c r="H742" s="65">
        <v>44280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77</v>
      </c>
      <c r="C743" s="13" t="s">
        <v>78</v>
      </c>
      <c r="D743" s="13" t="s">
        <v>1488</v>
      </c>
      <c r="E743" s="14">
        <v>415</v>
      </c>
      <c r="F743" s="14">
        <v>415</v>
      </c>
      <c r="G743" s="13">
        <v>99859</v>
      </c>
      <c r="H743" s="65">
        <v>44300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81</v>
      </c>
      <c r="C744" s="13" t="s">
        <v>82</v>
      </c>
      <c r="D744" s="13" t="s">
        <v>1486</v>
      </c>
      <c r="E744" s="14">
        <v>1945</v>
      </c>
      <c r="F744" s="14">
        <v>2330</v>
      </c>
      <c r="G744" s="13">
        <v>99852</v>
      </c>
      <c r="H744" s="65">
        <v>44285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77</v>
      </c>
      <c r="C745" s="13" t="s">
        <v>78</v>
      </c>
      <c r="D745" s="13" t="s">
        <v>1518</v>
      </c>
      <c r="E745" s="14">
        <v>2310</v>
      </c>
      <c r="F745" s="14">
        <v>2310</v>
      </c>
      <c r="G745" s="13">
        <v>99795</v>
      </c>
      <c r="H745" s="65">
        <v>44293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77</v>
      </c>
      <c r="C746" s="13" t="s">
        <v>78</v>
      </c>
      <c r="D746" s="13" t="s">
        <v>1518</v>
      </c>
      <c r="E746" s="14">
        <v>1933</v>
      </c>
      <c r="F746" s="14">
        <v>1933</v>
      </c>
      <c r="G746" s="13">
        <v>99791</v>
      </c>
      <c r="H746" s="65">
        <v>44407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55</v>
      </c>
      <c r="C747" s="13" t="s">
        <v>74</v>
      </c>
      <c r="D747" s="13" t="s">
        <v>1483</v>
      </c>
      <c r="E747" s="14">
        <v>908</v>
      </c>
      <c r="F747" s="14">
        <v>908</v>
      </c>
      <c r="G747" s="13">
        <v>99788</v>
      </c>
      <c r="H747" s="65">
        <v>44344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81</v>
      </c>
      <c r="C748" s="13" t="s">
        <v>82</v>
      </c>
      <c r="D748" s="13" t="s">
        <v>1494</v>
      </c>
      <c r="E748" s="14">
        <v>869</v>
      </c>
      <c r="F748" s="14">
        <v>869</v>
      </c>
      <c r="G748" s="13">
        <v>99780</v>
      </c>
      <c r="H748" s="65">
        <v>44392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88</v>
      </c>
      <c r="C749" s="13" t="s">
        <v>107</v>
      </c>
      <c r="D749" s="13" t="s">
        <v>107</v>
      </c>
      <c r="E749" s="14">
        <v>157</v>
      </c>
      <c r="F749" s="14">
        <v>157</v>
      </c>
      <c r="G749" s="13">
        <v>99770</v>
      </c>
      <c r="H749" s="65">
        <v>44277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77</v>
      </c>
      <c r="C750" s="13" t="s">
        <v>78</v>
      </c>
      <c r="D750" s="13" t="s">
        <v>1498</v>
      </c>
      <c r="E750" s="14">
        <v>577</v>
      </c>
      <c r="F750" s="14">
        <v>577</v>
      </c>
      <c r="G750" s="13">
        <v>99767</v>
      </c>
      <c r="H750" s="65">
        <v>44285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77</v>
      </c>
      <c r="C751" s="13" t="s">
        <v>78</v>
      </c>
      <c r="D751" s="13" t="s">
        <v>1498</v>
      </c>
      <c r="E751" s="14">
        <v>577</v>
      </c>
      <c r="F751" s="14">
        <v>577</v>
      </c>
      <c r="G751" s="13">
        <v>99762</v>
      </c>
      <c r="H751" s="65">
        <v>44901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77</v>
      </c>
      <c r="C752" s="13" t="s">
        <v>78</v>
      </c>
      <c r="D752" s="13" t="s">
        <v>1488</v>
      </c>
      <c r="E752" s="14">
        <v>415</v>
      </c>
      <c r="F752" s="14">
        <v>415</v>
      </c>
      <c r="G752" s="13">
        <v>99743</v>
      </c>
      <c r="H752" s="65">
        <v>44298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55</v>
      </c>
      <c r="C753" s="13" t="s">
        <v>56</v>
      </c>
      <c r="D753" s="13" t="s">
        <v>56</v>
      </c>
      <c r="E753" s="14">
        <v>2329</v>
      </c>
      <c r="F753" s="14">
        <v>2329</v>
      </c>
      <c r="G753" s="13">
        <v>99727</v>
      </c>
      <c r="H753" s="65">
        <v>44342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55</v>
      </c>
      <c r="C754" s="13" t="s">
        <v>56</v>
      </c>
      <c r="D754" s="13" t="s">
        <v>56</v>
      </c>
      <c r="E754" s="14">
        <v>1935</v>
      </c>
      <c r="F754" s="14">
        <v>1935</v>
      </c>
      <c r="G754" s="13">
        <v>99726</v>
      </c>
      <c r="H754" s="65">
        <v>44250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55</v>
      </c>
      <c r="C755" s="13" t="s">
        <v>394</v>
      </c>
      <c r="D755" s="13" t="s">
        <v>394</v>
      </c>
      <c r="E755" s="14">
        <v>129</v>
      </c>
      <c r="F755" s="14">
        <v>129</v>
      </c>
      <c r="G755" s="13">
        <v>99724</v>
      </c>
      <c r="H755" s="65">
        <v>44343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88</v>
      </c>
      <c r="C756" s="13" t="s">
        <v>104</v>
      </c>
      <c r="D756" s="13" t="s">
        <v>104</v>
      </c>
      <c r="E756" s="14">
        <v>354</v>
      </c>
      <c r="F756" s="14">
        <v>354</v>
      </c>
      <c r="G756" s="13">
        <v>99346</v>
      </c>
      <c r="H756" s="65">
        <v>44309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81</v>
      </c>
      <c r="C757" s="13" t="s">
        <v>1520</v>
      </c>
      <c r="D757" s="13" t="s">
        <v>1520</v>
      </c>
      <c r="E757" s="14">
        <v>2671</v>
      </c>
      <c r="F757" s="14">
        <v>2671</v>
      </c>
      <c r="G757" s="13">
        <v>99339</v>
      </c>
      <c r="H757" s="65">
        <v>44911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114</v>
      </c>
      <c r="C758" s="13" t="s">
        <v>154</v>
      </c>
      <c r="D758" s="13" t="s">
        <v>1492</v>
      </c>
      <c r="E758" s="14">
        <v>1913</v>
      </c>
      <c r="F758" s="14">
        <v>1913</v>
      </c>
      <c r="G758" s="13">
        <v>99329</v>
      </c>
      <c r="H758" s="65">
        <v>44253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81</v>
      </c>
      <c r="C759" s="13" t="s">
        <v>151</v>
      </c>
      <c r="D759" s="13" t="s">
        <v>151</v>
      </c>
      <c r="E759" s="14">
        <v>1742</v>
      </c>
      <c r="F759" s="14">
        <v>1742</v>
      </c>
      <c r="G759" s="13">
        <v>99327</v>
      </c>
      <c r="H759" s="65">
        <v>44280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81</v>
      </c>
      <c r="C760" s="13" t="s">
        <v>82</v>
      </c>
      <c r="D760" s="13" t="s">
        <v>1486</v>
      </c>
      <c r="E760" s="14">
        <v>231</v>
      </c>
      <c r="F760" s="14">
        <v>231</v>
      </c>
      <c r="G760" s="13">
        <v>99324</v>
      </c>
      <c r="H760" s="65">
        <v>44314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81</v>
      </c>
      <c r="C761" s="13" t="s">
        <v>99</v>
      </c>
      <c r="D761" s="13" t="s">
        <v>99</v>
      </c>
      <c r="E761" s="14">
        <v>2106</v>
      </c>
      <c r="F761" s="14">
        <v>2106</v>
      </c>
      <c r="G761" s="13">
        <v>98981</v>
      </c>
      <c r="H761" s="65">
        <v>44251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55</v>
      </c>
      <c r="C762" s="13" t="s">
        <v>56</v>
      </c>
      <c r="D762" s="13" t="s">
        <v>56</v>
      </c>
      <c r="E762" s="14">
        <v>756</v>
      </c>
      <c r="F762" s="14">
        <v>756</v>
      </c>
      <c r="G762" s="13">
        <v>98979</v>
      </c>
      <c r="H762" s="65">
        <v>44266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77</v>
      </c>
      <c r="C763" s="13" t="s">
        <v>78</v>
      </c>
      <c r="D763" s="13" t="s">
        <v>1488</v>
      </c>
      <c r="E763" s="14">
        <v>641</v>
      </c>
      <c r="F763" s="14">
        <v>641</v>
      </c>
      <c r="G763" s="13">
        <v>98975</v>
      </c>
      <c r="H763" s="65">
        <v>44347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88</v>
      </c>
      <c r="C764" s="13" t="s">
        <v>177</v>
      </c>
      <c r="D764" s="13" t="s">
        <v>177</v>
      </c>
      <c r="E764" s="14">
        <v>977</v>
      </c>
      <c r="F764" s="14">
        <v>977</v>
      </c>
      <c r="G764" s="13">
        <v>98970</v>
      </c>
      <c r="H764" s="65">
        <v>44909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81</v>
      </c>
      <c r="C765" s="13" t="s">
        <v>124</v>
      </c>
      <c r="D765" s="13" t="s">
        <v>124</v>
      </c>
      <c r="E765" s="14">
        <v>98</v>
      </c>
      <c r="F765" s="14">
        <v>98</v>
      </c>
      <c r="G765" s="13">
        <v>98941</v>
      </c>
      <c r="H765" s="65">
        <v>44293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55</v>
      </c>
      <c r="C766" s="13" t="s">
        <v>1434</v>
      </c>
      <c r="D766" s="13" t="s">
        <v>1434</v>
      </c>
      <c r="E766" s="14">
        <v>329</v>
      </c>
      <c r="F766" s="14">
        <v>329</v>
      </c>
      <c r="G766" s="13">
        <v>98799</v>
      </c>
      <c r="H766" s="65">
        <v>44253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55</v>
      </c>
      <c r="C767" s="13" t="s">
        <v>74</v>
      </c>
      <c r="D767" s="13" t="s">
        <v>1493</v>
      </c>
      <c r="E767" s="14">
        <v>2043</v>
      </c>
      <c r="F767" s="14">
        <v>2043</v>
      </c>
      <c r="G767" s="13">
        <v>98797</v>
      </c>
      <c r="H767" s="65">
        <v>44342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77</v>
      </c>
      <c r="C768" s="13" t="s">
        <v>78</v>
      </c>
      <c r="D768" s="13" t="s">
        <v>1497</v>
      </c>
      <c r="E768" s="14">
        <v>116</v>
      </c>
      <c r="F768" s="14">
        <v>313</v>
      </c>
      <c r="G768" s="13">
        <v>98787</v>
      </c>
      <c r="H768" s="65">
        <v>44302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62</v>
      </c>
      <c r="C769" s="13" t="s">
        <v>67</v>
      </c>
      <c r="D769" s="13" t="s">
        <v>1496</v>
      </c>
      <c r="E769" s="14">
        <v>1825</v>
      </c>
      <c r="F769" s="14">
        <v>1825</v>
      </c>
      <c r="G769" s="13">
        <v>98775</v>
      </c>
      <c r="H769" s="65">
        <v>44285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88</v>
      </c>
      <c r="C770" s="13" t="s">
        <v>104</v>
      </c>
      <c r="D770" s="13" t="s">
        <v>104</v>
      </c>
      <c r="E770" s="14">
        <v>720</v>
      </c>
      <c r="F770" s="14">
        <v>2816</v>
      </c>
      <c r="G770" s="13">
        <v>98748</v>
      </c>
      <c r="H770" s="65">
        <v>44342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81</v>
      </c>
      <c r="C771" s="13" t="s">
        <v>99</v>
      </c>
      <c r="D771" s="13" t="s">
        <v>99</v>
      </c>
      <c r="E771" s="14">
        <v>2106</v>
      </c>
      <c r="F771" s="14">
        <v>2106</v>
      </c>
      <c r="G771" s="13">
        <v>98745</v>
      </c>
      <c r="H771" s="65">
        <v>44251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81</v>
      </c>
      <c r="C772" s="13" t="s">
        <v>82</v>
      </c>
      <c r="D772" s="13" t="s">
        <v>1486</v>
      </c>
      <c r="E772" s="14">
        <v>137</v>
      </c>
      <c r="F772" s="14">
        <v>137</v>
      </c>
      <c r="G772" s="13">
        <v>98739</v>
      </c>
      <c r="H772" s="65">
        <v>44256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55</v>
      </c>
      <c r="C773" s="13" t="s">
        <v>394</v>
      </c>
      <c r="D773" s="13" t="s">
        <v>394</v>
      </c>
      <c r="E773" s="14">
        <v>908</v>
      </c>
      <c r="F773" s="14">
        <v>1941</v>
      </c>
      <c r="G773" s="13">
        <v>98734</v>
      </c>
      <c r="H773" s="65">
        <v>44236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88</v>
      </c>
      <c r="C774" s="13" t="s">
        <v>146</v>
      </c>
      <c r="D774" s="13" t="s">
        <v>146</v>
      </c>
      <c r="E774" s="14">
        <v>1225</v>
      </c>
      <c r="F774" s="14">
        <v>1225</v>
      </c>
      <c r="G774" s="13">
        <v>98732</v>
      </c>
      <c r="H774" s="65">
        <v>43831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81</v>
      </c>
      <c r="C775" s="13" t="s">
        <v>82</v>
      </c>
      <c r="D775" s="13" t="s">
        <v>1486</v>
      </c>
      <c r="E775" s="14">
        <v>137</v>
      </c>
      <c r="F775" s="14">
        <v>137</v>
      </c>
      <c r="G775" s="13">
        <v>98715</v>
      </c>
      <c r="H775" s="65">
        <v>44301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77</v>
      </c>
      <c r="C776" s="13" t="s">
        <v>78</v>
      </c>
      <c r="D776" s="13" t="s">
        <v>1485</v>
      </c>
      <c r="E776" s="14">
        <v>1990</v>
      </c>
      <c r="F776" s="14">
        <v>1990</v>
      </c>
      <c r="G776" s="13">
        <v>98707</v>
      </c>
      <c r="H776" s="65">
        <v>44223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55</v>
      </c>
      <c r="C777" s="13" t="s">
        <v>138</v>
      </c>
      <c r="D777" s="13" t="s">
        <v>138</v>
      </c>
      <c r="E777" s="14">
        <v>756</v>
      </c>
      <c r="F777" s="14">
        <v>307</v>
      </c>
      <c r="G777" s="13">
        <v>98704</v>
      </c>
      <c r="H777" s="65">
        <v>44349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77</v>
      </c>
      <c r="C778" s="13" t="s">
        <v>78</v>
      </c>
      <c r="D778" s="13" t="s">
        <v>1491</v>
      </c>
      <c r="E778" s="14">
        <v>1974</v>
      </c>
      <c r="F778" s="14">
        <v>1974</v>
      </c>
      <c r="G778" s="13">
        <v>98679</v>
      </c>
      <c r="H778" s="65">
        <v>43971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88</v>
      </c>
      <c r="C779" s="13" t="s">
        <v>132</v>
      </c>
      <c r="D779" s="13" t="s">
        <v>132</v>
      </c>
      <c r="E779" s="14">
        <v>2313</v>
      </c>
      <c r="F779" s="14">
        <v>2313</v>
      </c>
      <c r="G779" s="13">
        <v>98670</v>
      </c>
      <c r="H779" s="65">
        <v>44351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55</v>
      </c>
      <c r="C780" s="13" t="s">
        <v>56</v>
      </c>
      <c r="D780" s="13" t="s">
        <v>56</v>
      </c>
      <c r="E780" s="14">
        <v>2272</v>
      </c>
      <c r="F780" s="14">
        <v>2272</v>
      </c>
      <c r="G780" s="13">
        <v>98669</v>
      </c>
      <c r="H780" s="65">
        <v>44333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81</v>
      </c>
      <c r="C781" s="13" t="s">
        <v>93</v>
      </c>
      <c r="D781" s="13" t="s">
        <v>93</v>
      </c>
      <c r="E781" s="14">
        <v>2132</v>
      </c>
      <c r="F781" s="14">
        <v>2132</v>
      </c>
      <c r="G781" s="13">
        <v>98659</v>
      </c>
      <c r="H781" s="65">
        <v>44235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81</v>
      </c>
      <c r="C782" s="13" t="s">
        <v>85</v>
      </c>
      <c r="D782" s="13" t="s">
        <v>85</v>
      </c>
      <c r="E782" s="14">
        <v>1869</v>
      </c>
      <c r="F782" s="14">
        <v>1869</v>
      </c>
      <c r="G782" s="13">
        <v>98651</v>
      </c>
      <c r="H782" s="65">
        <v>44264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77</v>
      </c>
      <c r="C783" s="13" t="s">
        <v>78</v>
      </c>
      <c r="D783" s="13" t="s">
        <v>1497</v>
      </c>
      <c r="E783" s="14">
        <v>671</v>
      </c>
      <c r="F783" s="14">
        <v>671</v>
      </c>
      <c r="G783" s="13">
        <v>98642</v>
      </c>
      <c r="H783" s="65">
        <v>44301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77</v>
      </c>
      <c r="C784" s="13" t="s">
        <v>78</v>
      </c>
      <c r="D784" s="13" t="s">
        <v>1497</v>
      </c>
      <c r="E784" s="14">
        <v>671</v>
      </c>
      <c r="F784" s="14">
        <v>671</v>
      </c>
      <c r="G784" s="13">
        <v>98635</v>
      </c>
      <c r="H784" s="65">
        <v>44306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81</v>
      </c>
      <c r="C785" s="13" t="s">
        <v>82</v>
      </c>
      <c r="D785" s="13" t="s">
        <v>1486</v>
      </c>
      <c r="E785" s="14">
        <v>231</v>
      </c>
      <c r="F785" s="14">
        <v>231</v>
      </c>
      <c r="G785" s="13">
        <v>98632</v>
      </c>
      <c r="H785" s="65">
        <v>44375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77</v>
      </c>
      <c r="C786" s="13" t="s">
        <v>1514</v>
      </c>
      <c r="D786" s="13" t="s">
        <v>1514</v>
      </c>
      <c r="E786" s="14">
        <v>2256</v>
      </c>
      <c r="F786" s="14">
        <v>2256</v>
      </c>
      <c r="G786" s="13">
        <v>98611</v>
      </c>
      <c r="H786" s="65">
        <v>44327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88</v>
      </c>
      <c r="C787" s="13" t="s">
        <v>1130</v>
      </c>
      <c r="D787" s="13" t="s">
        <v>1130</v>
      </c>
      <c r="E787" s="14">
        <v>1627</v>
      </c>
      <c r="F787" s="14">
        <v>2225</v>
      </c>
      <c r="G787" s="13">
        <v>98596</v>
      </c>
      <c r="H787" s="65">
        <v>44246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88</v>
      </c>
      <c r="C788" s="13" t="s">
        <v>177</v>
      </c>
      <c r="D788" s="13" t="s">
        <v>177</v>
      </c>
      <c r="E788" s="14">
        <v>2105</v>
      </c>
      <c r="F788" s="14">
        <v>2105</v>
      </c>
      <c r="G788" s="13">
        <v>98572</v>
      </c>
      <c r="H788" s="65">
        <v>44194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77</v>
      </c>
      <c r="C789" s="13" t="s">
        <v>78</v>
      </c>
      <c r="D789" s="13" t="s">
        <v>1491</v>
      </c>
      <c r="E789" s="14">
        <v>900</v>
      </c>
      <c r="F789" s="14">
        <v>900</v>
      </c>
      <c r="G789" s="13">
        <v>98567</v>
      </c>
      <c r="H789" s="65">
        <v>44348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88</v>
      </c>
      <c r="C790" s="13" t="s">
        <v>132</v>
      </c>
      <c r="D790" s="13" t="s">
        <v>132</v>
      </c>
      <c r="E790" s="14">
        <v>589</v>
      </c>
      <c r="F790" s="14">
        <v>2128</v>
      </c>
      <c r="G790" s="13">
        <v>98550</v>
      </c>
      <c r="H790" s="65">
        <v>44293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77</v>
      </c>
      <c r="C791" s="13" t="s">
        <v>78</v>
      </c>
      <c r="D791" s="13" t="s">
        <v>1485</v>
      </c>
      <c r="E791" s="14">
        <v>1990</v>
      </c>
      <c r="F791" s="14">
        <v>1990</v>
      </c>
      <c r="G791" s="13">
        <v>98543</v>
      </c>
      <c r="H791" s="65">
        <v>44334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77</v>
      </c>
      <c r="C792" s="13" t="s">
        <v>78</v>
      </c>
      <c r="D792" s="13" t="s">
        <v>1485</v>
      </c>
      <c r="E792" s="14">
        <v>234</v>
      </c>
      <c r="F792" s="14">
        <v>234</v>
      </c>
      <c r="G792" s="13">
        <v>98503</v>
      </c>
      <c r="H792" s="65">
        <v>37257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81</v>
      </c>
      <c r="C793" s="13" t="s">
        <v>85</v>
      </c>
      <c r="D793" s="13" t="s">
        <v>85</v>
      </c>
      <c r="E793" s="14">
        <v>770</v>
      </c>
      <c r="F793" s="14">
        <v>770</v>
      </c>
      <c r="G793" s="13">
        <v>98480</v>
      </c>
      <c r="H793" s="65">
        <v>44274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77</v>
      </c>
      <c r="C794" s="13" t="s">
        <v>78</v>
      </c>
      <c r="D794" s="13" t="s">
        <v>1518</v>
      </c>
      <c r="E794" s="14">
        <v>1959</v>
      </c>
      <c r="F794" s="14">
        <v>1959</v>
      </c>
      <c r="G794" s="13">
        <v>98479</v>
      </c>
      <c r="H794" s="65">
        <v>44225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77</v>
      </c>
      <c r="C795" s="13" t="s">
        <v>78</v>
      </c>
      <c r="D795" s="13" t="s">
        <v>1498</v>
      </c>
      <c r="E795" s="14">
        <v>64</v>
      </c>
      <c r="F795" s="14">
        <v>64</v>
      </c>
      <c r="G795" s="13">
        <v>98460</v>
      </c>
      <c r="H795" s="65">
        <v>44195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62</v>
      </c>
      <c r="C796" s="13" t="s">
        <v>67</v>
      </c>
      <c r="D796" s="13" t="s">
        <v>1487</v>
      </c>
      <c r="E796" s="14">
        <v>1808</v>
      </c>
      <c r="F796" s="14">
        <v>1808</v>
      </c>
      <c r="G796" s="13">
        <v>98454</v>
      </c>
      <c r="H796" s="65">
        <v>44187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77</v>
      </c>
      <c r="C797" s="13" t="s">
        <v>78</v>
      </c>
      <c r="D797" s="13" t="s">
        <v>1488</v>
      </c>
      <c r="E797" s="14">
        <v>340</v>
      </c>
      <c r="F797" s="14">
        <v>340</v>
      </c>
      <c r="G797" s="13">
        <v>98444</v>
      </c>
      <c r="H797" s="65">
        <v>44225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81</v>
      </c>
      <c r="C798" s="13" t="s">
        <v>85</v>
      </c>
      <c r="D798" s="13" t="s">
        <v>85</v>
      </c>
      <c r="E798" s="14">
        <v>968</v>
      </c>
      <c r="F798" s="14">
        <v>968</v>
      </c>
      <c r="G798" s="13">
        <v>98442</v>
      </c>
      <c r="H798" s="65">
        <v>44925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88</v>
      </c>
      <c r="C799" s="13" t="s">
        <v>104</v>
      </c>
      <c r="D799" s="13" t="s">
        <v>104</v>
      </c>
      <c r="E799" s="14">
        <v>468</v>
      </c>
      <c r="F799" s="14">
        <v>2269</v>
      </c>
      <c r="G799" s="13">
        <v>98433</v>
      </c>
      <c r="H799" s="65">
        <v>44281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88</v>
      </c>
      <c r="C800" s="13" t="s">
        <v>107</v>
      </c>
      <c r="D800" s="13" t="s">
        <v>107</v>
      </c>
      <c r="E800" s="14">
        <v>2764</v>
      </c>
      <c r="F800" s="14">
        <v>2764</v>
      </c>
      <c r="G800" s="13">
        <v>98432</v>
      </c>
      <c r="H800" s="65">
        <v>44249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88</v>
      </c>
      <c r="C801" s="13" t="s">
        <v>107</v>
      </c>
      <c r="D801" s="13" t="s">
        <v>107</v>
      </c>
      <c r="E801" s="14">
        <v>1856</v>
      </c>
      <c r="F801" s="14">
        <v>1856</v>
      </c>
      <c r="G801" s="13">
        <v>98407</v>
      </c>
      <c r="H801" s="65">
        <v>44249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55</v>
      </c>
      <c r="C802" s="13" t="s">
        <v>74</v>
      </c>
      <c r="D802" s="13" t="s">
        <v>1483</v>
      </c>
      <c r="E802" s="14">
        <v>908</v>
      </c>
      <c r="F802" s="14">
        <v>908</v>
      </c>
      <c r="G802" s="13">
        <v>98406</v>
      </c>
      <c r="H802" s="65">
        <v>44236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55</v>
      </c>
      <c r="C803" s="13" t="s">
        <v>1434</v>
      </c>
      <c r="D803" s="13" t="s">
        <v>1434</v>
      </c>
      <c r="E803" s="14">
        <v>2145</v>
      </c>
      <c r="F803" s="14">
        <v>2145</v>
      </c>
      <c r="G803" s="13">
        <v>98402</v>
      </c>
      <c r="H803" s="65">
        <v>44239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77</v>
      </c>
      <c r="C804" s="13" t="s">
        <v>78</v>
      </c>
      <c r="D804" s="13" t="s">
        <v>1498</v>
      </c>
      <c r="E804" s="14">
        <v>564</v>
      </c>
      <c r="F804" s="14">
        <v>1178</v>
      </c>
      <c r="G804" s="13">
        <v>98394</v>
      </c>
      <c r="H804" s="65">
        <v>43949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114</v>
      </c>
      <c r="C805" s="13" t="s">
        <v>148</v>
      </c>
      <c r="D805" s="13" t="s">
        <v>1512</v>
      </c>
      <c r="E805" s="14">
        <v>2214</v>
      </c>
      <c r="F805" s="14">
        <v>2214</v>
      </c>
      <c r="G805" s="13">
        <v>98389</v>
      </c>
      <c r="H805" s="65">
        <v>44216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77</v>
      </c>
      <c r="C806" s="13" t="s">
        <v>78</v>
      </c>
      <c r="D806" s="13" t="s">
        <v>1498</v>
      </c>
      <c r="E806" s="14">
        <v>64</v>
      </c>
      <c r="F806" s="14">
        <v>64</v>
      </c>
      <c r="G806" s="13">
        <v>98381</v>
      </c>
      <c r="H806" s="65">
        <v>44187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81</v>
      </c>
      <c r="C807" s="13" t="s">
        <v>82</v>
      </c>
      <c r="D807" s="13" t="s">
        <v>1486</v>
      </c>
      <c r="E807" s="14">
        <v>98</v>
      </c>
      <c r="F807" s="14">
        <v>338</v>
      </c>
      <c r="G807" s="13">
        <v>9838</v>
      </c>
      <c r="H807" s="65">
        <v>24565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55</v>
      </c>
      <c r="C808" s="13" t="s">
        <v>138</v>
      </c>
      <c r="D808" s="13" t="s">
        <v>138</v>
      </c>
      <c r="E808" s="14">
        <v>1320</v>
      </c>
      <c r="F808" s="14">
        <v>1320</v>
      </c>
      <c r="G808" s="13">
        <v>98371</v>
      </c>
      <c r="H808" s="65">
        <v>44250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77</v>
      </c>
      <c r="C809" s="13" t="s">
        <v>78</v>
      </c>
      <c r="D809" s="13" t="s">
        <v>1497</v>
      </c>
      <c r="E809" s="14">
        <v>116</v>
      </c>
      <c r="F809" s="14">
        <v>15</v>
      </c>
      <c r="G809" s="13">
        <v>98359</v>
      </c>
      <c r="H809" s="65">
        <v>44187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77</v>
      </c>
      <c r="C810" s="13" t="s">
        <v>78</v>
      </c>
      <c r="D810" s="13" t="s">
        <v>1498</v>
      </c>
      <c r="E810" s="14">
        <v>1926</v>
      </c>
      <c r="F810" s="14">
        <v>1926</v>
      </c>
      <c r="G810" s="13">
        <v>98353</v>
      </c>
      <c r="H810" s="65">
        <v>44188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55</v>
      </c>
      <c r="C811" s="13" t="s">
        <v>56</v>
      </c>
      <c r="D811" s="13" t="s">
        <v>56</v>
      </c>
      <c r="E811" s="14">
        <v>756</v>
      </c>
      <c r="F811" s="14">
        <v>756</v>
      </c>
      <c r="G811" s="13">
        <v>98345</v>
      </c>
      <c r="H811" s="65">
        <v>44210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88</v>
      </c>
      <c r="C812" s="13" t="s">
        <v>177</v>
      </c>
      <c r="D812" s="13" t="s">
        <v>177</v>
      </c>
      <c r="E812" s="14">
        <v>2556</v>
      </c>
      <c r="F812" s="14">
        <v>2556</v>
      </c>
      <c r="G812" s="13">
        <v>98326</v>
      </c>
      <c r="H812" s="65">
        <v>45015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77</v>
      </c>
      <c r="C813" s="13" t="s">
        <v>78</v>
      </c>
      <c r="D813" s="13" t="s">
        <v>1491</v>
      </c>
      <c r="E813" s="14">
        <v>1974</v>
      </c>
      <c r="F813" s="14">
        <v>1974</v>
      </c>
      <c r="G813" s="13">
        <v>98325</v>
      </c>
      <c r="H813" s="65">
        <v>44187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77</v>
      </c>
      <c r="C814" s="13" t="s">
        <v>78</v>
      </c>
      <c r="D814" s="13" t="s">
        <v>1518</v>
      </c>
      <c r="E814" s="14">
        <v>241</v>
      </c>
      <c r="F814" s="14">
        <v>241</v>
      </c>
      <c r="G814" s="13">
        <v>98323</v>
      </c>
      <c r="H814" s="65">
        <v>27428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77</v>
      </c>
      <c r="C815" s="13" t="s">
        <v>78</v>
      </c>
      <c r="D815" s="13" t="s">
        <v>1485</v>
      </c>
      <c r="E815" s="14">
        <v>1843</v>
      </c>
      <c r="F815" s="14">
        <v>1843</v>
      </c>
      <c r="G815" s="13">
        <v>98319</v>
      </c>
      <c r="H815" s="65">
        <v>43928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62</v>
      </c>
      <c r="C816" s="13" t="s">
        <v>63</v>
      </c>
      <c r="D816" s="13" t="s">
        <v>1511</v>
      </c>
      <c r="E816" s="14">
        <v>2388</v>
      </c>
      <c r="F816" s="14">
        <v>2388</v>
      </c>
      <c r="G816" s="13">
        <v>98303</v>
      </c>
      <c r="H816" s="65">
        <v>44187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55</v>
      </c>
      <c r="C817" s="13" t="s">
        <v>138</v>
      </c>
      <c r="D817" s="13" t="s">
        <v>138</v>
      </c>
      <c r="E817" s="14">
        <v>717</v>
      </c>
      <c r="F817" s="14">
        <v>717</v>
      </c>
      <c r="G817" s="13">
        <v>98296</v>
      </c>
      <c r="H817" s="65">
        <v>44285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77</v>
      </c>
      <c r="C818" s="13" t="s">
        <v>1514</v>
      </c>
      <c r="D818" s="13" t="s">
        <v>1514</v>
      </c>
      <c r="E818" s="14">
        <v>71</v>
      </c>
      <c r="F818" s="14">
        <v>71</v>
      </c>
      <c r="G818" s="13">
        <v>98276</v>
      </c>
      <c r="H818" s="65">
        <v>37257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88</v>
      </c>
      <c r="C819" s="13" t="s">
        <v>132</v>
      </c>
      <c r="D819" s="13" t="s">
        <v>132</v>
      </c>
      <c r="E819" s="14">
        <v>36</v>
      </c>
      <c r="F819" s="14">
        <v>166</v>
      </c>
      <c r="G819" s="13">
        <v>98269</v>
      </c>
      <c r="H819" s="65">
        <v>37257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77</v>
      </c>
      <c r="C820" s="13" t="s">
        <v>78</v>
      </c>
      <c r="D820" s="13" t="s">
        <v>1485</v>
      </c>
      <c r="E820" s="14">
        <v>360</v>
      </c>
      <c r="F820" s="14">
        <v>491</v>
      </c>
      <c r="G820" s="13">
        <v>98211</v>
      </c>
      <c r="H820" s="65">
        <v>37228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88</v>
      </c>
      <c r="C821" s="13" t="s">
        <v>132</v>
      </c>
      <c r="D821" s="13" t="s">
        <v>132</v>
      </c>
      <c r="E821" s="14">
        <v>589</v>
      </c>
      <c r="F821" s="14">
        <v>589</v>
      </c>
      <c r="G821" s="13">
        <v>98158</v>
      </c>
      <c r="H821" s="65">
        <v>37196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88</v>
      </c>
      <c r="C822" s="13" t="s">
        <v>177</v>
      </c>
      <c r="D822" s="13" t="s">
        <v>177</v>
      </c>
      <c r="E822" s="14">
        <v>193</v>
      </c>
      <c r="F822" s="14">
        <v>193</v>
      </c>
      <c r="G822" s="13">
        <v>98141</v>
      </c>
      <c r="H822" s="65">
        <v>37196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77</v>
      </c>
      <c r="C823" s="13" t="s">
        <v>78</v>
      </c>
      <c r="D823" s="13" t="s">
        <v>1485</v>
      </c>
      <c r="E823" s="14">
        <v>465</v>
      </c>
      <c r="F823" s="14">
        <v>465</v>
      </c>
      <c r="G823" s="13">
        <v>98125</v>
      </c>
      <c r="H823" s="65">
        <v>37196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77</v>
      </c>
      <c r="C824" s="13" t="s">
        <v>78</v>
      </c>
      <c r="D824" s="13" t="s">
        <v>1498</v>
      </c>
      <c r="E824" s="14">
        <v>2100</v>
      </c>
      <c r="F824" s="14">
        <v>2100</v>
      </c>
      <c r="G824" s="13">
        <v>98123</v>
      </c>
      <c r="H824" s="65">
        <v>37196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77</v>
      </c>
      <c r="C825" s="13" t="s">
        <v>78</v>
      </c>
      <c r="D825" s="13" t="s">
        <v>1485</v>
      </c>
      <c r="E825" s="14">
        <v>360</v>
      </c>
      <c r="F825" s="14">
        <v>97</v>
      </c>
      <c r="G825" s="13">
        <v>98122</v>
      </c>
      <c r="H825" s="65">
        <v>37196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77</v>
      </c>
      <c r="C826" s="13" t="s">
        <v>78</v>
      </c>
      <c r="D826" s="13" t="s">
        <v>1485</v>
      </c>
      <c r="E826" s="14">
        <v>465</v>
      </c>
      <c r="F826" s="14">
        <v>465</v>
      </c>
      <c r="G826" s="13">
        <v>98121</v>
      </c>
      <c r="H826" s="65">
        <v>37196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77</v>
      </c>
      <c r="C827" s="13" t="s">
        <v>78</v>
      </c>
      <c r="D827" s="13" t="s">
        <v>1498</v>
      </c>
      <c r="E827" s="14">
        <v>564</v>
      </c>
      <c r="F827" s="14">
        <v>564</v>
      </c>
      <c r="G827" s="13">
        <v>98048</v>
      </c>
      <c r="H827" s="65">
        <v>37137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77</v>
      </c>
      <c r="C828" s="13" t="s">
        <v>78</v>
      </c>
      <c r="D828" s="13" t="s">
        <v>1498</v>
      </c>
      <c r="E828" s="14">
        <v>564</v>
      </c>
      <c r="F828" s="14">
        <v>564</v>
      </c>
      <c r="G828" s="13">
        <v>97989</v>
      </c>
      <c r="H828" s="65">
        <v>37104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88</v>
      </c>
      <c r="C829" s="13" t="s">
        <v>177</v>
      </c>
      <c r="D829" s="13" t="s">
        <v>177</v>
      </c>
      <c r="E829" s="14">
        <v>883</v>
      </c>
      <c r="F829" s="14">
        <v>883</v>
      </c>
      <c r="G829" s="13">
        <v>97982</v>
      </c>
      <c r="H829" s="65">
        <v>37104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88</v>
      </c>
      <c r="C830" s="13" t="s">
        <v>146</v>
      </c>
      <c r="D830" s="13" t="s">
        <v>146</v>
      </c>
      <c r="E830" s="14">
        <v>1225</v>
      </c>
      <c r="F830" s="14">
        <v>1225</v>
      </c>
      <c r="G830" s="13">
        <v>97952</v>
      </c>
      <c r="H830" s="65">
        <v>37104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77</v>
      </c>
      <c r="C831" s="13" t="s">
        <v>78</v>
      </c>
      <c r="D831" s="13" t="s">
        <v>1498</v>
      </c>
      <c r="E831" s="14">
        <v>64</v>
      </c>
      <c r="F831" s="14">
        <v>64</v>
      </c>
      <c r="G831" s="13">
        <v>97949</v>
      </c>
      <c r="H831" s="65">
        <v>37104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77</v>
      </c>
      <c r="C832" s="13" t="s">
        <v>78</v>
      </c>
      <c r="D832" s="13" t="s">
        <v>1498</v>
      </c>
      <c r="E832" s="14">
        <v>564</v>
      </c>
      <c r="F832" s="14">
        <v>564</v>
      </c>
      <c r="G832" s="13">
        <v>97846</v>
      </c>
      <c r="H832" s="65">
        <v>37043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88</v>
      </c>
      <c r="C833" s="13" t="s">
        <v>177</v>
      </c>
      <c r="D833" s="13" t="s">
        <v>177</v>
      </c>
      <c r="E833" s="14">
        <v>106</v>
      </c>
      <c r="F833" s="14">
        <v>106</v>
      </c>
      <c r="G833" s="13">
        <v>97829</v>
      </c>
      <c r="H833" s="65">
        <v>37043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77</v>
      </c>
      <c r="C834" s="13" t="s">
        <v>78</v>
      </c>
      <c r="D834" s="13" t="s">
        <v>1485</v>
      </c>
      <c r="E834" s="14">
        <v>465</v>
      </c>
      <c r="F834" s="14">
        <v>465</v>
      </c>
      <c r="G834" s="13">
        <v>97824</v>
      </c>
      <c r="H834" s="65">
        <v>37012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77</v>
      </c>
      <c r="C835" s="13" t="s">
        <v>78</v>
      </c>
      <c r="D835" s="13" t="s">
        <v>1488</v>
      </c>
      <c r="E835" s="14">
        <v>553</v>
      </c>
      <c r="F835" s="14">
        <v>553</v>
      </c>
      <c r="G835" s="13">
        <v>97823</v>
      </c>
      <c r="H835" s="65">
        <v>37012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77</v>
      </c>
      <c r="C836" s="13" t="s">
        <v>78</v>
      </c>
      <c r="D836" s="13" t="s">
        <v>1485</v>
      </c>
      <c r="E836" s="14">
        <v>360</v>
      </c>
      <c r="F836" s="14">
        <v>97</v>
      </c>
      <c r="G836" s="13">
        <v>97808</v>
      </c>
      <c r="H836" s="65">
        <v>37012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88</v>
      </c>
      <c r="C837" s="13" t="s">
        <v>132</v>
      </c>
      <c r="D837" s="13" t="s">
        <v>132</v>
      </c>
      <c r="E837" s="14">
        <v>589</v>
      </c>
      <c r="F837" s="14">
        <v>589</v>
      </c>
      <c r="G837" s="13">
        <v>97800</v>
      </c>
      <c r="H837" s="65">
        <v>37012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88</v>
      </c>
      <c r="C838" s="13" t="s">
        <v>132</v>
      </c>
      <c r="D838" s="13" t="s">
        <v>132</v>
      </c>
      <c r="E838" s="14">
        <v>36</v>
      </c>
      <c r="F838" s="14">
        <v>166</v>
      </c>
      <c r="G838" s="13">
        <v>97763</v>
      </c>
      <c r="H838" s="65">
        <v>36983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88</v>
      </c>
      <c r="C839" s="13" t="s">
        <v>146</v>
      </c>
      <c r="D839" s="13" t="s">
        <v>146</v>
      </c>
      <c r="E839" s="14">
        <v>320</v>
      </c>
      <c r="F839" s="14">
        <v>320</v>
      </c>
      <c r="G839" s="13">
        <v>97746</v>
      </c>
      <c r="H839" s="65">
        <v>36951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88</v>
      </c>
      <c r="C840" s="13" t="s">
        <v>107</v>
      </c>
      <c r="D840" s="13" t="s">
        <v>107</v>
      </c>
      <c r="E840" s="14">
        <v>40</v>
      </c>
      <c r="F840" s="14">
        <v>40</v>
      </c>
      <c r="G840" s="13">
        <v>97743</v>
      </c>
      <c r="H840" s="65">
        <v>36951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77</v>
      </c>
      <c r="C841" s="13" t="s">
        <v>78</v>
      </c>
      <c r="D841" s="13" t="s">
        <v>1498</v>
      </c>
      <c r="E841" s="14">
        <v>564</v>
      </c>
      <c r="F841" s="14">
        <v>564</v>
      </c>
      <c r="G841" s="13">
        <v>97736</v>
      </c>
      <c r="H841" s="65">
        <v>36951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88</v>
      </c>
      <c r="C842" s="13" t="s">
        <v>146</v>
      </c>
      <c r="D842" s="13" t="s">
        <v>146</v>
      </c>
      <c r="E842" s="14">
        <v>320</v>
      </c>
      <c r="F842" s="14">
        <v>320</v>
      </c>
      <c r="G842" s="13">
        <v>97716</v>
      </c>
      <c r="H842" s="65">
        <v>36923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77</v>
      </c>
      <c r="C843" s="13" t="s">
        <v>78</v>
      </c>
      <c r="D843" s="13" t="s">
        <v>1497</v>
      </c>
      <c r="E843" s="14">
        <v>560</v>
      </c>
      <c r="F843" s="14">
        <v>560</v>
      </c>
      <c r="G843" s="13">
        <v>97648</v>
      </c>
      <c r="H843" s="65">
        <v>36831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77</v>
      </c>
      <c r="C844" s="13" t="s">
        <v>78</v>
      </c>
      <c r="D844" s="13" t="s">
        <v>1498</v>
      </c>
      <c r="E844" s="14">
        <v>64</v>
      </c>
      <c r="F844" s="14">
        <v>64</v>
      </c>
      <c r="G844" s="13">
        <v>97647</v>
      </c>
      <c r="H844" s="65">
        <v>36831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77</v>
      </c>
      <c r="C845" s="13" t="s">
        <v>78</v>
      </c>
      <c r="D845" s="13" t="s">
        <v>1485</v>
      </c>
      <c r="E845" s="14">
        <v>234</v>
      </c>
      <c r="F845" s="14">
        <v>234</v>
      </c>
      <c r="G845" s="13">
        <v>97639</v>
      </c>
      <c r="H845" s="65">
        <v>36831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77</v>
      </c>
      <c r="C846" s="13" t="s">
        <v>78</v>
      </c>
      <c r="D846" s="13" t="s">
        <v>1498</v>
      </c>
      <c r="E846" s="14">
        <v>564</v>
      </c>
      <c r="F846" s="14">
        <v>238</v>
      </c>
      <c r="G846" s="13">
        <v>97623</v>
      </c>
      <c r="H846" s="65">
        <v>36801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77</v>
      </c>
      <c r="C847" s="13" t="s">
        <v>78</v>
      </c>
      <c r="D847" s="13" t="s">
        <v>1485</v>
      </c>
      <c r="E847" s="14">
        <v>360</v>
      </c>
      <c r="F847" s="14">
        <v>623</v>
      </c>
      <c r="G847" s="13">
        <v>97618</v>
      </c>
      <c r="H847" s="65">
        <v>36801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77</v>
      </c>
      <c r="C848" s="13" t="s">
        <v>78</v>
      </c>
      <c r="D848" s="13" t="s">
        <v>1485</v>
      </c>
      <c r="E848" s="14">
        <v>360</v>
      </c>
      <c r="F848" s="14">
        <v>97</v>
      </c>
      <c r="G848" s="13">
        <v>97606</v>
      </c>
      <c r="H848" s="65">
        <v>36801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77</v>
      </c>
      <c r="C849" s="13" t="s">
        <v>78</v>
      </c>
      <c r="D849" s="13" t="s">
        <v>1485</v>
      </c>
      <c r="E849" s="14">
        <v>234</v>
      </c>
      <c r="F849" s="14">
        <v>234</v>
      </c>
      <c r="G849" s="13">
        <v>97583</v>
      </c>
      <c r="H849" s="65">
        <v>36770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81</v>
      </c>
      <c r="C850" s="13" t="s">
        <v>82</v>
      </c>
      <c r="D850" s="13" t="s">
        <v>1494</v>
      </c>
      <c r="E850" s="14">
        <v>505</v>
      </c>
      <c r="F850" s="14">
        <v>505</v>
      </c>
      <c r="G850" s="13">
        <v>97565</v>
      </c>
      <c r="H850" s="65">
        <v>44925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81</v>
      </c>
      <c r="C851" s="13" t="s">
        <v>82</v>
      </c>
      <c r="D851" s="13" t="s">
        <v>1486</v>
      </c>
      <c r="E851" s="14">
        <v>1793</v>
      </c>
      <c r="F851" s="14">
        <v>1793</v>
      </c>
      <c r="G851" s="13">
        <v>97561</v>
      </c>
      <c r="H851" s="65">
        <v>44214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77</v>
      </c>
      <c r="C852" s="13" t="s">
        <v>78</v>
      </c>
      <c r="D852" s="13" t="s">
        <v>1488</v>
      </c>
      <c r="E852" s="14">
        <v>641</v>
      </c>
      <c r="F852" s="14">
        <v>641</v>
      </c>
      <c r="G852" s="13">
        <v>97551</v>
      </c>
      <c r="H852" s="65">
        <v>44232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118</v>
      </c>
      <c r="C853" s="13" t="s">
        <v>119</v>
      </c>
      <c r="D853" s="13" t="s">
        <v>1508</v>
      </c>
      <c r="E853" s="14">
        <v>2950</v>
      </c>
      <c r="F853" s="14">
        <v>2950</v>
      </c>
      <c r="G853" s="13">
        <v>97549</v>
      </c>
      <c r="H853" s="65">
        <v>44181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77</v>
      </c>
      <c r="C854" s="13" t="s">
        <v>78</v>
      </c>
      <c r="D854" s="13" t="s">
        <v>1497</v>
      </c>
      <c r="E854" s="14">
        <v>375</v>
      </c>
      <c r="F854" s="14">
        <v>375</v>
      </c>
      <c r="G854" s="13">
        <v>97547</v>
      </c>
      <c r="H854" s="65">
        <v>44224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81</v>
      </c>
      <c r="C855" s="13" t="s">
        <v>1269</v>
      </c>
      <c r="D855" s="13" t="s">
        <v>1269</v>
      </c>
      <c r="E855" s="14">
        <v>1944</v>
      </c>
      <c r="F855" s="14">
        <v>1944</v>
      </c>
      <c r="G855" s="13">
        <v>97534</v>
      </c>
      <c r="H855" s="65">
        <v>44341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88</v>
      </c>
      <c r="C856" s="13" t="s">
        <v>104</v>
      </c>
      <c r="D856" s="13" t="s">
        <v>104</v>
      </c>
      <c r="E856" s="14">
        <v>1885</v>
      </c>
      <c r="F856" s="14">
        <v>1885</v>
      </c>
      <c r="G856" s="13">
        <v>97529</v>
      </c>
      <c r="H856" s="65">
        <v>44195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77</v>
      </c>
      <c r="C857" s="13" t="s">
        <v>78</v>
      </c>
      <c r="D857" s="13" t="s">
        <v>1498</v>
      </c>
      <c r="E857" s="14">
        <v>564</v>
      </c>
      <c r="F857" s="14">
        <v>564</v>
      </c>
      <c r="G857" s="13">
        <v>97521</v>
      </c>
      <c r="H857" s="65">
        <v>44187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77</v>
      </c>
      <c r="C858" s="13" t="s">
        <v>78</v>
      </c>
      <c r="D858" s="13" t="s">
        <v>1491</v>
      </c>
      <c r="E858" s="14">
        <v>1974</v>
      </c>
      <c r="F858" s="14">
        <v>1974</v>
      </c>
      <c r="G858" s="13">
        <v>97505</v>
      </c>
      <c r="H858" s="65">
        <v>44168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77</v>
      </c>
      <c r="C859" s="13" t="s">
        <v>78</v>
      </c>
      <c r="D859" s="13" t="s">
        <v>1485</v>
      </c>
      <c r="E859" s="14">
        <v>465</v>
      </c>
      <c r="F859" s="14">
        <v>465</v>
      </c>
      <c r="G859" s="13">
        <v>97500</v>
      </c>
      <c r="H859" s="65">
        <v>44218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55</v>
      </c>
      <c r="C860" s="13" t="s">
        <v>138</v>
      </c>
      <c r="D860" s="13" t="s">
        <v>138</v>
      </c>
      <c r="E860" s="14">
        <v>158</v>
      </c>
      <c r="F860" s="14">
        <v>158</v>
      </c>
      <c r="G860" s="13">
        <v>97493</v>
      </c>
      <c r="H860" s="65">
        <v>44322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55</v>
      </c>
      <c r="C861" s="13" t="s">
        <v>74</v>
      </c>
      <c r="D861" s="13" t="s">
        <v>1484</v>
      </c>
      <c r="E861" s="14">
        <v>1925</v>
      </c>
      <c r="F861" s="14">
        <v>1925</v>
      </c>
      <c r="G861" s="13">
        <v>97480</v>
      </c>
      <c r="H861" s="65">
        <v>44238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81</v>
      </c>
      <c r="C862" s="13" t="s">
        <v>124</v>
      </c>
      <c r="D862" s="13" t="s">
        <v>124</v>
      </c>
      <c r="E862" s="14">
        <v>254</v>
      </c>
      <c r="F862" s="14">
        <v>254</v>
      </c>
      <c r="G862" s="13">
        <v>97474</v>
      </c>
      <c r="H862" s="65">
        <v>44215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77</v>
      </c>
      <c r="C863" s="13" t="s">
        <v>78</v>
      </c>
      <c r="D863" s="13" t="s">
        <v>1498</v>
      </c>
      <c r="E863" s="14">
        <v>2100</v>
      </c>
      <c r="F863" s="14">
        <v>2100</v>
      </c>
      <c r="G863" s="13">
        <v>97471</v>
      </c>
      <c r="H863" s="65">
        <v>44228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88</v>
      </c>
      <c r="C864" s="13" t="s">
        <v>107</v>
      </c>
      <c r="D864" s="13" t="s">
        <v>107</v>
      </c>
      <c r="E864" s="14">
        <v>931</v>
      </c>
      <c r="F864" s="14">
        <v>931</v>
      </c>
      <c r="G864" s="13">
        <v>97250</v>
      </c>
      <c r="H864" s="65">
        <v>44204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88</v>
      </c>
      <c r="C865" s="13" t="s">
        <v>104</v>
      </c>
      <c r="D865" s="13" t="s">
        <v>104</v>
      </c>
      <c r="E865" s="14">
        <v>2238</v>
      </c>
      <c r="F865" s="14">
        <v>2238</v>
      </c>
      <c r="G865" s="13">
        <v>97248</v>
      </c>
      <c r="H865" s="65">
        <v>44225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62</v>
      </c>
      <c r="C866" s="13" t="s">
        <v>166</v>
      </c>
      <c r="D866" s="13" t="s">
        <v>1503</v>
      </c>
      <c r="E866" s="14">
        <v>2703</v>
      </c>
      <c r="F866" s="14">
        <v>2703</v>
      </c>
      <c r="G866" s="13">
        <v>97247</v>
      </c>
      <c r="H866" s="65">
        <v>44195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88</v>
      </c>
      <c r="C867" s="13" t="s">
        <v>177</v>
      </c>
      <c r="D867" s="13" t="s">
        <v>177</v>
      </c>
      <c r="E867" s="14">
        <v>2556</v>
      </c>
      <c r="F867" s="14">
        <v>2556</v>
      </c>
      <c r="G867" s="13">
        <v>97242</v>
      </c>
      <c r="H867" s="65">
        <v>44924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88</v>
      </c>
      <c r="C868" s="13" t="s">
        <v>177</v>
      </c>
      <c r="D868" s="13" t="s">
        <v>177</v>
      </c>
      <c r="E868" s="14">
        <v>2227</v>
      </c>
      <c r="F868" s="14">
        <v>2227</v>
      </c>
      <c r="G868" s="13">
        <v>97233</v>
      </c>
      <c r="H868" s="65">
        <v>44252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88</v>
      </c>
      <c r="C869" s="13" t="s">
        <v>177</v>
      </c>
      <c r="D869" s="13" t="s">
        <v>177</v>
      </c>
      <c r="E869" s="14">
        <v>1532</v>
      </c>
      <c r="F869" s="14">
        <v>1986</v>
      </c>
      <c r="G869" s="13">
        <v>97226</v>
      </c>
      <c r="H869" s="65">
        <v>44180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88</v>
      </c>
      <c r="C870" s="13" t="s">
        <v>104</v>
      </c>
      <c r="D870" s="13" t="s">
        <v>104</v>
      </c>
      <c r="E870" s="14">
        <v>2363</v>
      </c>
      <c r="F870" s="14">
        <v>2363</v>
      </c>
      <c r="G870" s="13">
        <v>97189</v>
      </c>
      <c r="H870" s="65">
        <v>44236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62</v>
      </c>
      <c r="C871" s="13" t="s">
        <v>63</v>
      </c>
      <c r="D871" s="13" t="s">
        <v>1489</v>
      </c>
      <c r="E871" s="14">
        <v>2163</v>
      </c>
      <c r="F871" s="14">
        <v>2163</v>
      </c>
      <c r="G871" s="13">
        <v>97188</v>
      </c>
      <c r="H871" s="65">
        <v>44195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81</v>
      </c>
      <c r="C872" s="13" t="s">
        <v>82</v>
      </c>
      <c r="D872" s="13" t="s">
        <v>1486</v>
      </c>
      <c r="E872" s="14">
        <v>231</v>
      </c>
      <c r="F872" s="14">
        <v>231</v>
      </c>
      <c r="G872" s="13">
        <v>97185</v>
      </c>
      <c r="H872" s="65">
        <v>44258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88</v>
      </c>
      <c r="C873" s="13" t="s">
        <v>1130</v>
      </c>
      <c r="D873" s="13" t="s">
        <v>1130</v>
      </c>
      <c r="E873" s="14">
        <v>685</v>
      </c>
      <c r="F873" s="14">
        <v>685</v>
      </c>
      <c r="G873" s="13">
        <v>97182</v>
      </c>
      <c r="H873" s="65">
        <v>44187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55</v>
      </c>
      <c r="C874" s="13" t="s">
        <v>74</v>
      </c>
      <c r="D874" s="13" t="s">
        <v>1483</v>
      </c>
      <c r="E874" s="14">
        <v>1285</v>
      </c>
      <c r="F874" s="14">
        <v>1515</v>
      </c>
      <c r="G874" s="13">
        <v>97177</v>
      </c>
      <c r="H874" s="65">
        <v>44291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55</v>
      </c>
      <c r="C875" s="13" t="s">
        <v>394</v>
      </c>
      <c r="D875" s="13" t="s">
        <v>394</v>
      </c>
      <c r="E875" s="14">
        <v>908</v>
      </c>
      <c r="F875" s="14">
        <v>171</v>
      </c>
      <c r="G875" s="13">
        <v>97154</v>
      </c>
      <c r="H875" s="65">
        <v>44245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81</v>
      </c>
      <c r="C876" s="13" t="s">
        <v>82</v>
      </c>
      <c r="D876" s="13" t="s">
        <v>1486</v>
      </c>
      <c r="E876" s="14">
        <v>793</v>
      </c>
      <c r="F876" s="14">
        <v>793</v>
      </c>
      <c r="G876" s="13">
        <v>97149</v>
      </c>
      <c r="H876" s="65">
        <v>44266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77</v>
      </c>
      <c r="C877" s="13" t="s">
        <v>78</v>
      </c>
      <c r="D877" s="13" t="s">
        <v>1485</v>
      </c>
      <c r="E877" s="14">
        <v>1990</v>
      </c>
      <c r="F877" s="14">
        <v>1990</v>
      </c>
      <c r="G877" s="13">
        <v>97146</v>
      </c>
      <c r="H877" s="65">
        <v>44266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77</v>
      </c>
      <c r="C878" s="13" t="s">
        <v>78</v>
      </c>
      <c r="D878" s="13" t="s">
        <v>1498</v>
      </c>
      <c r="E878" s="14">
        <v>2100</v>
      </c>
      <c r="F878" s="14">
        <v>2100</v>
      </c>
      <c r="G878" s="13">
        <v>97145</v>
      </c>
      <c r="H878" s="65">
        <v>44201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81</v>
      </c>
      <c r="C879" s="13" t="s">
        <v>82</v>
      </c>
      <c r="D879" s="13" t="s">
        <v>1486</v>
      </c>
      <c r="E879" s="14">
        <v>137</v>
      </c>
      <c r="F879" s="14">
        <v>137</v>
      </c>
      <c r="G879" s="13">
        <v>97140</v>
      </c>
      <c r="H879" s="65">
        <v>44277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77</v>
      </c>
      <c r="C880" s="13" t="s">
        <v>78</v>
      </c>
      <c r="D880" s="13" t="s">
        <v>1491</v>
      </c>
      <c r="E880" s="14">
        <v>546</v>
      </c>
      <c r="F880" s="14">
        <v>975</v>
      </c>
      <c r="G880" s="13">
        <v>97131</v>
      </c>
      <c r="H880" s="65">
        <v>44280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77</v>
      </c>
      <c r="C881" s="13" t="s">
        <v>78</v>
      </c>
      <c r="D881" s="13" t="s">
        <v>1498</v>
      </c>
      <c r="E881" s="14">
        <v>1926</v>
      </c>
      <c r="F881" s="14">
        <v>1926</v>
      </c>
      <c r="G881" s="13">
        <v>97122</v>
      </c>
      <c r="H881" s="65">
        <v>44187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55</v>
      </c>
      <c r="C882" s="13" t="s">
        <v>74</v>
      </c>
      <c r="D882" s="13" t="s">
        <v>1483</v>
      </c>
      <c r="E882" s="14">
        <v>908</v>
      </c>
      <c r="F882" s="14">
        <v>908</v>
      </c>
      <c r="G882" s="13">
        <v>97110</v>
      </c>
      <c r="H882" s="65">
        <v>44232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55</v>
      </c>
      <c r="C883" s="13" t="s">
        <v>221</v>
      </c>
      <c r="D883" s="13" t="s">
        <v>221</v>
      </c>
      <c r="E883" s="14">
        <v>2266</v>
      </c>
      <c r="F883" s="14">
        <v>2266</v>
      </c>
      <c r="G883" s="13">
        <v>97105</v>
      </c>
      <c r="H883" s="65">
        <v>44243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62</v>
      </c>
      <c r="C884" s="13" t="s">
        <v>492</v>
      </c>
      <c r="D884" s="13" t="s">
        <v>1516</v>
      </c>
      <c r="E884" s="14">
        <v>2171</v>
      </c>
      <c r="F884" s="14">
        <v>2171</v>
      </c>
      <c r="G884" s="13">
        <v>97098</v>
      </c>
      <c r="H884" s="65">
        <v>44175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88</v>
      </c>
      <c r="C885" s="13" t="s">
        <v>1130</v>
      </c>
      <c r="D885" s="13" t="s">
        <v>1130</v>
      </c>
      <c r="E885" s="14">
        <v>685</v>
      </c>
      <c r="F885" s="14">
        <v>685</v>
      </c>
      <c r="G885" s="13">
        <v>97096</v>
      </c>
      <c r="H885" s="65">
        <v>44187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77</v>
      </c>
      <c r="C886" s="13" t="s">
        <v>78</v>
      </c>
      <c r="D886" s="13" t="s">
        <v>1518</v>
      </c>
      <c r="E886" s="14">
        <v>1907</v>
      </c>
      <c r="F886" s="14">
        <v>1907</v>
      </c>
      <c r="G886" s="13">
        <v>97090</v>
      </c>
      <c r="H886" s="65">
        <v>44252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88</v>
      </c>
      <c r="C887" s="13" t="s">
        <v>132</v>
      </c>
      <c r="D887" s="13" t="s">
        <v>132</v>
      </c>
      <c r="E887" s="14">
        <v>2142</v>
      </c>
      <c r="F887" s="14">
        <v>2142</v>
      </c>
      <c r="G887" s="13">
        <v>97088</v>
      </c>
      <c r="H887" s="65">
        <v>44235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88</v>
      </c>
      <c r="C888" s="13" t="s">
        <v>107</v>
      </c>
      <c r="D888" s="13" t="s">
        <v>107</v>
      </c>
      <c r="E888" s="14">
        <v>931</v>
      </c>
      <c r="F888" s="14">
        <v>931</v>
      </c>
      <c r="G888" s="13">
        <v>97078</v>
      </c>
      <c r="H888" s="65">
        <v>44207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81</v>
      </c>
      <c r="C889" s="13" t="s">
        <v>151</v>
      </c>
      <c r="D889" s="13" t="s">
        <v>151</v>
      </c>
      <c r="E889" s="14">
        <v>616</v>
      </c>
      <c r="F889" s="14">
        <v>616</v>
      </c>
      <c r="G889" s="13">
        <v>97073</v>
      </c>
      <c r="H889" s="65">
        <v>44313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55</v>
      </c>
      <c r="C890" s="13" t="s">
        <v>138</v>
      </c>
      <c r="D890" s="13" t="s">
        <v>138</v>
      </c>
      <c r="E890" s="14">
        <v>1953</v>
      </c>
      <c r="F890" s="14">
        <v>1953</v>
      </c>
      <c r="G890" s="13">
        <v>97062</v>
      </c>
      <c r="H890" s="65">
        <v>44225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88</v>
      </c>
      <c r="C891" s="13" t="s">
        <v>104</v>
      </c>
      <c r="D891" s="13" t="s">
        <v>104</v>
      </c>
      <c r="E891" s="14">
        <v>2017</v>
      </c>
      <c r="F891" s="14">
        <v>2017</v>
      </c>
      <c r="G891" s="13">
        <v>97057</v>
      </c>
      <c r="H891" s="65">
        <v>44407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55</v>
      </c>
      <c r="C892" s="13" t="s">
        <v>74</v>
      </c>
      <c r="D892" s="13" t="s">
        <v>1483</v>
      </c>
      <c r="E892" s="14">
        <v>908</v>
      </c>
      <c r="F892" s="14">
        <v>1348</v>
      </c>
      <c r="G892" s="13">
        <v>97054</v>
      </c>
      <c r="H892" s="65">
        <v>44244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55</v>
      </c>
      <c r="C893" s="13" t="s">
        <v>74</v>
      </c>
      <c r="D893" s="13" t="s">
        <v>1484</v>
      </c>
      <c r="E893" s="14">
        <v>36</v>
      </c>
      <c r="F893" s="14">
        <v>36</v>
      </c>
      <c r="G893" s="13">
        <v>97024</v>
      </c>
      <c r="H893" s="65">
        <v>44197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55</v>
      </c>
      <c r="C894" s="13" t="s">
        <v>138</v>
      </c>
      <c r="D894" s="13" t="s">
        <v>138</v>
      </c>
      <c r="E894" s="14">
        <v>1910</v>
      </c>
      <c r="F894" s="14">
        <v>1910</v>
      </c>
      <c r="G894" s="13">
        <v>97021</v>
      </c>
      <c r="H894" s="65">
        <v>44238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81</v>
      </c>
      <c r="C895" s="13" t="s">
        <v>85</v>
      </c>
      <c r="D895" s="13" t="s">
        <v>85</v>
      </c>
      <c r="E895" s="14">
        <v>770</v>
      </c>
      <c r="F895" s="14">
        <v>770</v>
      </c>
      <c r="G895" s="13">
        <v>97020</v>
      </c>
      <c r="H895" s="65">
        <v>44343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118</v>
      </c>
      <c r="C896" s="13" t="s">
        <v>119</v>
      </c>
      <c r="D896" s="13" t="s">
        <v>1508</v>
      </c>
      <c r="E896" s="14">
        <v>1744</v>
      </c>
      <c r="F896" s="14">
        <v>1744</v>
      </c>
      <c r="G896" s="13">
        <v>97019</v>
      </c>
      <c r="H896" s="65">
        <v>44284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55</v>
      </c>
      <c r="C897" s="13" t="s">
        <v>138</v>
      </c>
      <c r="D897" s="13" t="s">
        <v>138</v>
      </c>
      <c r="E897" s="14">
        <v>249</v>
      </c>
      <c r="F897" s="14">
        <v>630</v>
      </c>
      <c r="G897" s="13">
        <v>97018</v>
      </c>
      <c r="H897" s="65">
        <v>44922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88</v>
      </c>
      <c r="C898" s="13" t="s">
        <v>177</v>
      </c>
      <c r="D898" s="13" t="s">
        <v>177</v>
      </c>
      <c r="E898" s="14">
        <v>460</v>
      </c>
      <c r="F898" s="14">
        <v>460</v>
      </c>
      <c r="G898" s="13">
        <v>97005</v>
      </c>
      <c r="H898" s="65">
        <v>44285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77</v>
      </c>
      <c r="C899" s="13" t="s">
        <v>78</v>
      </c>
      <c r="D899" s="13" t="s">
        <v>1491</v>
      </c>
      <c r="E899" s="14">
        <v>546</v>
      </c>
      <c r="F899" s="14">
        <v>975</v>
      </c>
      <c r="G899" s="13">
        <v>96999</v>
      </c>
      <c r="H899" s="65">
        <v>44918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88</v>
      </c>
      <c r="C900" s="13" t="s">
        <v>177</v>
      </c>
      <c r="D900" s="13" t="s">
        <v>177</v>
      </c>
      <c r="E900" s="14">
        <v>1532</v>
      </c>
      <c r="F900" s="14">
        <v>1986</v>
      </c>
      <c r="G900" s="13">
        <v>96993</v>
      </c>
      <c r="H900" s="65">
        <v>44165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114</v>
      </c>
      <c r="C901" s="13" t="s">
        <v>148</v>
      </c>
      <c r="D901" s="13" t="s">
        <v>1513</v>
      </c>
      <c r="E901" s="14">
        <v>2089</v>
      </c>
      <c r="F901" s="14">
        <v>2089</v>
      </c>
      <c r="G901" s="13">
        <v>96974</v>
      </c>
      <c r="H901" s="65">
        <v>44895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88</v>
      </c>
      <c r="C902" s="13" t="s">
        <v>177</v>
      </c>
      <c r="D902" s="13" t="s">
        <v>177</v>
      </c>
      <c r="E902" s="14">
        <v>106</v>
      </c>
      <c r="F902" s="14">
        <v>106</v>
      </c>
      <c r="G902" s="13">
        <v>96940</v>
      </c>
      <c r="H902" s="65">
        <v>36801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77</v>
      </c>
      <c r="C903" s="13" t="s">
        <v>78</v>
      </c>
      <c r="D903" s="13" t="s">
        <v>1491</v>
      </c>
      <c r="E903" s="14">
        <v>900</v>
      </c>
      <c r="F903" s="14">
        <v>900</v>
      </c>
      <c r="G903" s="13">
        <v>96928</v>
      </c>
      <c r="H903" s="65">
        <v>36801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88</v>
      </c>
      <c r="C904" s="13" t="s">
        <v>177</v>
      </c>
      <c r="D904" s="13" t="s">
        <v>177</v>
      </c>
      <c r="E904" s="14">
        <v>883</v>
      </c>
      <c r="F904" s="14">
        <v>883</v>
      </c>
      <c r="G904" s="13">
        <v>96908</v>
      </c>
      <c r="H904" s="65">
        <v>36801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88</v>
      </c>
      <c r="C905" s="13" t="s">
        <v>177</v>
      </c>
      <c r="D905" s="13" t="s">
        <v>177</v>
      </c>
      <c r="E905" s="14">
        <v>106</v>
      </c>
      <c r="F905" s="14">
        <v>106</v>
      </c>
      <c r="G905" s="13">
        <v>96860</v>
      </c>
      <c r="H905" s="65">
        <v>36801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88</v>
      </c>
      <c r="C906" s="13" t="s">
        <v>177</v>
      </c>
      <c r="D906" s="13" t="s">
        <v>177</v>
      </c>
      <c r="E906" s="14">
        <v>460</v>
      </c>
      <c r="F906" s="14">
        <v>460</v>
      </c>
      <c r="G906" s="13">
        <v>96859</v>
      </c>
      <c r="H906" s="65">
        <v>36801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88</v>
      </c>
      <c r="C907" s="13" t="s">
        <v>177</v>
      </c>
      <c r="D907" s="13" t="s">
        <v>177</v>
      </c>
      <c r="E907" s="14">
        <v>883</v>
      </c>
      <c r="F907" s="14">
        <v>883</v>
      </c>
      <c r="G907" s="13">
        <v>96857</v>
      </c>
      <c r="H907" s="65">
        <v>36801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88</v>
      </c>
      <c r="C908" s="13" t="s">
        <v>177</v>
      </c>
      <c r="D908" s="13" t="s">
        <v>177</v>
      </c>
      <c r="E908" s="14">
        <v>106</v>
      </c>
      <c r="F908" s="14">
        <v>106</v>
      </c>
      <c r="G908" s="13">
        <v>96846</v>
      </c>
      <c r="H908" s="65">
        <v>36801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88</v>
      </c>
      <c r="C909" s="13" t="s">
        <v>177</v>
      </c>
      <c r="D909" s="13" t="s">
        <v>177</v>
      </c>
      <c r="E909" s="14">
        <v>826</v>
      </c>
      <c r="F909" s="14">
        <v>826</v>
      </c>
      <c r="G909" s="13">
        <v>96844</v>
      </c>
      <c r="H909" s="65">
        <v>36801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88</v>
      </c>
      <c r="C910" s="13" t="s">
        <v>177</v>
      </c>
      <c r="D910" s="13" t="s">
        <v>177</v>
      </c>
      <c r="E910" s="14">
        <v>883</v>
      </c>
      <c r="F910" s="14">
        <v>883</v>
      </c>
      <c r="G910" s="13">
        <v>96828</v>
      </c>
      <c r="H910" s="65">
        <v>36801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77</v>
      </c>
      <c r="C911" s="13" t="s">
        <v>78</v>
      </c>
      <c r="D911" s="13" t="s">
        <v>1491</v>
      </c>
      <c r="E911" s="14">
        <v>900</v>
      </c>
      <c r="F911" s="14">
        <v>900</v>
      </c>
      <c r="G911" s="13">
        <v>96825</v>
      </c>
      <c r="H911" s="65">
        <v>36801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77</v>
      </c>
      <c r="C912" s="13" t="s">
        <v>78</v>
      </c>
      <c r="D912" s="13" t="s">
        <v>1497</v>
      </c>
      <c r="E912" s="14">
        <v>1820</v>
      </c>
      <c r="F912" s="14">
        <v>1820</v>
      </c>
      <c r="G912" s="13">
        <v>96740</v>
      </c>
      <c r="H912" s="65">
        <v>36801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88</v>
      </c>
      <c r="C913" s="13" t="s">
        <v>177</v>
      </c>
      <c r="D913" s="13" t="s">
        <v>177</v>
      </c>
      <c r="E913" s="14">
        <v>883</v>
      </c>
      <c r="F913" s="14">
        <v>883</v>
      </c>
      <c r="G913" s="13">
        <v>96733</v>
      </c>
      <c r="H913" s="65">
        <v>36801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77</v>
      </c>
      <c r="C914" s="13" t="s">
        <v>78</v>
      </c>
      <c r="D914" s="13" t="s">
        <v>1485</v>
      </c>
      <c r="E914" s="14">
        <v>360</v>
      </c>
      <c r="F914" s="14">
        <v>97</v>
      </c>
      <c r="G914" s="13">
        <v>96720</v>
      </c>
      <c r="H914" s="65">
        <v>36739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77</v>
      </c>
      <c r="C915" s="13" t="s">
        <v>78</v>
      </c>
      <c r="D915" s="13" t="s">
        <v>1498</v>
      </c>
      <c r="E915" s="14">
        <v>564</v>
      </c>
      <c r="F915" s="14">
        <v>564</v>
      </c>
      <c r="G915" s="13">
        <v>96668</v>
      </c>
      <c r="H915" s="65">
        <v>36710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77</v>
      </c>
      <c r="C916" s="13" t="s">
        <v>78</v>
      </c>
      <c r="D916" s="13" t="s">
        <v>1498</v>
      </c>
      <c r="E916" s="14">
        <v>825</v>
      </c>
      <c r="F916" s="14">
        <v>131</v>
      </c>
      <c r="G916" s="13">
        <v>96631</v>
      </c>
      <c r="H916" s="65">
        <v>36678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77</v>
      </c>
      <c r="C917" s="13" t="s">
        <v>78</v>
      </c>
      <c r="D917" s="13" t="s">
        <v>1498</v>
      </c>
      <c r="E917" s="14">
        <v>577</v>
      </c>
      <c r="F917" s="14">
        <v>577</v>
      </c>
      <c r="G917" s="13">
        <v>96625</v>
      </c>
      <c r="H917" s="65">
        <v>36647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88</v>
      </c>
      <c r="C918" s="13" t="s">
        <v>104</v>
      </c>
      <c r="D918" s="13" t="s">
        <v>104</v>
      </c>
      <c r="E918" s="14">
        <v>354</v>
      </c>
      <c r="F918" s="14">
        <v>354</v>
      </c>
      <c r="G918" s="13">
        <v>96614</v>
      </c>
      <c r="H918" s="65">
        <v>36647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88</v>
      </c>
      <c r="C919" s="13" t="s">
        <v>104</v>
      </c>
      <c r="D919" s="13" t="s">
        <v>104</v>
      </c>
      <c r="E919" s="14">
        <v>331</v>
      </c>
      <c r="F919" s="14">
        <v>331</v>
      </c>
      <c r="G919" s="13">
        <v>96605</v>
      </c>
      <c r="H919" s="65">
        <v>36619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88</v>
      </c>
      <c r="C920" s="13" t="s">
        <v>177</v>
      </c>
      <c r="D920" s="13" t="s">
        <v>177</v>
      </c>
      <c r="E920" s="14">
        <v>728</v>
      </c>
      <c r="F920" s="14">
        <v>728</v>
      </c>
      <c r="G920" s="13">
        <v>96591</v>
      </c>
      <c r="H920" s="65">
        <v>36619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88</v>
      </c>
      <c r="C921" s="13" t="s">
        <v>132</v>
      </c>
      <c r="D921" s="13" t="s">
        <v>132</v>
      </c>
      <c r="E921" s="14">
        <v>589</v>
      </c>
      <c r="F921" s="14">
        <v>589</v>
      </c>
      <c r="G921" s="13">
        <v>96584</v>
      </c>
      <c r="H921" s="65">
        <v>36619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77</v>
      </c>
      <c r="C922" s="13" t="s">
        <v>78</v>
      </c>
      <c r="D922" s="13" t="s">
        <v>1491</v>
      </c>
      <c r="E922" s="14">
        <v>546</v>
      </c>
      <c r="F922" s="14">
        <v>546</v>
      </c>
      <c r="G922" s="13">
        <v>96578</v>
      </c>
      <c r="H922" s="65">
        <v>36586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77</v>
      </c>
      <c r="C923" s="13" t="s">
        <v>78</v>
      </c>
      <c r="D923" s="13" t="s">
        <v>1497</v>
      </c>
      <c r="E923" s="14">
        <v>116</v>
      </c>
      <c r="F923" s="14">
        <v>116</v>
      </c>
      <c r="G923" s="13">
        <v>96571</v>
      </c>
      <c r="H923" s="65">
        <v>36586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77</v>
      </c>
      <c r="C924" s="13" t="s">
        <v>78</v>
      </c>
      <c r="D924" s="13" t="s">
        <v>1485</v>
      </c>
      <c r="E924" s="14">
        <v>465</v>
      </c>
      <c r="F924" s="14">
        <v>465</v>
      </c>
      <c r="G924" s="13">
        <v>96563</v>
      </c>
      <c r="H924" s="65">
        <v>36586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77</v>
      </c>
      <c r="C925" s="13" t="s">
        <v>78</v>
      </c>
      <c r="D925" s="13" t="s">
        <v>1485</v>
      </c>
      <c r="E925" s="14">
        <v>143</v>
      </c>
      <c r="F925" s="14">
        <v>143</v>
      </c>
      <c r="G925" s="13">
        <v>96541</v>
      </c>
      <c r="H925" s="65">
        <v>36557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77</v>
      </c>
      <c r="C926" s="13" t="s">
        <v>78</v>
      </c>
      <c r="D926" s="13" t="s">
        <v>1485</v>
      </c>
      <c r="E926" s="14">
        <v>360</v>
      </c>
      <c r="F926" s="14">
        <v>623</v>
      </c>
      <c r="G926" s="13">
        <v>96540</v>
      </c>
      <c r="H926" s="65">
        <v>36557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88</v>
      </c>
      <c r="C927" s="13" t="s">
        <v>177</v>
      </c>
      <c r="D927" s="13" t="s">
        <v>177</v>
      </c>
      <c r="E927" s="14">
        <v>826</v>
      </c>
      <c r="F927" s="14">
        <v>826</v>
      </c>
      <c r="G927" s="13">
        <v>96539</v>
      </c>
      <c r="H927" s="65">
        <v>36557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77</v>
      </c>
      <c r="C928" s="13" t="s">
        <v>78</v>
      </c>
      <c r="D928" s="13" t="s">
        <v>1485</v>
      </c>
      <c r="E928" s="14">
        <v>360</v>
      </c>
      <c r="F928" s="14">
        <v>623</v>
      </c>
      <c r="G928" s="13">
        <v>96532</v>
      </c>
      <c r="H928" s="65">
        <v>36528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88</v>
      </c>
      <c r="C929" s="13" t="s">
        <v>132</v>
      </c>
      <c r="D929" s="13" t="s">
        <v>132</v>
      </c>
      <c r="E929" s="14">
        <v>589</v>
      </c>
      <c r="F929" s="14">
        <v>589</v>
      </c>
      <c r="G929" s="13">
        <v>96455</v>
      </c>
      <c r="H929" s="65">
        <v>36404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88</v>
      </c>
      <c r="C930" s="13" t="s">
        <v>146</v>
      </c>
      <c r="D930" s="13" t="s">
        <v>146</v>
      </c>
      <c r="E930" s="14">
        <v>1225</v>
      </c>
      <c r="F930" s="14">
        <v>1225</v>
      </c>
      <c r="G930" s="13">
        <v>96375</v>
      </c>
      <c r="H930" s="65">
        <v>36312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88</v>
      </c>
      <c r="C931" s="13" t="s">
        <v>132</v>
      </c>
      <c r="D931" s="13" t="s">
        <v>132</v>
      </c>
      <c r="E931" s="14">
        <v>589</v>
      </c>
      <c r="F931" s="14">
        <v>589</v>
      </c>
      <c r="G931" s="13">
        <v>96360</v>
      </c>
      <c r="H931" s="65">
        <v>36312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88</v>
      </c>
      <c r="C932" s="13" t="s">
        <v>132</v>
      </c>
      <c r="D932" s="13" t="s">
        <v>132</v>
      </c>
      <c r="E932" s="14">
        <v>36</v>
      </c>
      <c r="F932" s="14">
        <v>166</v>
      </c>
      <c r="G932" s="13">
        <v>96357</v>
      </c>
      <c r="H932" s="65">
        <v>36312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88</v>
      </c>
      <c r="C933" s="13" t="s">
        <v>104</v>
      </c>
      <c r="D933" s="13" t="s">
        <v>104</v>
      </c>
      <c r="E933" s="14">
        <v>354</v>
      </c>
      <c r="F933" s="14">
        <v>354</v>
      </c>
      <c r="G933" s="13">
        <v>96349</v>
      </c>
      <c r="H933" s="65">
        <v>36283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77</v>
      </c>
      <c r="C934" s="13" t="s">
        <v>78</v>
      </c>
      <c r="D934" s="13" t="s">
        <v>1498</v>
      </c>
      <c r="E934" s="14">
        <v>825</v>
      </c>
      <c r="F934" s="14">
        <v>131</v>
      </c>
      <c r="G934" s="13">
        <v>96300</v>
      </c>
      <c r="H934" s="65">
        <v>36220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88</v>
      </c>
      <c r="C935" s="13" t="s">
        <v>692</v>
      </c>
      <c r="D935" s="13" t="s">
        <v>692</v>
      </c>
      <c r="E935" s="14">
        <v>415</v>
      </c>
      <c r="F935" s="14">
        <v>665</v>
      </c>
      <c r="G935" s="13">
        <v>96220</v>
      </c>
      <c r="H935" s="65">
        <v>36130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77</v>
      </c>
      <c r="C936" s="13" t="s">
        <v>78</v>
      </c>
      <c r="D936" s="13" t="s">
        <v>1485</v>
      </c>
      <c r="E936" s="14">
        <v>606</v>
      </c>
      <c r="F936" s="14">
        <v>606</v>
      </c>
      <c r="G936" s="13">
        <v>96215</v>
      </c>
      <c r="H936" s="65">
        <v>36130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77</v>
      </c>
      <c r="C937" s="13" t="s">
        <v>78</v>
      </c>
      <c r="D937" s="13" t="s">
        <v>1485</v>
      </c>
      <c r="E937" s="14">
        <v>465</v>
      </c>
      <c r="F937" s="14">
        <v>465</v>
      </c>
      <c r="G937" s="13">
        <v>96209</v>
      </c>
      <c r="H937" s="65">
        <v>36130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88</v>
      </c>
      <c r="C938" s="13" t="s">
        <v>132</v>
      </c>
      <c r="D938" s="13" t="s">
        <v>132</v>
      </c>
      <c r="E938" s="14">
        <v>589</v>
      </c>
      <c r="F938" s="14">
        <v>589</v>
      </c>
      <c r="G938" s="13">
        <v>96203</v>
      </c>
      <c r="H938" s="65">
        <v>36130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88</v>
      </c>
      <c r="C939" s="13" t="s">
        <v>104</v>
      </c>
      <c r="D939" s="13" t="s">
        <v>104</v>
      </c>
      <c r="E939" s="14">
        <v>354</v>
      </c>
      <c r="F939" s="14">
        <v>227</v>
      </c>
      <c r="G939" s="13">
        <v>96178</v>
      </c>
      <c r="H939" s="65">
        <v>36101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88</v>
      </c>
      <c r="C940" s="13" t="s">
        <v>132</v>
      </c>
      <c r="D940" s="13" t="s">
        <v>132</v>
      </c>
      <c r="E940" s="14">
        <v>589</v>
      </c>
      <c r="F940" s="14">
        <v>589</v>
      </c>
      <c r="G940" s="13">
        <v>96159</v>
      </c>
      <c r="H940" s="65">
        <v>36101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88</v>
      </c>
      <c r="C941" s="13" t="s">
        <v>177</v>
      </c>
      <c r="D941" s="13" t="s">
        <v>177</v>
      </c>
      <c r="E941" s="14">
        <v>883</v>
      </c>
      <c r="F941" s="14">
        <v>883</v>
      </c>
      <c r="G941" s="13">
        <v>96157</v>
      </c>
      <c r="H941" s="65">
        <v>36101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88</v>
      </c>
      <c r="C942" s="13" t="s">
        <v>177</v>
      </c>
      <c r="D942" s="13" t="s">
        <v>177</v>
      </c>
      <c r="E942" s="14">
        <v>977</v>
      </c>
      <c r="F942" s="14">
        <v>977</v>
      </c>
      <c r="G942" s="13">
        <v>96091</v>
      </c>
      <c r="H942" s="65">
        <v>36039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77</v>
      </c>
      <c r="C943" s="13" t="s">
        <v>78</v>
      </c>
      <c r="D943" s="13" t="s">
        <v>1498</v>
      </c>
      <c r="E943" s="14">
        <v>825</v>
      </c>
      <c r="F943" s="14">
        <v>825</v>
      </c>
      <c r="G943" s="13">
        <v>96079</v>
      </c>
      <c r="H943" s="65">
        <v>36010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88</v>
      </c>
      <c r="C944" s="13" t="s">
        <v>132</v>
      </c>
      <c r="D944" s="13" t="s">
        <v>132</v>
      </c>
      <c r="E944" s="14">
        <v>589</v>
      </c>
      <c r="F944" s="14">
        <v>589</v>
      </c>
      <c r="G944" s="13">
        <v>96029</v>
      </c>
      <c r="H944" s="65">
        <v>36010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77</v>
      </c>
      <c r="C945" s="13" t="s">
        <v>78</v>
      </c>
      <c r="D945" s="13" t="s">
        <v>1497</v>
      </c>
      <c r="E945" s="14">
        <v>116</v>
      </c>
      <c r="F945" s="14">
        <v>440</v>
      </c>
      <c r="G945" s="13">
        <v>95985</v>
      </c>
      <c r="H945" s="65">
        <v>35977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77</v>
      </c>
      <c r="C946" s="13" t="s">
        <v>78</v>
      </c>
      <c r="D946" s="13" t="s">
        <v>1498</v>
      </c>
      <c r="E946" s="14">
        <v>825</v>
      </c>
      <c r="F946" s="14">
        <v>849</v>
      </c>
      <c r="G946" s="13">
        <v>95935</v>
      </c>
      <c r="H946" s="65">
        <v>35947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88</v>
      </c>
      <c r="C947" s="13" t="s">
        <v>692</v>
      </c>
      <c r="D947" s="13" t="s">
        <v>692</v>
      </c>
      <c r="E947" s="14">
        <v>64</v>
      </c>
      <c r="F947" s="14">
        <v>1983</v>
      </c>
      <c r="G947" s="13">
        <v>95898</v>
      </c>
      <c r="H947" s="65">
        <v>35916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77</v>
      </c>
      <c r="C948" s="13" t="s">
        <v>1514</v>
      </c>
      <c r="D948" s="13" t="s">
        <v>1514</v>
      </c>
      <c r="E948" s="14">
        <v>71</v>
      </c>
      <c r="F948" s="14">
        <v>71</v>
      </c>
      <c r="G948" s="13">
        <v>95889</v>
      </c>
      <c r="H948" s="65">
        <v>35886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88</v>
      </c>
      <c r="C949" s="13" t="s">
        <v>177</v>
      </c>
      <c r="D949" s="13" t="s">
        <v>177</v>
      </c>
      <c r="E949" s="14">
        <v>826</v>
      </c>
      <c r="F949" s="14">
        <v>826</v>
      </c>
      <c r="G949" s="13">
        <v>95863</v>
      </c>
      <c r="H949" s="65">
        <v>35886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77</v>
      </c>
      <c r="C950" s="13" t="s">
        <v>78</v>
      </c>
      <c r="D950" s="13" t="s">
        <v>1488</v>
      </c>
      <c r="E950" s="14">
        <v>553</v>
      </c>
      <c r="F950" s="14">
        <v>553</v>
      </c>
      <c r="G950" s="13">
        <v>95841</v>
      </c>
      <c r="H950" s="65">
        <v>35856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77</v>
      </c>
      <c r="C951" s="13" t="s">
        <v>78</v>
      </c>
      <c r="D951" s="13" t="s">
        <v>1488</v>
      </c>
      <c r="E951" s="14">
        <v>553</v>
      </c>
      <c r="F951" s="14">
        <v>553</v>
      </c>
      <c r="G951" s="13">
        <v>95803</v>
      </c>
      <c r="H951" s="65">
        <v>35796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88</v>
      </c>
      <c r="C952" s="13" t="s">
        <v>132</v>
      </c>
      <c r="D952" s="13" t="s">
        <v>132</v>
      </c>
      <c r="E952" s="14">
        <v>589</v>
      </c>
      <c r="F952" s="14">
        <v>589</v>
      </c>
      <c r="G952" s="13">
        <v>95791</v>
      </c>
      <c r="H952" s="65">
        <v>35796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88</v>
      </c>
      <c r="C953" s="13" t="s">
        <v>104</v>
      </c>
      <c r="D953" s="13" t="s">
        <v>104</v>
      </c>
      <c r="E953" s="14">
        <v>468</v>
      </c>
      <c r="F953" s="14">
        <v>468</v>
      </c>
      <c r="G953" s="13">
        <v>95776</v>
      </c>
      <c r="H953" s="65">
        <v>35765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88</v>
      </c>
      <c r="C954" s="13" t="s">
        <v>1130</v>
      </c>
      <c r="D954" s="13" t="s">
        <v>1130</v>
      </c>
      <c r="E954" s="14">
        <v>64</v>
      </c>
      <c r="F954" s="14">
        <v>504</v>
      </c>
      <c r="G954" s="13">
        <v>95740</v>
      </c>
      <c r="H954" s="65">
        <v>35765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77</v>
      </c>
      <c r="C955" s="13" t="s">
        <v>78</v>
      </c>
      <c r="D955" s="13" t="s">
        <v>1497</v>
      </c>
      <c r="E955" s="14">
        <v>671</v>
      </c>
      <c r="F955" s="14">
        <v>671</v>
      </c>
      <c r="G955" s="13">
        <v>95737</v>
      </c>
      <c r="H955" s="65">
        <v>35737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55</v>
      </c>
      <c r="C956" s="13" t="s">
        <v>1434</v>
      </c>
      <c r="D956" s="13" t="s">
        <v>1434</v>
      </c>
      <c r="E956" s="14">
        <v>173</v>
      </c>
      <c r="F956" s="14">
        <v>173</v>
      </c>
      <c r="G956" s="13">
        <v>95696</v>
      </c>
      <c r="H956" s="65">
        <v>44197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77</v>
      </c>
      <c r="C957" s="13" t="s">
        <v>1514</v>
      </c>
      <c r="D957" s="13" t="s">
        <v>1514</v>
      </c>
      <c r="E957" s="14">
        <v>71</v>
      </c>
      <c r="F957" s="14">
        <v>71</v>
      </c>
      <c r="G957" s="13">
        <v>95689</v>
      </c>
      <c r="H957" s="65">
        <v>35704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81</v>
      </c>
      <c r="C958" s="13" t="s">
        <v>82</v>
      </c>
      <c r="D958" s="13" t="s">
        <v>1486</v>
      </c>
      <c r="E958" s="14">
        <v>98</v>
      </c>
      <c r="F958" s="14">
        <v>168</v>
      </c>
      <c r="G958" s="13">
        <v>9566</v>
      </c>
      <c r="H958" s="65">
        <v>24047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88</v>
      </c>
      <c r="C959" s="13" t="s">
        <v>177</v>
      </c>
      <c r="D959" s="13" t="s">
        <v>177</v>
      </c>
      <c r="E959" s="14">
        <v>460</v>
      </c>
      <c r="F959" s="14">
        <v>460</v>
      </c>
      <c r="G959" s="13">
        <v>95629</v>
      </c>
      <c r="H959" s="65">
        <v>35643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77</v>
      </c>
      <c r="C960" s="13" t="s">
        <v>78</v>
      </c>
      <c r="D960" s="13" t="s">
        <v>1497</v>
      </c>
      <c r="E960" s="14">
        <v>116</v>
      </c>
      <c r="F960" s="14">
        <v>116</v>
      </c>
      <c r="G960" s="13">
        <v>95624</v>
      </c>
      <c r="H960" s="65">
        <v>35643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77</v>
      </c>
      <c r="C961" s="13" t="s">
        <v>78</v>
      </c>
      <c r="D961" s="13" t="s">
        <v>1497</v>
      </c>
      <c r="E961" s="14">
        <v>560</v>
      </c>
      <c r="F961" s="14">
        <v>560</v>
      </c>
      <c r="G961" s="13">
        <v>95567</v>
      </c>
      <c r="H961" s="65">
        <v>35643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77</v>
      </c>
      <c r="C962" s="13" t="s">
        <v>1514</v>
      </c>
      <c r="D962" s="13" t="s">
        <v>1514</v>
      </c>
      <c r="E962" s="14">
        <v>71</v>
      </c>
      <c r="F962" s="14">
        <v>71</v>
      </c>
      <c r="G962" s="13">
        <v>95503</v>
      </c>
      <c r="H962" s="65">
        <v>36923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81</v>
      </c>
      <c r="C963" s="13" t="s">
        <v>85</v>
      </c>
      <c r="D963" s="13" t="s">
        <v>85</v>
      </c>
      <c r="E963" s="14">
        <v>2091</v>
      </c>
      <c r="F963" s="14">
        <v>2091</v>
      </c>
      <c r="G963" s="13">
        <v>95497</v>
      </c>
      <c r="H963" s="65">
        <v>44214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55</v>
      </c>
      <c r="C964" s="13" t="s">
        <v>74</v>
      </c>
      <c r="D964" s="13" t="s">
        <v>1483</v>
      </c>
      <c r="E964" s="14">
        <v>908</v>
      </c>
      <c r="F964" s="14">
        <v>908</v>
      </c>
      <c r="G964" s="13">
        <v>95494</v>
      </c>
      <c r="H964" s="65">
        <v>44232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62</v>
      </c>
      <c r="C965" s="13" t="s">
        <v>63</v>
      </c>
      <c r="D965" s="13" t="s">
        <v>1489</v>
      </c>
      <c r="E965" s="14">
        <v>2163</v>
      </c>
      <c r="F965" s="14">
        <v>2163</v>
      </c>
      <c r="G965" s="13">
        <v>95488</v>
      </c>
      <c r="H965" s="65">
        <v>44165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55</v>
      </c>
      <c r="C966" s="13" t="s">
        <v>1523</v>
      </c>
      <c r="D966" s="13" t="s">
        <v>1523</v>
      </c>
      <c r="E966" s="14">
        <v>2562</v>
      </c>
      <c r="F966" s="14">
        <v>2562</v>
      </c>
      <c r="G966" s="13">
        <v>95472</v>
      </c>
      <c r="H966" s="65">
        <v>44916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55</v>
      </c>
      <c r="C967" s="13" t="s">
        <v>138</v>
      </c>
      <c r="D967" s="13" t="s">
        <v>138</v>
      </c>
      <c r="E967" s="14">
        <v>942</v>
      </c>
      <c r="F967" s="14">
        <v>942</v>
      </c>
      <c r="G967" s="13">
        <v>95466</v>
      </c>
      <c r="H967" s="65">
        <v>44162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55</v>
      </c>
      <c r="C968" s="13" t="s">
        <v>138</v>
      </c>
      <c r="D968" s="13" t="s">
        <v>138</v>
      </c>
      <c r="E968" s="14">
        <v>158</v>
      </c>
      <c r="F968" s="14">
        <v>1580</v>
      </c>
      <c r="G968" s="13">
        <v>95464</v>
      </c>
      <c r="H968" s="65">
        <v>44187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77</v>
      </c>
      <c r="C969" s="13" t="s">
        <v>78</v>
      </c>
      <c r="D969" s="13" t="s">
        <v>1485</v>
      </c>
      <c r="E969" s="14">
        <v>360</v>
      </c>
      <c r="F969" s="14">
        <v>2081</v>
      </c>
      <c r="G969" s="13">
        <v>95442</v>
      </c>
      <c r="H969" s="65">
        <v>44006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77</v>
      </c>
      <c r="C970" s="13" t="s">
        <v>78</v>
      </c>
      <c r="D970" s="13" t="s">
        <v>1498</v>
      </c>
      <c r="E970" s="14">
        <v>564</v>
      </c>
      <c r="F970" s="14">
        <v>564</v>
      </c>
      <c r="G970" s="13">
        <v>95441</v>
      </c>
      <c r="H970" s="65">
        <v>44144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55</v>
      </c>
      <c r="C971" s="13" t="s">
        <v>74</v>
      </c>
      <c r="D971" s="13" t="s">
        <v>1484</v>
      </c>
      <c r="E971" s="14">
        <v>1934</v>
      </c>
      <c r="F971" s="14">
        <v>1934</v>
      </c>
      <c r="G971" s="13">
        <v>95438</v>
      </c>
      <c r="H971" s="65">
        <v>44161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55</v>
      </c>
      <c r="C972" s="13" t="s">
        <v>138</v>
      </c>
      <c r="D972" s="13" t="s">
        <v>138</v>
      </c>
      <c r="E972" s="14">
        <v>717</v>
      </c>
      <c r="F972" s="14">
        <v>717</v>
      </c>
      <c r="G972" s="13">
        <v>95435</v>
      </c>
      <c r="H972" s="65">
        <v>44214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55</v>
      </c>
      <c r="C973" s="13" t="s">
        <v>74</v>
      </c>
      <c r="D973" s="13" t="s">
        <v>1483</v>
      </c>
      <c r="E973" s="14">
        <v>2530</v>
      </c>
      <c r="F973" s="14">
        <v>2530</v>
      </c>
      <c r="G973" s="13">
        <v>95432</v>
      </c>
      <c r="H973" s="65">
        <v>45016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55</v>
      </c>
      <c r="C974" s="13" t="s">
        <v>394</v>
      </c>
      <c r="D974" s="13" t="s">
        <v>394</v>
      </c>
      <c r="E974" s="14">
        <v>2045</v>
      </c>
      <c r="F974" s="14">
        <v>2045</v>
      </c>
      <c r="G974" s="13">
        <v>95426</v>
      </c>
      <c r="H974" s="65">
        <v>44229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55</v>
      </c>
      <c r="C975" s="13" t="s">
        <v>138</v>
      </c>
      <c r="D975" s="13" t="s">
        <v>138</v>
      </c>
      <c r="E975" s="14">
        <v>2139</v>
      </c>
      <c r="F975" s="14">
        <v>2139</v>
      </c>
      <c r="G975" s="13">
        <v>95425</v>
      </c>
      <c r="H975" s="65">
        <v>44165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77</v>
      </c>
      <c r="C976" s="13" t="s">
        <v>78</v>
      </c>
      <c r="D976" s="13" t="s">
        <v>1488</v>
      </c>
      <c r="E976" s="14">
        <v>140</v>
      </c>
      <c r="F976" s="14">
        <v>1378</v>
      </c>
      <c r="G976" s="13">
        <v>95416</v>
      </c>
      <c r="H976" s="65">
        <v>44162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88</v>
      </c>
      <c r="C977" s="13" t="s">
        <v>177</v>
      </c>
      <c r="D977" s="13" t="s">
        <v>177</v>
      </c>
      <c r="E977" s="14">
        <v>1973</v>
      </c>
      <c r="F977" s="14">
        <v>1973</v>
      </c>
      <c r="G977" s="13">
        <v>95411</v>
      </c>
      <c r="H977" s="65">
        <v>44165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55</v>
      </c>
      <c r="C978" s="13" t="s">
        <v>379</v>
      </c>
      <c r="D978" s="13" t="s">
        <v>379</v>
      </c>
      <c r="E978" s="14">
        <v>908</v>
      </c>
      <c r="F978" s="14">
        <v>523</v>
      </c>
      <c r="G978" s="13">
        <v>95410</v>
      </c>
      <c r="H978" s="65">
        <v>44237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81</v>
      </c>
      <c r="C979" s="13" t="s">
        <v>82</v>
      </c>
      <c r="D979" s="13" t="s">
        <v>1486</v>
      </c>
      <c r="E979" s="14">
        <v>137</v>
      </c>
      <c r="F979" s="14">
        <v>137</v>
      </c>
      <c r="G979" s="13">
        <v>95397</v>
      </c>
      <c r="H979" s="65">
        <v>44272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81</v>
      </c>
      <c r="C980" s="13" t="s">
        <v>82</v>
      </c>
      <c r="D980" s="13" t="s">
        <v>1494</v>
      </c>
      <c r="E980" s="14">
        <v>869</v>
      </c>
      <c r="F980" s="14">
        <v>869</v>
      </c>
      <c r="G980" s="13">
        <v>95383</v>
      </c>
      <c r="H980" s="65">
        <v>44216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77</v>
      </c>
      <c r="C981" s="13" t="s">
        <v>78</v>
      </c>
      <c r="D981" s="13" t="s">
        <v>1485</v>
      </c>
      <c r="E981" s="14">
        <v>360</v>
      </c>
      <c r="F981" s="14">
        <v>2134</v>
      </c>
      <c r="G981" s="13">
        <v>95380</v>
      </c>
      <c r="H981" s="65">
        <v>44187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77</v>
      </c>
      <c r="C982" s="13" t="s">
        <v>78</v>
      </c>
      <c r="D982" s="13" t="s">
        <v>1497</v>
      </c>
      <c r="E982" s="14">
        <v>375</v>
      </c>
      <c r="F982" s="14">
        <v>375</v>
      </c>
      <c r="G982" s="13">
        <v>95378</v>
      </c>
      <c r="H982" s="65">
        <v>44242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55</v>
      </c>
      <c r="C983" s="13" t="s">
        <v>394</v>
      </c>
      <c r="D983" s="13" t="s">
        <v>394</v>
      </c>
      <c r="E983" s="14">
        <v>908</v>
      </c>
      <c r="F983" s="14">
        <v>1941</v>
      </c>
      <c r="G983" s="13">
        <v>95376</v>
      </c>
      <c r="H983" s="65">
        <v>44244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88</v>
      </c>
      <c r="C984" s="13" t="s">
        <v>1130</v>
      </c>
      <c r="D984" s="13" t="s">
        <v>1130</v>
      </c>
      <c r="E984" s="14">
        <v>1627</v>
      </c>
      <c r="F984" s="14">
        <v>1627</v>
      </c>
      <c r="G984" s="13">
        <v>95363</v>
      </c>
      <c r="H984" s="65">
        <v>44168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81</v>
      </c>
      <c r="C985" s="13" t="s">
        <v>151</v>
      </c>
      <c r="D985" s="13" t="s">
        <v>151</v>
      </c>
      <c r="E985" s="14">
        <v>1742</v>
      </c>
      <c r="F985" s="14">
        <v>1742</v>
      </c>
      <c r="G985" s="13">
        <v>95358</v>
      </c>
      <c r="H985" s="65">
        <v>44161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55</v>
      </c>
      <c r="C986" s="13" t="s">
        <v>74</v>
      </c>
      <c r="D986" s="13" t="s">
        <v>1484</v>
      </c>
      <c r="E986" s="14">
        <v>866</v>
      </c>
      <c r="F986" s="14">
        <v>866</v>
      </c>
      <c r="G986" s="13">
        <v>95351</v>
      </c>
      <c r="H986" s="65">
        <v>44249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77</v>
      </c>
      <c r="C987" s="13" t="s">
        <v>78</v>
      </c>
      <c r="D987" s="13" t="s">
        <v>1485</v>
      </c>
      <c r="E987" s="14">
        <v>360</v>
      </c>
      <c r="F987" s="14">
        <v>2134</v>
      </c>
      <c r="G987" s="13">
        <v>95335</v>
      </c>
      <c r="H987" s="65">
        <v>44146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55</v>
      </c>
      <c r="C988" s="13" t="s">
        <v>56</v>
      </c>
      <c r="D988" s="13" t="s">
        <v>56</v>
      </c>
      <c r="E988" s="14">
        <v>2272</v>
      </c>
      <c r="F988" s="14">
        <v>2272</v>
      </c>
      <c r="G988" s="13">
        <v>95294</v>
      </c>
      <c r="H988" s="65">
        <v>44165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88</v>
      </c>
      <c r="C989" s="13" t="s">
        <v>107</v>
      </c>
      <c r="D989" s="13" t="s">
        <v>107</v>
      </c>
      <c r="E989" s="14">
        <v>1856</v>
      </c>
      <c r="F989" s="14">
        <v>2183</v>
      </c>
      <c r="G989" s="13">
        <v>95284</v>
      </c>
      <c r="H989" s="65">
        <v>44154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77</v>
      </c>
      <c r="C990" s="13" t="s">
        <v>78</v>
      </c>
      <c r="D990" s="13" t="s">
        <v>1491</v>
      </c>
      <c r="E990" s="14">
        <v>1974</v>
      </c>
      <c r="F990" s="14">
        <v>1974</v>
      </c>
      <c r="G990" s="13">
        <v>95274</v>
      </c>
      <c r="H990" s="65">
        <v>44167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88</v>
      </c>
      <c r="C991" s="13" t="s">
        <v>132</v>
      </c>
      <c r="D991" s="13" t="s">
        <v>132</v>
      </c>
      <c r="E991" s="14">
        <v>2157</v>
      </c>
      <c r="F991" s="14">
        <v>2157</v>
      </c>
      <c r="G991" s="13">
        <v>95265</v>
      </c>
      <c r="H991" s="65">
        <v>44902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81</v>
      </c>
      <c r="C992" s="13" t="s">
        <v>1269</v>
      </c>
      <c r="D992" s="13" t="s">
        <v>1269</v>
      </c>
      <c r="E992" s="14">
        <v>209</v>
      </c>
      <c r="F992" s="14">
        <v>209</v>
      </c>
      <c r="G992" s="13">
        <v>95228</v>
      </c>
      <c r="H992" s="65">
        <v>44223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77</v>
      </c>
      <c r="C993" s="13" t="s">
        <v>78</v>
      </c>
      <c r="D993" s="13" t="s">
        <v>1488</v>
      </c>
      <c r="E993" s="14">
        <v>641</v>
      </c>
      <c r="F993" s="14">
        <v>641</v>
      </c>
      <c r="G993" s="13">
        <v>95218</v>
      </c>
      <c r="H993" s="65">
        <v>44217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55</v>
      </c>
      <c r="C994" s="13" t="s">
        <v>394</v>
      </c>
      <c r="D994" s="13" t="s">
        <v>394</v>
      </c>
      <c r="E994" s="14">
        <v>908</v>
      </c>
      <c r="F994" s="14">
        <v>1941</v>
      </c>
      <c r="G994" s="13">
        <v>95217</v>
      </c>
      <c r="H994" s="65">
        <v>44300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88</v>
      </c>
      <c r="C995" s="13" t="s">
        <v>89</v>
      </c>
      <c r="D995" s="13" t="s">
        <v>89</v>
      </c>
      <c r="E995" s="14">
        <v>1355</v>
      </c>
      <c r="F995" s="14">
        <v>1355</v>
      </c>
      <c r="G995" s="13">
        <v>95194</v>
      </c>
      <c r="H995" s="65">
        <v>43817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81</v>
      </c>
      <c r="C996" s="13" t="s">
        <v>124</v>
      </c>
      <c r="D996" s="13" t="s">
        <v>124</v>
      </c>
      <c r="E996" s="14">
        <v>1647</v>
      </c>
      <c r="F996" s="14">
        <v>1647</v>
      </c>
      <c r="G996" s="13">
        <v>95193</v>
      </c>
      <c r="H996" s="65">
        <v>44165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55</v>
      </c>
      <c r="C997" s="13" t="s">
        <v>1434</v>
      </c>
      <c r="D997" s="13" t="s">
        <v>1434</v>
      </c>
      <c r="E997" s="14">
        <v>202</v>
      </c>
      <c r="F997" s="14">
        <v>202</v>
      </c>
      <c r="G997" s="13">
        <v>95153</v>
      </c>
      <c r="H997" s="65">
        <v>44103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74</v>
      </c>
      <c r="D998" s="13" t="s">
        <v>1493</v>
      </c>
      <c r="E998" s="14">
        <v>2043</v>
      </c>
      <c r="F998" s="14">
        <v>2043</v>
      </c>
      <c r="G998" s="13">
        <v>95148</v>
      </c>
      <c r="H998" s="65">
        <v>44916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81</v>
      </c>
      <c r="C999" s="13" t="s">
        <v>124</v>
      </c>
      <c r="D999" s="13" t="s">
        <v>124</v>
      </c>
      <c r="E999" s="14">
        <v>254</v>
      </c>
      <c r="F999" s="14">
        <v>254</v>
      </c>
      <c r="G999" s="13">
        <v>95146</v>
      </c>
      <c r="H999" s="65">
        <v>44134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55</v>
      </c>
      <c r="C1000" s="13" t="s">
        <v>74</v>
      </c>
      <c r="D1000" s="13" t="s">
        <v>1484</v>
      </c>
      <c r="E1000" s="14">
        <v>573</v>
      </c>
      <c r="F1000" s="14">
        <v>573</v>
      </c>
      <c r="G1000" s="13">
        <v>95138</v>
      </c>
      <c r="H1000" s="65">
        <v>44278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55</v>
      </c>
      <c r="C1001" s="13" t="s">
        <v>221</v>
      </c>
      <c r="D1001" s="13" t="s">
        <v>221</v>
      </c>
      <c r="E1001" s="14">
        <v>1848</v>
      </c>
      <c r="F1001" s="14">
        <v>1848</v>
      </c>
      <c r="G1001" s="13">
        <v>95134</v>
      </c>
      <c r="H1001" s="65">
        <v>44263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88</v>
      </c>
      <c r="C1002" s="13" t="s">
        <v>89</v>
      </c>
      <c r="D1002" s="13" t="s">
        <v>89</v>
      </c>
      <c r="E1002" s="14">
        <v>1212</v>
      </c>
      <c r="F1002" s="14">
        <v>1212</v>
      </c>
      <c r="G1002" s="13">
        <v>95129</v>
      </c>
      <c r="H1002" s="65">
        <v>44146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55</v>
      </c>
      <c r="C1003" s="13" t="s">
        <v>1434</v>
      </c>
      <c r="D1003" s="13" t="s">
        <v>1434</v>
      </c>
      <c r="E1003" s="14">
        <v>202</v>
      </c>
      <c r="F1003" s="14">
        <v>1807</v>
      </c>
      <c r="G1003" s="13">
        <v>95128</v>
      </c>
      <c r="H1003" s="65">
        <v>44236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55</v>
      </c>
      <c r="C1004" s="13" t="s">
        <v>74</v>
      </c>
      <c r="D1004" s="13" t="s">
        <v>1493</v>
      </c>
      <c r="E1004" s="14">
        <v>978</v>
      </c>
      <c r="F1004" s="14">
        <v>978</v>
      </c>
      <c r="G1004" s="13">
        <v>95118</v>
      </c>
      <c r="H1004" s="65">
        <v>44180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55</v>
      </c>
      <c r="C1005" s="13" t="s">
        <v>74</v>
      </c>
      <c r="D1005" s="13" t="s">
        <v>1493</v>
      </c>
      <c r="E1005" s="14">
        <v>2483</v>
      </c>
      <c r="F1005" s="14">
        <v>2483</v>
      </c>
      <c r="G1005" s="13">
        <v>95113</v>
      </c>
      <c r="H1005" s="65">
        <v>44154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55</v>
      </c>
      <c r="C1006" s="13" t="s">
        <v>138</v>
      </c>
      <c r="D1006" s="13" t="s">
        <v>138</v>
      </c>
      <c r="E1006" s="14">
        <v>717</v>
      </c>
      <c r="F1006" s="14">
        <v>717</v>
      </c>
      <c r="G1006" s="13">
        <v>95096</v>
      </c>
      <c r="H1006" s="65">
        <v>44159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81</v>
      </c>
      <c r="C1007" s="13" t="s">
        <v>82</v>
      </c>
      <c r="D1007" s="13" t="s">
        <v>1486</v>
      </c>
      <c r="E1007" s="14">
        <v>793</v>
      </c>
      <c r="F1007" s="14">
        <v>793</v>
      </c>
      <c r="G1007" s="13">
        <v>95093</v>
      </c>
      <c r="H1007" s="65">
        <v>44173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81</v>
      </c>
      <c r="C1008" s="13" t="s">
        <v>85</v>
      </c>
      <c r="D1008" s="13" t="s">
        <v>85</v>
      </c>
      <c r="E1008" s="14">
        <v>770</v>
      </c>
      <c r="F1008" s="14">
        <v>770</v>
      </c>
      <c r="G1008" s="13">
        <v>95089</v>
      </c>
      <c r="H1008" s="65">
        <v>44377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114</v>
      </c>
      <c r="C1009" s="13" t="s">
        <v>148</v>
      </c>
      <c r="D1009" s="13" t="s">
        <v>1513</v>
      </c>
      <c r="E1009" s="14">
        <v>2089</v>
      </c>
      <c r="F1009" s="14">
        <v>2089</v>
      </c>
      <c r="G1009" s="13">
        <v>95078</v>
      </c>
      <c r="H1009" s="65">
        <v>44112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55</v>
      </c>
      <c r="C1010" s="13" t="s">
        <v>56</v>
      </c>
      <c r="D1010" s="13" t="s">
        <v>56</v>
      </c>
      <c r="E1010" s="14">
        <v>2537</v>
      </c>
      <c r="F1010" s="14">
        <v>2537</v>
      </c>
      <c r="G1010" s="13">
        <v>95037</v>
      </c>
      <c r="H1010" s="65">
        <v>44168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77</v>
      </c>
      <c r="C1011" s="13" t="s">
        <v>78</v>
      </c>
      <c r="D1011" s="13" t="s">
        <v>1497</v>
      </c>
      <c r="E1011" s="14">
        <v>671</v>
      </c>
      <c r="F1011" s="14">
        <v>671</v>
      </c>
      <c r="G1011" s="13">
        <v>95023</v>
      </c>
      <c r="H1011" s="65">
        <v>44249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81</v>
      </c>
      <c r="C1012" s="13" t="s">
        <v>82</v>
      </c>
      <c r="D1012" s="13" t="s">
        <v>1494</v>
      </c>
      <c r="E1012" s="14">
        <v>876</v>
      </c>
      <c r="F1012" s="14">
        <v>876</v>
      </c>
      <c r="G1012" s="13">
        <v>95018</v>
      </c>
      <c r="H1012" s="65">
        <v>44131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77</v>
      </c>
      <c r="C1013" s="13" t="s">
        <v>78</v>
      </c>
      <c r="D1013" s="13" t="s">
        <v>1491</v>
      </c>
      <c r="E1013" s="14">
        <v>546</v>
      </c>
      <c r="F1013" s="14">
        <v>975</v>
      </c>
      <c r="G1013" s="13">
        <v>95016</v>
      </c>
      <c r="H1013" s="65">
        <v>44162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77</v>
      </c>
      <c r="C1014" s="13" t="s">
        <v>78</v>
      </c>
      <c r="D1014" s="13" t="s">
        <v>1498</v>
      </c>
      <c r="E1014" s="14">
        <v>564</v>
      </c>
      <c r="F1014" s="14">
        <v>564</v>
      </c>
      <c r="G1014" s="13">
        <v>95008</v>
      </c>
      <c r="H1014" s="65">
        <v>44133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88</v>
      </c>
      <c r="C1015" s="13" t="s">
        <v>132</v>
      </c>
      <c r="D1015" s="13" t="s">
        <v>132</v>
      </c>
      <c r="E1015" s="14">
        <v>2142</v>
      </c>
      <c r="F1015" s="14">
        <v>2142</v>
      </c>
      <c r="G1015" s="13">
        <v>95001</v>
      </c>
      <c r="H1015" s="65">
        <v>44166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88</v>
      </c>
      <c r="C1016" s="13" t="s">
        <v>177</v>
      </c>
      <c r="D1016" s="13" t="s">
        <v>177</v>
      </c>
      <c r="E1016" s="14">
        <v>54</v>
      </c>
      <c r="F1016" s="14">
        <v>1623</v>
      </c>
      <c r="G1016" s="13">
        <v>94990</v>
      </c>
      <c r="H1016" s="65">
        <v>44159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88</v>
      </c>
      <c r="C1017" s="13" t="s">
        <v>1130</v>
      </c>
      <c r="D1017" s="13" t="s">
        <v>1130</v>
      </c>
      <c r="E1017" s="14">
        <v>1627</v>
      </c>
      <c r="F1017" s="14">
        <v>1627</v>
      </c>
      <c r="G1017" s="13">
        <v>94988</v>
      </c>
      <c r="H1017" s="65">
        <v>44132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88</v>
      </c>
      <c r="C1018" s="13" t="s">
        <v>104</v>
      </c>
      <c r="D1018" s="13" t="s">
        <v>104</v>
      </c>
      <c r="E1018" s="14">
        <v>354</v>
      </c>
      <c r="F1018" s="14">
        <v>354</v>
      </c>
      <c r="G1018" s="13">
        <v>94981</v>
      </c>
      <c r="H1018" s="65">
        <v>44132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88</v>
      </c>
      <c r="C1019" s="13" t="s">
        <v>107</v>
      </c>
      <c r="D1019" s="13" t="s">
        <v>107</v>
      </c>
      <c r="E1019" s="14">
        <v>931</v>
      </c>
      <c r="F1019" s="14">
        <v>931</v>
      </c>
      <c r="G1019" s="13">
        <v>94977</v>
      </c>
      <c r="H1019" s="65">
        <v>44141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77</v>
      </c>
      <c r="C1020" s="13" t="s">
        <v>78</v>
      </c>
      <c r="D1020" s="13" t="s">
        <v>1491</v>
      </c>
      <c r="E1020" s="14">
        <v>546</v>
      </c>
      <c r="F1020" s="14">
        <v>975</v>
      </c>
      <c r="G1020" s="13">
        <v>94969</v>
      </c>
      <c r="H1020" s="65">
        <v>44162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62</v>
      </c>
      <c r="C1021" s="13" t="s">
        <v>166</v>
      </c>
      <c r="D1021" s="13" t="s">
        <v>1503</v>
      </c>
      <c r="E1021" s="14">
        <v>2649</v>
      </c>
      <c r="F1021" s="14">
        <v>2649</v>
      </c>
      <c r="G1021" s="13">
        <v>94962</v>
      </c>
      <c r="H1021" s="65">
        <v>44104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77</v>
      </c>
      <c r="C1022" s="13" t="s">
        <v>78</v>
      </c>
      <c r="D1022" s="13" t="s">
        <v>1491</v>
      </c>
      <c r="E1022" s="14">
        <v>900</v>
      </c>
      <c r="F1022" s="14">
        <v>900</v>
      </c>
      <c r="G1022" s="13">
        <v>94952</v>
      </c>
      <c r="H1022" s="65">
        <v>44201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74</v>
      </c>
      <c r="D1023" s="13" t="s">
        <v>1493</v>
      </c>
      <c r="E1023" s="14">
        <v>74</v>
      </c>
      <c r="F1023" s="14">
        <v>74</v>
      </c>
      <c r="G1023" s="13">
        <v>94933</v>
      </c>
      <c r="H1023" s="65">
        <v>44165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55</v>
      </c>
      <c r="C1024" s="13" t="s">
        <v>1434</v>
      </c>
      <c r="D1024" s="13" t="s">
        <v>1434</v>
      </c>
      <c r="E1024" s="14">
        <v>202</v>
      </c>
      <c r="F1024" s="14">
        <v>202</v>
      </c>
      <c r="G1024" s="13">
        <v>94932</v>
      </c>
      <c r="H1024" s="65">
        <v>44960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55</v>
      </c>
      <c r="C1025" s="13" t="s">
        <v>801</v>
      </c>
      <c r="D1025" s="13" t="s">
        <v>801</v>
      </c>
      <c r="E1025" s="14">
        <v>1314</v>
      </c>
      <c r="F1025" s="14">
        <v>1314</v>
      </c>
      <c r="G1025" s="13">
        <v>94925</v>
      </c>
      <c r="H1025" s="65">
        <v>44202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55</v>
      </c>
      <c r="C1026" s="13" t="s">
        <v>74</v>
      </c>
      <c r="D1026" s="13" t="s">
        <v>1493</v>
      </c>
      <c r="E1026" s="14">
        <v>74</v>
      </c>
      <c r="F1026" s="14">
        <v>74</v>
      </c>
      <c r="G1026" s="13">
        <v>94923</v>
      </c>
      <c r="H1026" s="65">
        <v>44215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77</v>
      </c>
      <c r="C1027" s="13" t="s">
        <v>78</v>
      </c>
      <c r="D1027" s="13" t="s">
        <v>1498</v>
      </c>
      <c r="E1027" s="14">
        <v>825</v>
      </c>
      <c r="F1027" s="14">
        <v>825</v>
      </c>
      <c r="G1027" s="13">
        <v>94918</v>
      </c>
      <c r="H1027" s="65">
        <v>44133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77</v>
      </c>
      <c r="C1028" s="13" t="s">
        <v>78</v>
      </c>
      <c r="D1028" s="13" t="s">
        <v>1498</v>
      </c>
      <c r="E1028" s="14">
        <v>564</v>
      </c>
      <c r="F1028" s="14">
        <v>564</v>
      </c>
      <c r="G1028" s="13">
        <v>94911</v>
      </c>
      <c r="H1028" s="65">
        <v>44124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55</v>
      </c>
      <c r="C1029" s="13" t="s">
        <v>221</v>
      </c>
      <c r="D1029" s="13" t="s">
        <v>221</v>
      </c>
      <c r="E1029" s="14">
        <v>1815</v>
      </c>
      <c r="F1029" s="14">
        <v>2262</v>
      </c>
      <c r="G1029" s="13">
        <v>94910</v>
      </c>
      <c r="H1029" s="65">
        <v>44194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88</v>
      </c>
      <c r="C1030" s="13" t="s">
        <v>89</v>
      </c>
      <c r="D1030" s="13" t="s">
        <v>89</v>
      </c>
      <c r="E1030" s="14">
        <v>1212</v>
      </c>
      <c r="F1030" s="14">
        <v>1212</v>
      </c>
      <c r="G1030" s="13">
        <v>94875</v>
      </c>
      <c r="H1030" s="65">
        <v>44109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88</v>
      </c>
      <c r="C1031" s="13" t="s">
        <v>107</v>
      </c>
      <c r="D1031" s="13" t="s">
        <v>107</v>
      </c>
      <c r="E1031" s="14">
        <v>40</v>
      </c>
      <c r="F1031" s="14">
        <v>40</v>
      </c>
      <c r="G1031" s="13">
        <v>94872</v>
      </c>
      <c r="H1031" s="65">
        <v>44145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77</v>
      </c>
      <c r="C1032" s="13" t="s">
        <v>78</v>
      </c>
      <c r="D1032" s="13" t="s">
        <v>1497</v>
      </c>
      <c r="E1032" s="14">
        <v>671</v>
      </c>
      <c r="F1032" s="14">
        <v>671</v>
      </c>
      <c r="G1032" s="13">
        <v>94864</v>
      </c>
      <c r="H1032" s="65">
        <v>44147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77</v>
      </c>
      <c r="C1033" s="13" t="s">
        <v>78</v>
      </c>
      <c r="D1033" s="13" t="s">
        <v>1498</v>
      </c>
      <c r="E1033" s="14">
        <v>825</v>
      </c>
      <c r="F1033" s="14">
        <v>825</v>
      </c>
      <c r="G1033" s="13">
        <v>94860</v>
      </c>
      <c r="H1033" s="65">
        <v>44134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77</v>
      </c>
      <c r="C1034" s="13" t="s">
        <v>78</v>
      </c>
      <c r="D1034" s="13" t="s">
        <v>1498</v>
      </c>
      <c r="E1034" s="14">
        <v>564</v>
      </c>
      <c r="F1034" s="14">
        <v>1178</v>
      </c>
      <c r="G1034" s="13">
        <v>94857</v>
      </c>
      <c r="H1034" s="65">
        <v>44144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55</v>
      </c>
      <c r="C1035" s="13" t="s">
        <v>394</v>
      </c>
      <c r="D1035" s="13" t="s">
        <v>394</v>
      </c>
      <c r="E1035" s="14">
        <v>908</v>
      </c>
      <c r="F1035" s="14">
        <v>2222</v>
      </c>
      <c r="G1035" s="13">
        <v>94850</v>
      </c>
      <c r="H1035" s="65">
        <v>44085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77</v>
      </c>
      <c r="C1036" s="13" t="s">
        <v>78</v>
      </c>
      <c r="D1036" s="13" t="s">
        <v>1491</v>
      </c>
      <c r="E1036" s="14">
        <v>1974</v>
      </c>
      <c r="F1036" s="14">
        <v>1974</v>
      </c>
      <c r="G1036" s="13">
        <v>94849</v>
      </c>
      <c r="H1036" s="65">
        <v>43829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77</v>
      </c>
      <c r="C1037" s="13" t="s">
        <v>78</v>
      </c>
      <c r="D1037" s="13" t="s">
        <v>1485</v>
      </c>
      <c r="E1037" s="14">
        <v>1990</v>
      </c>
      <c r="F1037" s="14">
        <v>1990</v>
      </c>
      <c r="G1037" s="13">
        <v>94848</v>
      </c>
      <c r="H1037" s="65">
        <v>44140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77</v>
      </c>
      <c r="C1038" s="13" t="s">
        <v>78</v>
      </c>
      <c r="D1038" s="13" t="s">
        <v>1518</v>
      </c>
      <c r="E1038" s="14">
        <v>1933</v>
      </c>
      <c r="F1038" s="14">
        <v>1933</v>
      </c>
      <c r="G1038" s="13">
        <v>94843</v>
      </c>
      <c r="H1038" s="65">
        <v>44154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77</v>
      </c>
      <c r="C1039" s="13" t="s">
        <v>78</v>
      </c>
      <c r="D1039" s="13" t="s">
        <v>1485</v>
      </c>
      <c r="E1039" s="14">
        <v>1990</v>
      </c>
      <c r="F1039" s="14">
        <v>1990</v>
      </c>
      <c r="G1039" s="13">
        <v>94841</v>
      </c>
      <c r="H1039" s="65">
        <v>44265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81</v>
      </c>
      <c r="C1040" s="13" t="s">
        <v>82</v>
      </c>
      <c r="D1040" s="13" t="s">
        <v>1494</v>
      </c>
      <c r="E1040" s="14">
        <v>505</v>
      </c>
      <c r="F1040" s="14">
        <v>505</v>
      </c>
      <c r="G1040" s="13">
        <v>94839</v>
      </c>
      <c r="H1040" s="65">
        <v>44075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81</v>
      </c>
      <c r="C1041" s="13" t="s">
        <v>85</v>
      </c>
      <c r="D1041" s="13" t="s">
        <v>85</v>
      </c>
      <c r="E1041" s="14">
        <v>2091</v>
      </c>
      <c r="F1041" s="14">
        <v>2091</v>
      </c>
      <c r="G1041" s="13">
        <v>94833</v>
      </c>
      <c r="H1041" s="65">
        <v>44141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77</v>
      </c>
      <c r="C1042" s="13" t="s">
        <v>1514</v>
      </c>
      <c r="D1042" s="13" t="s">
        <v>1514</v>
      </c>
      <c r="E1042" s="14">
        <v>2256</v>
      </c>
      <c r="F1042" s="14">
        <v>2256</v>
      </c>
      <c r="G1042" s="13">
        <v>94814</v>
      </c>
      <c r="H1042" s="65">
        <v>44379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55</v>
      </c>
      <c r="C1043" s="13" t="s">
        <v>138</v>
      </c>
      <c r="D1043" s="13" t="s">
        <v>138</v>
      </c>
      <c r="E1043" s="14">
        <v>158</v>
      </c>
      <c r="F1043" s="14">
        <v>1580</v>
      </c>
      <c r="G1043" s="13">
        <v>94813</v>
      </c>
      <c r="H1043" s="65">
        <v>44155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77</v>
      </c>
      <c r="C1044" s="13" t="s">
        <v>78</v>
      </c>
      <c r="D1044" s="13" t="s">
        <v>1488</v>
      </c>
      <c r="E1044" s="14">
        <v>641</v>
      </c>
      <c r="F1044" s="14">
        <v>641</v>
      </c>
      <c r="G1044" s="13">
        <v>94803</v>
      </c>
      <c r="H1044" s="65">
        <v>44140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88</v>
      </c>
      <c r="C1045" s="13" t="s">
        <v>104</v>
      </c>
      <c r="D1045" s="13" t="s">
        <v>104</v>
      </c>
      <c r="E1045" s="14">
        <v>2246</v>
      </c>
      <c r="F1045" s="14">
        <v>2246</v>
      </c>
      <c r="G1045" s="13">
        <v>94802</v>
      </c>
      <c r="H1045" s="65">
        <v>44195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114</v>
      </c>
      <c r="C1046" s="13" t="s">
        <v>154</v>
      </c>
      <c r="D1046" s="13" t="s">
        <v>1492</v>
      </c>
      <c r="E1046" s="14">
        <v>1960</v>
      </c>
      <c r="F1046" s="14">
        <v>1960</v>
      </c>
      <c r="G1046" s="13">
        <v>94786</v>
      </c>
      <c r="H1046" s="65">
        <v>44104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81</v>
      </c>
      <c r="C1047" s="13" t="s">
        <v>82</v>
      </c>
      <c r="D1047" s="13" t="s">
        <v>1486</v>
      </c>
      <c r="E1047" s="14">
        <v>793</v>
      </c>
      <c r="F1047" s="14">
        <v>793</v>
      </c>
      <c r="G1047" s="13">
        <v>94783</v>
      </c>
      <c r="H1047" s="65">
        <v>44217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55</v>
      </c>
      <c r="C1048" s="13" t="s">
        <v>74</v>
      </c>
      <c r="D1048" s="13" t="s">
        <v>1484</v>
      </c>
      <c r="E1048" s="14">
        <v>2829</v>
      </c>
      <c r="F1048" s="14">
        <v>2829</v>
      </c>
      <c r="G1048" s="13">
        <v>94774</v>
      </c>
      <c r="H1048" s="65">
        <v>44161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114</v>
      </c>
      <c r="C1049" s="13" t="s">
        <v>148</v>
      </c>
      <c r="D1049" s="13" t="s">
        <v>1512</v>
      </c>
      <c r="E1049" s="14">
        <v>2251</v>
      </c>
      <c r="F1049" s="14">
        <v>2251</v>
      </c>
      <c r="G1049" s="13">
        <v>94759</v>
      </c>
      <c r="H1049" s="65">
        <v>44105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81</v>
      </c>
      <c r="C1050" s="13" t="s">
        <v>85</v>
      </c>
      <c r="D1050" s="13" t="s">
        <v>85</v>
      </c>
      <c r="E1050" s="14">
        <v>1648</v>
      </c>
      <c r="F1050" s="14">
        <v>1648</v>
      </c>
      <c r="G1050" s="13">
        <v>94753</v>
      </c>
      <c r="H1050" s="65">
        <v>44103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114</v>
      </c>
      <c r="C1051" s="13" t="s">
        <v>115</v>
      </c>
      <c r="D1051" s="13" t="s">
        <v>1505</v>
      </c>
      <c r="E1051" s="14">
        <v>1873</v>
      </c>
      <c r="F1051" s="14">
        <v>1873</v>
      </c>
      <c r="G1051" s="13">
        <v>94734</v>
      </c>
      <c r="H1051" s="65">
        <v>44188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88</v>
      </c>
      <c r="C1052" s="13" t="s">
        <v>104</v>
      </c>
      <c r="D1052" s="13" t="s">
        <v>104</v>
      </c>
      <c r="E1052" s="14">
        <v>354</v>
      </c>
      <c r="F1052" s="14">
        <v>354</v>
      </c>
      <c r="G1052" s="13">
        <v>94732</v>
      </c>
      <c r="H1052" s="65">
        <v>44958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81</v>
      </c>
      <c r="C1053" s="13" t="s">
        <v>82</v>
      </c>
      <c r="D1053" s="13" t="s">
        <v>1486</v>
      </c>
      <c r="E1053" s="14">
        <v>137</v>
      </c>
      <c r="F1053" s="14">
        <v>137</v>
      </c>
      <c r="G1053" s="13">
        <v>94728</v>
      </c>
      <c r="H1053" s="65">
        <v>44939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88</v>
      </c>
      <c r="C1054" s="13" t="s">
        <v>107</v>
      </c>
      <c r="D1054" s="13" t="s">
        <v>107</v>
      </c>
      <c r="E1054" s="14">
        <v>40</v>
      </c>
      <c r="F1054" s="14">
        <v>40</v>
      </c>
      <c r="G1054" s="13">
        <v>94704</v>
      </c>
      <c r="H1054" s="65">
        <v>44166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55</v>
      </c>
      <c r="C1055" s="13" t="s">
        <v>394</v>
      </c>
      <c r="D1055" s="13" t="s">
        <v>394</v>
      </c>
      <c r="E1055" s="14">
        <v>129</v>
      </c>
      <c r="F1055" s="14">
        <v>129</v>
      </c>
      <c r="G1055" s="13">
        <v>94698</v>
      </c>
      <c r="H1055" s="65">
        <v>44188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81</v>
      </c>
      <c r="C1056" s="13" t="s">
        <v>1269</v>
      </c>
      <c r="D1056" s="13" t="s">
        <v>1269</v>
      </c>
      <c r="E1056" s="14">
        <v>209</v>
      </c>
      <c r="F1056" s="14">
        <v>209</v>
      </c>
      <c r="G1056" s="13">
        <v>94692</v>
      </c>
      <c r="H1056" s="65">
        <v>44130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138</v>
      </c>
      <c r="D1057" s="13" t="s">
        <v>138</v>
      </c>
      <c r="E1057" s="14">
        <v>1940</v>
      </c>
      <c r="F1057" s="14">
        <v>1940</v>
      </c>
      <c r="G1057" s="13">
        <v>94691</v>
      </c>
      <c r="H1057" s="65">
        <v>44165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77</v>
      </c>
      <c r="C1058" s="13" t="s">
        <v>78</v>
      </c>
      <c r="D1058" s="13" t="s">
        <v>1488</v>
      </c>
      <c r="E1058" s="14">
        <v>140</v>
      </c>
      <c r="F1058" s="14">
        <v>140</v>
      </c>
      <c r="G1058" s="13">
        <v>94667</v>
      </c>
      <c r="H1058" s="65">
        <v>44868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77</v>
      </c>
      <c r="C1059" s="13" t="s">
        <v>78</v>
      </c>
      <c r="D1059" s="13" t="s">
        <v>1485</v>
      </c>
      <c r="E1059" s="14">
        <v>1843</v>
      </c>
      <c r="F1059" s="14">
        <v>1843</v>
      </c>
      <c r="G1059" s="13">
        <v>94645</v>
      </c>
      <c r="H1059" s="65">
        <v>44132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77</v>
      </c>
      <c r="C1060" s="13" t="s">
        <v>78</v>
      </c>
      <c r="D1060" s="13" t="s">
        <v>1498</v>
      </c>
      <c r="E1060" s="14">
        <v>64</v>
      </c>
      <c r="F1060" s="14">
        <v>64</v>
      </c>
      <c r="G1060" s="13">
        <v>94619</v>
      </c>
      <c r="H1060" s="65">
        <v>44195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77</v>
      </c>
      <c r="C1061" s="13" t="s">
        <v>78</v>
      </c>
      <c r="D1061" s="13" t="s">
        <v>1498</v>
      </c>
      <c r="E1061" s="14">
        <v>908</v>
      </c>
      <c r="F1061" s="14">
        <v>2751</v>
      </c>
      <c r="G1061" s="13">
        <v>94609</v>
      </c>
      <c r="H1061" s="65">
        <v>44410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81</v>
      </c>
      <c r="C1062" s="13" t="s">
        <v>124</v>
      </c>
      <c r="D1062" s="13" t="s">
        <v>124</v>
      </c>
      <c r="E1062" s="14">
        <v>505</v>
      </c>
      <c r="F1062" s="14">
        <v>1770</v>
      </c>
      <c r="G1062" s="13">
        <v>94600</v>
      </c>
      <c r="H1062" s="65">
        <v>44225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77</v>
      </c>
      <c r="C1063" s="13" t="s">
        <v>78</v>
      </c>
      <c r="D1063" s="13" t="s">
        <v>1491</v>
      </c>
      <c r="E1063" s="14">
        <v>546</v>
      </c>
      <c r="F1063" s="14">
        <v>975</v>
      </c>
      <c r="G1063" s="13">
        <v>94589</v>
      </c>
      <c r="H1063" s="65">
        <v>44118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77</v>
      </c>
      <c r="C1064" s="13" t="s">
        <v>78</v>
      </c>
      <c r="D1064" s="13" t="s">
        <v>1485</v>
      </c>
      <c r="E1064" s="14">
        <v>234</v>
      </c>
      <c r="F1064" s="14">
        <v>234</v>
      </c>
      <c r="G1064" s="13">
        <v>94588</v>
      </c>
      <c r="H1064" s="65">
        <v>44098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81</v>
      </c>
      <c r="C1065" s="13" t="s">
        <v>82</v>
      </c>
      <c r="D1065" s="13" t="s">
        <v>1486</v>
      </c>
      <c r="E1065" s="14">
        <v>588</v>
      </c>
      <c r="F1065" s="14">
        <v>588</v>
      </c>
      <c r="G1065" s="13">
        <v>94583</v>
      </c>
      <c r="H1065" s="65">
        <v>44134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77</v>
      </c>
      <c r="C1066" s="13" t="s">
        <v>78</v>
      </c>
      <c r="D1066" s="13" t="s">
        <v>1485</v>
      </c>
      <c r="E1066" s="14">
        <v>360</v>
      </c>
      <c r="F1066" s="14">
        <v>2006</v>
      </c>
      <c r="G1066" s="13">
        <v>94570</v>
      </c>
      <c r="H1066" s="65">
        <v>44970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88</v>
      </c>
      <c r="C1067" s="13" t="s">
        <v>1130</v>
      </c>
      <c r="D1067" s="13" t="s">
        <v>1130</v>
      </c>
      <c r="E1067" s="14">
        <v>1627</v>
      </c>
      <c r="F1067" s="14">
        <v>2225</v>
      </c>
      <c r="G1067" s="13">
        <v>94568</v>
      </c>
      <c r="H1067" s="65">
        <v>44085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77</v>
      </c>
      <c r="C1068" s="13" t="s">
        <v>78</v>
      </c>
      <c r="D1068" s="13" t="s">
        <v>1491</v>
      </c>
      <c r="E1068" s="14">
        <v>546</v>
      </c>
      <c r="F1068" s="14">
        <v>975</v>
      </c>
      <c r="G1068" s="13">
        <v>94564</v>
      </c>
      <c r="H1068" s="65">
        <v>44104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77</v>
      </c>
      <c r="C1069" s="13" t="s">
        <v>78</v>
      </c>
      <c r="D1069" s="13" t="s">
        <v>1491</v>
      </c>
      <c r="E1069" s="14">
        <v>546</v>
      </c>
      <c r="F1069" s="14">
        <v>764</v>
      </c>
      <c r="G1069" s="13">
        <v>94561</v>
      </c>
      <c r="H1069" s="65">
        <v>44181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81</v>
      </c>
      <c r="C1070" s="13" t="s">
        <v>82</v>
      </c>
      <c r="D1070" s="13" t="s">
        <v>1486</v>
      </c>
      <c r="E1070" s="14">
        <v>231</v>
      </c>
      <c r="F1070" s="14">
        <v>231</v>
      </c>
      <c r="G1070" s="13">
        <v>94551</v>
      </c>
      <c r="H1070" s="65">
        <v>44161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77</v>
      </c>
      <c r="C1071" s="13" t="s">
        <v>78</v>
      </c>
      <c r="D1071" s="13" t="s">
        <v>1485</v>
      </c>
      <c r="E1071" s="14">
        <v>1990</v>
      </c>
      <c r="F1071" s="14">
        <v>1990</v>
      </c>
      <c r="G1071" s="13">
        <v>94528</v>
      </c>
      <c r="H1071" s="65">
        <v>44071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88</v>
      </c>
      <c r="C1072" s="13" t="s">
        <v>132</v>
      </c>
      <c r="D1072" s="13" t="s">
        <v>132</v>
      </c>
      <c r="E1072" s="14">
        <v>2157</v>
      </c>
      <c r="F1072" s="14">
        <v>2157</v>
      </c>
      <c r="G1072" s="13">
        <v>94526</v>
      </c>
      <c r="H1072" s="65">
        <v>44243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81</v>
      </c>
      <c r="C1073" s="13" t="s">
        <v>99</v>
      </c>
      <c r="D1073" s="13" t="s">
        <v>99</v>
      </c>
      <c r="E1073" s="14">
        <v>2106</v>
      </c>
      <c r="F1073" s="14">
        <v>2492</v>
      </c>
      <c r="G1073" s="13">
        <v>94522</v>
      </c>
      <c r="H1073" s="65">
        <v>44907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55</v>
      </c>
      <c r="C1074" s="13" t="s">
        <v>74</v>
      </c>
      <c r="D1074" s="13" t="s">
        <v>1483</v>
      </c>
      <c r="E1074" s="14">
        <v>908</v>
      </c>
      <c r="F1074" s="14">
        <v>1348</v>
      </c>
      <c r="G1074" s="13">
        <v>94518</v>
      </c>
      <c r="H1074" s="65">
        <v>44250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74</v>
      </c>
      <c r="D1075" s="13" t="s">
        <v>1484</v>
      </c>
      <c r="E1075" s="14">
        <v>1915</v>
      </c>
      <c r="F1075" s="14">
        <v>1915</v>
      </c>
      <c r="G1075" s="13">
        <v>94511</v>
      </c>
      <c r="H1075" s="65">
        <v>44236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55</v>
      </c>
      <c r="C1076" s="13" t="s">
        <v>74</v>
      </c>
      <c r="D1076" s="13" t="s">
        <v>1483</v>
      </c>
      <c r="E1076" s="14">
        <v>908</v>
      </c>
      <c r="F1076" s="14">
        <v>908</v>
      </c>
      <c r="G1076" s="13">
        <v>94499</v>
      </c>
      <c r="H1076" s="65">
        <v>44133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81</v>
      </c>
      <c r="C1077" s="13" t="s">
        <v>99</v>
      </c>
      <c r="D1077" s="13" t="s">
        <v>99</v>
      </c>
      <c r="E1077" s="14">
        <v>2106</v>
      </c>
      <c r="F1077" s="14">
        <v>2106</v>
      </c>
      <c r="G1077" s="13">
        <v>94494</v>
      </c>
      <c r="H1077" s="65">
        <v>44098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55</v>
      </c>
      <c r="C1078" s="13" t="s">
        <v>74</v>
      </c>
      <c r="D1078" s="13" t="s">
        <v>1483</v>
      </c>
      <c r="E1078" s="14">
        <v>720</v>
      </c>
      <c r="F1078" s="14">
        <v>720</v>
      </c>
      <c r="G1078" s="13">
        <v>94481</v>
      </c>
      <c r="H1078" s="65">
        <v>44120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221</v>
      </c>
      <c r="D1079" s="13" t="s">
        <v>221</v>
      </c>
      <c r="E1079" s="14">
        <v>999</v>
      </c>
      <c r="F1079" s="14">
        <v>999</v>
      </c>
      <c r="G1079" s="13">
        <v>94475</v>
      </c>
      <c r="H1079" s="65">
        <v>44238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114</v>
      </c>
      <c r="C1080" s="13" t="s">
        <v>148</v>
      </c>
      <c r="D1080" s="13" t="s">
        <v>1512</v>
      </c>
      <c r="E1080" s="14">
        <v>2251</v>
      </c>
      <c r="F1080" s="14">
        <v>2251</v>
      </c>
      <c r="G1080" s="13">
        <v>94472</v>
      </c>
      <c r="H1080" s="65">
        <v>44914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74</v>
      </c>
      <c r="D1081" s="13" t="s">
        <v>1484</v>
      </c>
      <c r="E1081" s="14">
        <v>29</v>
      </c>
      <c r="F1081" s="14">
        <v>29</v>
      </c>
      <c r="G1081" s="13">
        <v>94471</v>
      </c>
      <c r="H1081" s="65">
        <v>44168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81</v>
      </c>
      <c r="C1082" s="13" t="s">
        <v>82</v>
      </c>
      <c r="D1082" s="13" t="s">
        <v>1494</v>
      </c>
      <c r="E1082" s="14">
        <v>437</v>
      </c>
      <c r="F1082" s="14">
        <v>437</v>
      </c>
      <c r="G1082" s="13">
        <v>94466</v>
      </c>
      <c r="H1082" s="65">
        <v>44046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88</v>
      </c>
      <c r="C1083" s="13" t="s">
        <v>89</v>
      </c>
      <c r="D1083" s="13" t="s">
        <v>89</v>
      </c>
      <c r="E1083" s="14">
        <v>1212</v>
      </c>
      <c r="F1083" s="14">
        <v>1212</v>
      </c>
      <c r="G1083" s="13">
        <v>94465</v>
      </c>
      <c r="H1083" s="65">
        <v>45041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77</v>
      </c>
      <c r="C1084" s="13" t="s">
        <v>78</v>
      </c>
      <c r="D1084" s="13" t="s">
        <v>1488</v>
      </c>
      <c r="E1084" s="14">
        <v>553</v>
      </c>
      <c r="F1084" s="14">
        <v>553</v>
      </c>
      <c r="G1084" s="13">
        <v>94463</v>
      </c>
      <c r="H1084" s="65">
        <v>44197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221</v>
      </c>
      <c r="D1085" s="13" t="s">
        <v>221</v>
      </c>
      <c r="E1085" s="14">
        <v>908</v>
      </c>
      <c r="F1085" s="14">
        <v>2536</v>
      </c>
      <c r="G1085" s="13">
        <v>94461</v>
      </c>
      <c r="H1085" s="65">
        <v>44103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77</v>
      </c>
      <c r="C1086" s="13" t="s">
        <v>78</v>
      </c>
      <c r="D1086" s="13" t="s">
        <v>1488</v>
      </c>
      <c r="E1086" s="14">
        <v>415</v>
      </c>
      <c r="F1086" s="14">
        <v>415</v>
      </c>
      <c r="G1086" s="13">
        <v>94460</v>
      </c>
      <c r="H1086" s="65">
        <v>44140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88</v>
      </c>
      <c r="C1087" s="13" t="s">
        <v>104</v>
      </c>
      <c r="D1087" s="13" t="s">
        <v>104</v>
      </c>
      <c r="E1087" s="14">
        <v>2176</v>
      </c>
      <c r="F1087" s="14">
        <v>2176</v>
      </c>
      <c r="G1087" s="13">
        <v>94443</v>
      </c>
      <c r="H1087" s="65">
        <v>44915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55</v>
      </c>
      <c r="C1088" s="13" t="s">
        <v>74</v>
      </c>
      <c r="D1088" s="13" t="s">
        <v>1483</v>
      </c>
      <c r="E1088" s="14">
        <v>908</v>
      </c>
      <c r="F1088" s="14">
        <v>908</v>
      </c>
      <c r="G1088" s="13">
        <v>94428</v>
      </c>
      <c r="H1088" s="65">
        <v>44237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81</v>
      </c>
      <c r="C1089" s="13" t="s">
        <v>82</v>
      </c>
      <c r="D1089" s="13" t="s">
        <v>1494</v>
      </c>
      <c r="E1089" s="14">
        <v>268</v>
      </c>
      <c r="F1089" s="14">
        <v>1906</v>
      </c>
      <c r="G1089" s="13">
        <v>94422</v>
      </c>
      <c r="H1089" s="65">
        <v>44119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62</v>
      </c>
      <c r="C1090" s="13" t="s">
        <v>166</v>
      </c>
      <c r="D1090" s="13" t="s">
        <v>1503</v>
      </c>
      <c r="E1090" s="14">
        <v>1689</v>
      </c>
      <c r="F1090" s="14">
        <v>1689</v>
      </c>
      <c r="G1090" s="13">
        <v>94413</v>
      </c>
      <c r="H1090" s="65">
        <v>44085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81</v>
      </c>
      <c r="C1091" s="13" t="s">
        <v>82</v>
      </c>
      <c r="D1091" s="13" t="s">
        <v>1486</v>
      </c>
      <c r="E1091" s="14">
        <v>1945</v>
      </c>
      <c r="F1091" s="14">
        <v>1945</v>
      </c>
      <c r="G1091" s="13">
        <v>94409</v>
      </c>
      <c r="H1091" s="65">
        <v>43886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74</v>
      </c>
      <c r="D1092" s="13" t="s">
        <v>1484</v>
      </c>
      <c r="E1092" s="14">
        <v>29</v>
      </c>
      <c r="F1092" s="14">
        <v>29</v>
      </c>
      <c r="G1092" s="13">
        <v>94406</v>
      </c>
      <c r="H1092" s="65">
        <v>44103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81</v>
      </c>
      <c r="C1093" s="13" t="s">
        <v>85</v>
      </c>
      <c r="D1093" s="13" t="s">
        <v>85</v>
      </c>
      <c r="E1093" s="14">
        <v>770</v>
      </c>
      <c r="F1093" s="14">
        <v>1678</v>
      </c>
      <c r="G1093" s="13">
        <v>94401</v>
      </c>
      <c r="H1093" s="65">
        <v>44251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88</v>
      </c>
      <c r="C1094" s="13" t="s">
        <v>177</v>
      </c>
      <c r="D1094" s="13" t="s">
        <v>177</v>
      </c>
      <c r="E1094" s="14">
        <v>2105</v>
      </c>
      <c r="F1094" s="14">
        <v>2105</v>
      </c>
      <c r="G1094" s="13">
        <v>94374</v>
      </c>
      <c r="H1094" s="65">
        <v>44070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55</v>
      </c>
      <c r="C1095" s="13" t="s">
        <v>138</v>
      </c>
      <c r="D1095" s="13" t="s">
        <v>138</v>
      </c>
      <c r="E1095" s="14">
        <v>1953</v>
      </c>
      <c r="F1095" s="14">
        <v>1953</v>
      </c>
      <c r="G1095" s="13">
        <v>94365</v>
      </c>
      <c r="H1095" s="65">
        <v>44119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77</v>
      </c>
      <c r="C1096" s="13" t="s">
        <v>78</v>
      </c>
      <c r="D1096" s="13" t="s">
        <v>1485</v>
      </c>
      <c r="E1096" s="14">
        <v>360</v>
      </c>
      <c r="F1096" s="14">
        <v>2081</v>
      </c>
      <c r="G1096" s="13">
        <v>94358</v>
      </c>
      <c r="H1096" s="65">
        <v>44085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88</v>
      </c>
      <c r="C1097" s="13" t="s">
        <v>104</v>
      </c>
      <c r="D1097" s="13" t="s">
        <v>104</v>
      </c>
      <c r="E1097" s="14">
        <v>354</v>
      </c>
      <c r="F1097" s="14">
        <v>354</v>
      </c>
      <c r="G1097" s="13">
        <v>94351</v>
      </c>
      <c r="H1097" s="65">
        <v>44161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88</v>
      </c>
      <c r="C1098" s="13" t="s">
        <v>107</v>
      </c>
      <c r="D1098" s="13" t="s">
        <v>107</v>
      </c>
      <c r="E1098" s="14">
        <v>40</v>
      </c>
      <c r="F1098" s="14">
        <v>40</v>
      </c>
      <c r="G1098" s="13">
        <v>94350</v>
      </c>
      <c r="H1098" s="65">
        <v>44111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88</v>
      </c>
      <c r="C1099" s="13" t="s">
        <v>107</v>
      </c>
      <c r="D1099" s="13" t="s">
        <v>107</v>
      </c>
      <c r="E1099" s="14">
        <v>2557</v>
      </c>
      <c r="F1099" s="14">
        <v>2557</v>
      </c>
      <c r="G1099" s="13">
        <v>94337</v>
      </c>
      <c r="H1099" s="65">
        <v>44943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55</v>
      </c>
      <c r="C1100" s="13" t="s">
        <v>138</v>
      </c>
      <c r="D1100" s="13" t="s">
        <v>138</v>
      </c>
      <c r="E1100" s="14">
        <v>1972</v>
      </c>
      <c r="F1100" s="14">
        <v>1972</v>
      </c>
      <c r="G1100" s="13">
        <v>94321</v>
      </c>
      <c r="H1100" s="65">
        <v>44103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77</v>
      </c>
      <c r="C1101" s="13" t="s">
        <v>78</v>
      </c>
      <c r="D1101" s="13" t="s">
        <v>1518</v>
      </c>
      <c r="E1101" s="14">
        <v>2148</v>
      </c>
      <c r="F1101" s="14">
        <v>2148</v>
      </c>
      <c r="G1101" s="13">
        <v>94309</v>
      </c>
      <c r="H1101" s="65">
        <v>44096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394</v>
      </c>
      <c r="D1102" s="13" t="s">
        <v>394</v>
      </c>
      <c r="E1102" s="14">
        <v>2045</v>
      </c>
      <c r="F1102" s="14">
        <v>2045</v>
      </c>
      <c r="G1102" s="13">
        <v>94298</v>
      </c>
      <c r="H1102" s="65">
        <v>44195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77</v>
      </c>
      <c r="C1103" s="13" t="s">
        <v>78</v>
      </c>
      <c r="D1103" s="13" t="s">
        <v>1488</v>
      </c>
      <c r="E1103" s="14">
        <v>553</v>
      </c>
      <c r="F1103" s="14">
        <v>553</v>
      </c>
      <c r="G1103" s="13">
        <v>94283</v>
      </c>
      <c r="H1103" s="65">
        <v>44071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55</v>
      </c>
      <c r="C1104" s="13" t="s">
        <v>394</v>
      </c>
      <c r="D1104" s="13" t="s">
        <v>394</v>
      </c>
      <c r="E1104" s="14">
        <v>2446</v>
      </c>
      <c r="F1104" s="14">
        <v>2446</v>
      </c>
      <c r="G1104" s="13">
        <v>94282</v>
      </c>
      <c r="H1104" s="65">
        <v>44908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55</v>
      </c>
      <c r="C1105" s="13" t="s">
        <v>379</v>
      </c>
      <c r="D1105" s="13" t="s">
        <v>379</v>
      </c>
      <c r="E1105" s="14">
        <v>475</v>
      </c>
      <c r="F1105" s="14">
        <v>475</v>
      </c>
      <c r="G1105" s="13">
        <v>94267</v>
      </c>
      <c r="H1105" s="65">
        <v>44134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55</v>
      </c>
      <c r="C1106" s="13" t="s">
        <v>801</v>
      </c>
      <c r="D1106" s="13" t="s">
        <v>801</v>
      </c>
      <c r="E1106" s="14">
        <v>1314</v>
      </c>
      <c r="F1106" s="14">
        <v>1314</v>
      </c>
      <c r="G1106" s="13">
        <v>94247</v>
      </c>
      <c r="H1106" s="65">
        <v>44924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77</v>
      </c>
      <c r="C1107" s="13" t="s">
        <v>78</v>
      </c>
      <c r="D1107" s="13" t="s">
        <v>1485</v>
      </c>
      <c r="E1107" s="14">
        <v>360</v>
      </c>
      <c r="F1107" s="14">
        <v>2006</v>
      </c>
      <c r="G1107" s="13">
        <v>94238</v>
      </c>
      <c r="H1107" s="65">
        <v>44110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81</v>
      </c>
      <c r="C1108" s="13" t="s">
        <v>82</v>
      </c>
      <c r="D1108" s="13" t="s">
        <v>1494</v>
      </c>
      <c r="E1108" s="14">
        <v>876</v>
      </c>
      <c r="F1108" s="14">
        <v>876</v>
      </c>
      <c r="G1108" s="13">
        <v>94230</v>
      </c>
      <c r="H1108" s="65">
        <v>44169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55</v>
      </c>
      <c r="C1109" s="13" t="s">
        <v>394</v>
      </c>
      <c r="D1109" s="13" t="s">
        <v>394</v>
      </c>
      <c r="E1109" s="14">
        <v>2045</v>
      </c>
      <c r="F1109" s="14">
        <v>2045</v>
      </c>
      <c r="G1109" s="13">
        <v>94216</v>
      </c>
      <c r="H1109" s="65">
        <v>44168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88</v>
      </c>
      <c r="C1110" s="13" t="s">
        <v>177</v>
      </c>
      <c r="D1110" s="13" t="s">
        <v>177</v>
      </c>
      <c r="E1110" s="14">
        <v>2105</v>
      </c>
      <c r="F1110" s="14">
        <v>2105</v>
      </c>
      <c r="G1110" s="13">
        <v>94210</v>
      </c>
      <c r="H1110" s="65">
        <v>44070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77</v>
      </c>
      <c r="C1111" s="13" t="s">
        <v>78</v>
      </c>
      <c r="D1111" s="13" t="s">
        <v>1491</v>
      </c>
      <c r="E1111" s="14">
        <v>546</v>
      </c>
      <c r="F1111" s="14">
        <v>764</v>
      </c>
      <c r="G1111" s="13">
        <v>94204</v>
      </c>
      <c r="H1111" s="65">
        <v>44439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88</v>
      </c>
      <c r="C1112" s="13" t="s">
        <v>104</v>
      </c>
      <c r="D1112" s="13" t="s">
        <v>104</v>
      </c>
      <c r="E1112" s="14">
        <v>2238</v>
      </c>
      <c r="F1112" s="14">
        <v>2238</v>
      </c>
      <c r="G1112" s="13">
        <v>94202</v>
      </c>
      <c r="H1112" s="65">
        <v>44134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81</v>
      </c>
      <c r="C1113" s="13" t="s">
        <v>151</v>
      </c>
      <c r="D1113" s="13" t="s">
        <v>151</v>
      </c>
      <c r="E1113" s="14">
        <v>964</v>
      </c>
      <c r="F1113" s="14">
        <v>964</v>
      </c>
      <c r="G1113" s="13">
        <v>94201</v>
      </c>
      <c r="H1113" s="65">
        <v>44068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55</v>
      </c>
      <c r="C1114" s="13" t="s">
        <v>56</v>
      </c>
      <c r="D1114" s="13" t="s">
        <v>56</v>
      </c>
      <c r="E1114" s="14">
        <v>1935</v>
      </c>
      <c r="F1114" s="14">
        <v>1935</v>
      </c>
      <c r="G1114" s="13">
        <v>94194</v>
      </c>
      <c r="H1114" s="65">
        <v>44131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88</v>
      </c>
      <c r="C1115" s="13" t="s">
        <v>104</v>
      </c>
      <c r="D1115" s="13" t="s">
        <v>104</v>
      </c>
      <c r="E1115" s="14">
        <v>2246</v>
      </c>
      <c r="F1115" s="14">
        <v>2246</v>
      </c>
      <c r="G1115" s="13">
        <v>94189</v>
      </c>
      <c r="H1115" s="65">
        <v>44130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55</v>
      </c>
      <c r="C1116" s="13" t="s">
        <v>74</v>
      </c>
      <c r="D1116" s="13" t="s">
        <v>1483</v>
      </c>
      <c r="E1116" s="14">
        <v>720</v>
      </c>
      <c r="F1116" s="14">
        <v>720</v>
      </c>
      <c r="G1116" s="13">
        <v>94182</v>
      </c>
      <c r="H1116" s="65">
        <v>44168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77</v>
      </c>
      <c r="C1117" s="13" t="s">
        <v>78</v>
      </c>
      <c r="D1117" s="13" t="s">
        <v>1485</v>
      </c>
      <c r="E1117" s="14">
        <v>465</v>
      </c>
      <c r="F1117" s="14">
        <v>465</v>
      </c>
      <c r="G1117" s="13">
        <v>94177</v>
      </c>
      <c r="H1117" s="65">
        <v>44067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88</v>
      </c>
      <c r="C1118" s="13" t="s">
        <v>107</v>
      </c>
      <c r="D1118" s="13" t="s">
        <v>107</v>
      </c>
      <c r="E1118" s="14">
        <v>1856</v>
      </c>
      <c r="F1118" s="14">
        <v>2480</v>
      </c>
      <c r="G1118" s="13">
        <v>94173</v>
      </c>
      <c r="H1118" s="65">
        <v>44901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88</v>
      </c>
      <c r="C1119" s="13" t="s">
        <v>1130</v>
      </c>
      <c r="D1119" s="13" t="s">
        <v>1130</v>
      </c>
      <c r="E1119" s="14">
        <v>64</v>
      </c>
      <c r="F1119" s="14">
        <v>2041</v>
      </c>
      <c r="G1119" s="13">
        <v>94167</v>
      </c>
      <c r="H1119" s="65">
        <v>44099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62</v>
      </c>
      <c r="C1120" s="13" t="s">
        <v>492</v>
      </c>
      <c r="D1120" s="13" t="s">
        <v>1516</v>
      </c>
      <c r="E1120" s="14">
        <v>2428</v>
      </c>
      <c r="F1120" s="14">
        <v>2428</v>
      </c>
      <c r="G1120" s="13">
        <v>94165</v>
      </c>
      <c r="H1120" s="65">
        <v>44060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81</v>
      </c>
      <c r="C1121" s="13" t="s">
        <v>82</v>
      </c>
      <c r="D1121" s="13" t="s">
        <v>1494</v>
      </c>
      <c r="E1121" s="14">
        <v>437</v>
      </c>
      <c r="F1121" s="14">
        <v>437</v>
      </c>
      <c r="G1121" s="13">
        <v>94158</v>
      </c>
      <c r="H1121" s="65">
        <v>44146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55</v>
      </c>
      <c r="C1122" s="13" t="s">
        <v>74</v>
      </c>
      <c r="D1122" s="13" t="s">
        <v>1493</v>
      </c>
      <c r="E1122" s="14">
        <v>2043</v>
      </c>
      <c r="F1122" s="14">
        <v>2043</v>
      </c>
      <c r="G1122" s="13">
        <v>94156</v>
      </c>
      <c r="H1122" s="65">
        <v>44159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55</v>
      </c>
      <c r="C1123" s="13" t="s">
        <v>138</v>
      </c>
      <c r="D1123" s="13" t="s">
        <v>138</v>
      </c>
      <c r="E1123" s="14">
        <v>1940</v>
      </c>
      <c r="F1123" s="14">
        <v>1940</v>
      </c>
      <c r="G1123" s="13">
        <v>94131</v>
      </c>
      <c r="H1123" s="65">
        <v>44133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88</v>
      </c>
      <c r="C1124" s="13" t="s">
        <v>107</v>
      </c>
      <c r="D1124" s="13" t="s">
        <v>107</v>
      </c>
      <c r="E1124" s="14">
        <v>2362</v>
      </c>
      <c r="F1124" s="14">
        <v>2362</v>
      </c>
      <c r="G1124" s="13">
        <v>94130</v>
      </c>
      <c r="H1124" s="65">
        <v>44105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55</v>
      </c>
      <c r="C1125" s="13" t="s">
        <v>138</v>
      </c>
      <c r="D1125" s="13" t="s">
        <v>138</v>
      </c>
      <c r="E1125" s="14">
        <v>717</v>
      </c>
      <c r="F1125" s="14">
        <v>717</v>
      </c>
      <c r="G1125" s="13">
        <v>94127</v>
      </c>
      <c r="H1125" s="65">
        <v>44091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88</v>
      </c>
      <c r="C1126" s="13" t="s">
        <v>107</v>
      </c>
      <c r="D1126" s="13" t="s">
        <v>107</v>
      </c>
      <c r="E1126" s="14">
        <v>2557</v>
      </c>
      <c r="F1126" s="14">
        <v>2557</v>
      </c>
      <c r="G1126" s="13">
        <v>94118</v>
      </c>
      <c r="H1126" s="65">
        <v>44112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77</v>
      </c>
      <c r="C1127" s="13" t="s">
        <v>78</v>
      </c>
      <c r="D1127" s="13" t="s">
        <v>1497</v>
      </c>
      <c r="E1127" s="14">
        <v>671</v>
      </c>
      <c r="F1127" s="14">
        <v>671</v>
      </c>
      <c r="G1127" s="13">
        <v>94114</v>
      </c>
      <c r="H1127" s="65">
        <v>44077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81</v>
      </c>
      <c r="C1128" s="13" t="s">
        <v>124</v>
      </c>
      <c r="D1128" s="13" t="s">
        <v>124</v>
      </c>
      <c r="E1128" s="14">
        <v>254</v>
      </c>
      <c r="F1128" s="14">
        <v>254</v>
      </c>
      <c r="G1128" s="13">
        <v>94113</v>
      </c>
      <c r="H1128" s="65">
        <v>44069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77</v>
      </c>
      <c r="C1129" s="13" t="s">
        <v>78</v>
      </c>
      <c r="D1129" s="13" t="s">
        <v>1485</v>
      </c>
      <c r="E1129" s="14">
        <v>1843</v>
      </c>
      <c r="F1129" s="14">
        <v>1843</v>
      </c>
      <c r="G1129" s="13">
        <v>94102</v>
      </c>
      <c r="H1129" s="65">
        <v>44134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77</v>
      </c>
      <c r="C1130" s="13" t="s">
        <v>78</v>
      </c>
      <c r="D1130" s="13" t="s">
        <v>1498</v>
      </c>
      <c r="E1130" s="14">
        <v>564</v>
      </c>
      <c r="F1130" s="14">
        <v>564</v>
      </c>
      <c r="G1130" s="13">
        <v>94093</v>
      </c>
      <c r="H1130" s="65">
        <v>44046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77</v>
      </c>
      <c r="C1131" s="13" t="s">
        <v>78</v>
      </c>
      <c r="D1131" s="13" t="s">
        <v>1498</v>
      </c>
      <c r="E1131" s="14">
        <v>2100</v>
      </c>
      <c r="F1131" s="14">
        <v>2100</v>
      </c>
      <c r="G1131" s="13">
        <v>94091</v>
      </c>
      <c r="H1131" s="65">
        <v>44098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77</v>
      </c>
      <c r="C1132" s="13" t="s">
        <v>78</v>
      </c>
      <c r="D1132" s="13" t="s">
        <v>1498</v>
      </c>
      <c r="E1132" s="14">
        <v>577</v>
      </c>
      <c r="F1132" s="14">
        <v>577</v>
      </c>
      <c r="G1132" s="13">
        <v>94088</v>
      </c>
      <c r="H1132" s="65">
        <v>44104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81</v>
      </c>
      <c r="C1133" s="13" t="s">
        <v>85</v>
      </c>
      <c r="D1133" s="13" t="s">
        <v>85</v>
      </c>
      <c r="E1133" s="14">
        <v>770</v>
      </c>
      <c r="F1133" s="14">
        <v>770</v>
      </c>
      <c r="G1133" s="13">
        <v>94079</v>
      </c>
      <c r="H1133" s="65">
        <v>44096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77</v>
      </c>
      <c r="C1134" s="13" t="s">
        <v>78</v>
      </c>
      <c r="D1134" s="13" t="s">
        <v>1498</v>
      </c>
      <c r="E1134" s="14">
        <v>564</v>
      </c>
      <c r="F1134" s="14">
        <v>1178</v>
      </c>
      <c r="G1134" s="13">
        <v>94078</v>
      </c>
      <c r="H1134" s="65">
        <v>44043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55</v>
      </c>
      <c r="C1135" s="13" t="s">
        <v>138</v>
      </c>
      <c r="D1135" s="13" t="s">
        <v>138</v>
      </c>
      <c r="E1135" s="14">
        <v>756</v>
      </c>
      <c r="F1135" s="14">
        <v>307</v>
      </c>
      <c r="G1135" s="13">
        <v>94075</v>
      </c>
      <c r="H1135" s="65">
        <v>44972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77</v>
      </c>
      <c r="C1136" s="13" t="s">
        <v>78</v>
      </c>
      <c r="D1136" s="13" t="s">
        <v>1498</v>
      </c>
      <c r="E1136" s="14">
        <v>64</v>
      </c>
      <c r="F1136" s="14">
        <v>64</v>
      </c>
      <c r="G1136" s="13">
        <v>94058</v>
      </c>
      <c r="H1136" s="65">
        <v>44109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55</v>
      </c>
      <c r="C1137" s="13" t="s">
        <v>379</v>
      </c>
      <c r="D1137" s="13" t="s">
        <v>379</v>
      </c>
      <c r="E1137" s="14">
        <v>908</v>
      </c>
      <c r="F1137" s="14">
        <v>523</v>
      </c>
      <c r="G1137" s="13">
        <v>94056</v>
      </c>
      <c r="H1137" s="65">
        <v>44106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88</v>
      </c>
      <c r="C1138" s="13" t="s">
        <v>146</v>
      </c>
      <c r="D1138" s="13" t="s">
        <v>146</v>
      </c>
      <c r="E1138" s="14">
        <v>2245</v>
      </c>
      <c r="F1138" s="14">
        <v>2245</v>
      </c>
      <c r="G1138" s="13">
        <v>94038</v>
      </c>
      <c r="H1138" s="65">
        <v>45041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88</v>
      </c>
      <c r="C1139" s="13" t="s">
        <v>104</v>
      </c>
      <c r="D1139" s="13" t="s">
        <v>104</v>
      </c>
      <c r="E1139" s="14">
        <v>720</v>
      </c>
      <c r="F1139" s="14">
        <v>2816</v>
      </c>
      <c r="G1139" s="13">
        <v>94035</v>
      </c>
      <c r="H1139" s="65">
        <v>44186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88</v>
      </c>
      <c r="C1140" s="13" t="s">
        <v>104</v>
      </c>
      <c r="D1140" s="13" t="s">
        <v>104</v>
      </c>
      <c r="E1140" s="14">
        <v>720</v>
      </c>
      <c r="F1140" s="14">
        <v>2816</v>
      </c>
      <c r="G1140" s="13">
        <v>94027</v>
      </c>
      <c r="H1140" s="65">
        <v>44102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88</v>
      </c>
      <c r="C1141" s="13" t="s">
        <v>104</v>
      </c>
      <c r="D1141" s="13" t="s">
        <v>104</v>
      </c>
      <c r="E1141" s="14">
        <v>720</v>
      </c>
      <c r="F1141" s="14">
        <v>2816</v>
      </c>
      <c r="G1141" s="13">
        <v>94022</v>
      </c>
      <c r="H1141" s="65">
        <v>44194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55</v>
      </c>
      <c r="C1142" s="13" t="s">
        <v>74</v>
      </c>
      <c r="D1142" s="13" t="s">
        <v>1483</v>
      </c>
      <c r="E1142" s="14">
        <v>720</v>
      </c>
      <c r="F1142" s="14">
        <v>720</v>
      </c>
      <c r="G1142" s="13">
        <v>94020</v>
      </c>
      <c r="H1142" s="65">
        <v>44160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88</v>
      </c>
      <c r="C1143" s="13" t="s">
        <v>107</v>
      </c>
      <c r="D1143" s="13" t="s">
        <v>107</v>
      </c>
      <c r="E1143" s="14">
        <v>2557</v>
      </c>
      <c r="F1143" s="14">
        <v>2557</v>
      </c>
      <c r="G1143" s="13">
        <v>94015</v>
      </c>
      <c r="H1143" s="65">
        <v>44903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55</v>
      </c>
      <c r="C1144" s="13" t="s">
        <v>74</v>
      </c>
      <c r="D1144" s="13" t="s">
        <v>1483</v>
      </c>
      <c r="E1144" s="14">
        <v>908</v>
      </c>
      <c r="F1144" s="14">
        <v>1348</v>
      </c>
      <c r="G1144" s="13">
        <v>94014</v>
      </c>
      <c r="H1144" s="65">
        <v>44953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81</v>
      </c>
      <c r="C1145" s="13" t="s">
        <v>82</v>
      </c>
      <c r="D1145" s="13" t="s">
        <v>1486</v>
      </c>
      <c r="E1145" s="14">
        <v>588</v>
      </c>
      <c r="F1145" s="14">
        <v>1699</v>
      </c>
      <c r="G1145" s="13">
        <v>94010</v>
      </c>
      <c r="H1145" s="65">
        <v>44999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55</v>
      </c>
      <c r="C1146" s="13" t="s">
        <v>74</v>
      </c>
      <c r="D1146" s="13" t="s">
        <v>1484</v>
      </c>
      <c r="E1146" s="14">
        <v>1915</v>
      </c>
      <c r="F1146" s="14">
        <v>1915</v>
      </c>
      <c r="G1146" s="13">
        <v>94003</v>
      </c>
      <c r="H1146" s="65">
        <v>44102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88</v>
      </c>
      <c r="C1147" s="13" t="s">
        <v>89</v>
      </c>
      <c r="D1147" s="13" t="s">
        <v>89</v>
      </c>
      <c r="E1147" s="14">
        <v>1212</v>
      </c>
      <c r="F1147" s="14">
        <v>1212</v>
      </c>
      <c r="G1147" s="13">
        <v>93994</v>
      </c>
      <c r="H1147" s="65">
        <v>44056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88</v>
      </c>
      <c r="C1148" s="13" t="s">
        <v>1130</v>
      </c>
      <c r="D1148" s="13" t="s">
        <v>1130</v>
      </c>
      <c r="E1148" s="14">
        <v>685</v>
      </c>
      <c r="F1148" s="14">
        <v>1059</v>
      </c>
      <c r="G1148" s="13">
        <v>93984</v>
      </c>
      <c r="H1148" s="65">
        <v>44082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81</v>
      </c>
      <c r="C1149" s="13" t="s">
        <v>82</v>
      </c>
      <c r="D1149" s="13" t="s">
        <v>1494</v>
      </c>
      <c r="E1149" s="14">
        <v>276</v>
      </c>
      <c r="F1149" s="14">
        <v>1905</v>
      </c>
      <c r="G1149" s="13">
        <v>93980</v>
      </c>
      <c r="H1149" s="65">
        <v>44060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55</v>
      </c>
      <c r="C1150" s="13" t="s">
        <v>74</v>
      </c>
      <c r="D1150" s="13" t="s">
        <v>1483</v>
      </c>
      <c r="E1150" s="14">
        <v>908</v>
      </c>
      <c r="F1150" s="14">
        <v>908</v>
      </c>
      <c r="G1150" s="13">
        <v>93975</v>
      </c>
      <c r="H1150" s="65">
        <v>44091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81</v>
      </c>
      <c r="C1151" s="13" t="s">
        <v>85</v>
      </c>
      <c r="D1151" s="13" t="s">
        <v>85</v>
      </c>
      <c r="E1151" s="14">
        <v>1869</v>
      </c>
      <c r="F1151" s="14">
        <v>1869</v>
      </c>
      <c r="G1151" s="13">
        <v>93964</v>
      </c>
      <c r="H1151" s="65">
        <v>44083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55</v>
      </c>
      <c r="C1152" s="13" t="s">
        <v>394</v>
      </c>
      <c r="D1152" s="13" t="s">
        <v>394</v>
      </c>
      <c r="E1152" s="14">
        <v>591</v>
      </c>
      <c r="F1152" s="14">
        <v>591</v>
      </c>
      <c r="G1152" s="13">
        <v>93946</v>
      </c>
      <c r="H1152" s="65">
        <v>44103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77</v>
      </c>
      <c r="C1153" s="13" t="s">
        <v>1514</v>
      </c>
      <c r="D1153" s="13" t="s">
        <v>1514</v>
      </c>
      <c r="E1153" s="14">
        <v>71</v>
      </c>
      <c r="F1153" s="14">
        <v>71</v>
      </c>
      <c r="G1153" s="13">
        <v>93922</v>
      </c>
      <c r="H1153" s="65">
        <v>44221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62</v>
      </c>
      <c r="C1154" s="13" t="s">
        <v>63</v>
      </c>
      <c r="D1154" s="13" t="s">
        <v>1510</v>
      </c>
      <c r="E1154" s="14">
        <v>2350</v>
      </c>
      <c r="F1154" s="14">
        <v>2350</v>
      </c>
      <c r="G1154" s="13">
        <v>93920</v>
      </c>
      <c r="H1154" s="65">
        <v>44041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56</v>
      </c>
      <c r="D1155" s="13" t="s">
        <v>56</v>
      </c>
      <c r="E1155" s="14">
        <v>756</v>
      </c>
      <c r="F1155" s="14">
        <v>756</v>
      </c>
      <c r="G1155" s="13">
        <v>93915</v>
      </c>
      <c r="H1155" s="65">
        <v>44104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77</v>
      </c>
      <c r="C1156" s="13" t="s">
        <v>78</v>
      </c>
      <c r="D1156" s="13" t="s">
        <v>1488</v>
      </c>
      <c r="E1156" s="14">
        <v>140</v>
      </c>
      <c r="F1156" s="14">
        <v>1378</v>
      </c>
      <c r="G1156" s="13">
        <v>93909</v>
      </c>
      <c r="H1156" s="65">
        <v>44928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55</v>
      </c>
      <c r="C1157" s="13" t="s">
        <v>74</v>
      </c>
      <c r="D1157" s="13" t="s">
        <v>1483</v>
      </c>
      <c r="E1157" s="14">
        <v>908</v>
      </c>
      <c r="F1157" s="14">
        <v>908</v>
      </c>
      <c r="G1157" s="13">
        <v>93900</v>
      </c>
      <c r="H1157" s="65">
        <v>44232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88</v>
      </c>
      <c r="C1158" s="13" t="s">
        <v>107</v>
      </c>
      <c r="D1158" s="13" t="s">
        <v>107</v>
      </c>
      <c r="E1158" s="14">
        <v>1856</v>
      </c>
      <c r="F1158" s="14">
        <v>2183</v>
      </c>
      <c r="G1158" s="13">
        <v>93885</v>
      </c>
      <c r="H1158" s="65">
        <v>44047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77</v>
      </c>
      <c r="C1159" s="13" t="s">
        <v>78</v>
      </c>
      <c r="D1159" s="13" t="s">
        <v>1488</v>
      </c>
      <c r="E1159" s="14">
        <v>140</v>
      </c>
      <c r="F1159" s="14">
        <v>1378</v>
      </c>
      <c r="G1159" s="13">
        <v>93883</v>
      </c>
      <c r="H1159" s="65">
        <v>44074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77</v>
      </c>
      <c r="C1160" s="13" t="s">
        <v>78</v>
      </c>
      <c r="D1160" s="13" t="s">
        <v>1485</v>
      </c>
      <c r="E1160" s="14">
        <v>360</v>
      </c>
      <c r="F1160" s="14">
        <v>2006</v>
      </c>
      <c r="G1160" s="13">
        <v>93866</v>
      </c>
      <c r="H1160" s="65">
        <v>44112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81</v>
      </c>
      <c r="C1161" s="13" t="s">
        <v>85</v>
      </c>
      <c r="D1161" s="13" t="s">
        <v>85</v>
      </c>
      <c r="E1161" s="14">
        <v>770</v>
      </c>
      <c r="F1161" s="14">
        <v>770</v>
      </c>
      <c r="G1161" s="13">
        <v>93860</v>
      </c>
      <c r="H1161" s="65">
        <v>44032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81</v>
      </c>
      <c r="C1162" s="13" t="s">
        <v>82</v>
      </c>
      <c r="D1162" s="13" t="s">
        <v>1486</v>
      </c>
      <c r="E1162" s="14">
        <v>231</v>
      </c>
      <c r="F1162" s="14">
        <v>2019</v>
      </c>
      <c r="G1162" s="13">
        <v>93850</v>
      </c>
      <c r="H1162" s="65">
        <v>44092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77</v>
      </c>
      <c r="C1163" s="13" t="s">
        <v>78</v>
      </c>
      <c r="D1163" s="13" t="s">
        <v>1488</v>
      </c>
      <c r="E1163" s="14">
        <v>140</v>
      </c>
      <c r="F1163" s="14">
        <v>1378</v>
      </c>
      <c r="G1163" s="13">
        <v>93849</v>
      </c>
      <c r="H1163" s="65">
        <v>44015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88</v>
      </c>
      <c r="C1164" s="13" t="s">
        <v>146</v>
      </c>
      <c r="D1164" s="13" t="s">
        <v>146</v>
      </c>
      <c r="E1164" s="14">
        <v>2245</v>
      </c>
      <c r="F1164" s="14">
        <v>2245</v>
      </c>
      <c r="G1164" s="13">
        <v>93840</v>
      </c>
      <c r="H1164" s="65">
        <v>44074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81</v>
      </c>
      <c r="C1165" s="13" t="s">
        <v>85</v>
      </c>
      <c r="D1165" s="13" t="s">
        <v>85</v>
      </c>
      <c r="E1165" s="14">
        <v>770</v>
      </c>
      <c r="F1165" s="14">
        <v>770</v>
      </c>
      <c r="G1165" s="13">
        <v>93829</v>
      </c>
      <c r="H1165" s="65">
        <v>44032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55</v>
      </c>
      <c r="C1166" s="13" t="s">
        <v>74</v>
      </c>
      <c r="D1166" s="13" t="s">
        <v>1484</v>
      </c>
      <c r="E1166" s="14">
        <v>1915</v>
      </c>
      <c r="F1166" s="14">
        <v>1915</v>
      </c>
      <c r="G1166" s="13">
        <v>93828</v>
      </c>
      <c r="H1166" s="65">
        <v>44042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88</v>
      </c>
      <c r="C1167" s="13" t="s">
        <v>89</v>
      </c>
      <c r="D1167" s="13" t="s">
        <v>89</v>
      </c>
      <c r="E1167" s="14">
        <v>1355</v>
      </c>
      <c r="F1167" s="14">
        <v>1355</v>
      </c>
      <c r="G1167" s="13">
        <v>93827</v>
      </c>
      <c r="H1167" s="65">
        <v>44043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62</v>
      </c>
      <c r="C1168" s="13" t="s">
        <v>367</v>
      </c>
      <c r="D1168" s="13" t="s">
        <v>1507</v>
      </c>
      <c r="E1168" s="14">
        <v>1588</v>
      </c>
      <c r="F1168" s="14">
        <v>1588</v>
      </c>
      <c r="G1168" s="13">
        <v>93806</v>
      </c>
      <c r="H1168" s="65">
        <v>44071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88</v>
      </c>
      <c r="C1169" s="13" t="s">
        <v>692</v>
      </c>
      <c r="D1169" s="13" t="s">
        <v>692</v>
      </c>
      <c r="E1169" s="14">
        <v>2015</v>
      </c>
      <c r="F1169" s="14">
        <v>2015</v>
      </c>
      <c r="G1169" s="13">
        <v>93802</v>
      </c>
      <c r="H1169" s="65">
        <v>44074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81</v>
      </c>
      <c r="C1170" s="13" t="s">
        <v>82</v>
      </c>
      <c r="D1170" s="13" t="s">
        <v>1494</v>
      </c>
      <c r="E1170" s="14">
        <v>869</v>
      </c>
      <c r="F1170" s="14">
        <v>869</v>
      </c>
      <c r="G1170" s="13">
        <v>93791</v>
      </c>
      <c r="H1170" s="65">
        <v>44146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88</v>
      </c>
      <c r="C1171" s="13" t="s">
        <v>107</v>
      </c>
      <c r="D1171" s="13" t="s">
        <v>107</v>
      </c>
      <c r="E1171" s="14">
        <v>40</v>
      </c>
      <c r="F1171" s="14">
        <v>40</v>
      </c>
      <c r="G1171" s="13">
        <v>93789</v>
      </c>
      <c r="H1171" s="65">
        <v>44078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81</v>
      </c>
      <c r="C1172" s="13" t="s">
        <v>82</v>
      </c>
      <c r="D1172" s="13" t="s">
        <v>1494</v>
      </c>
      <c r="E1172" s="14">
        <v>437</v>
      </c>
      <c r="F1172" s="14">
        <v>437</v>
      </c>
      <c r="G1172" s="13">
        <v>93784</v>
      </c>
      <c r="H1172" s="65">
        <v>44140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55</v>
      </c>
      <c r="C1173" s="13" t="s">
        <v>138</v>
      </c>
      <c r="D1173" s="13" t="s">
        <v>138</v>
      </c>
      <c r="E1173" s="14">
        <v>756</v>
      </c>
      <c r="F1173" s="14">
        <v>307</v>
      </c>
      <c r="G1173" s="13">
        <v>93783</v>
      </c>
      <c r="H1173" s="65">
        <v>44119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77</v>
      </c>
      <c r="C1174" s="13" t="s">
        <v>78</v>
      </c>
      <c r="D1174" s="13" t="s">
        <v>1498</v>
      </c>
      <c r="E1174" s="14">
        <v>577</v>
      </c>
      <c r="F1174" s="14">
        <v>577</v>
      </c>
      <c r="G1174" s="13">
        <v>93781</v>
      </c>
      <c r="H1174" s="65">
        <v>44134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81</v>
      </c>
      <c r="C1175" s="13" t="s">
        <v>85</v>
      </c>
      <c r="D1175" s="13" t="s">
        <v>85</v>
      </c>
      <c r="E1175" s="14">
        <v>770</v>
      </c>
      <c r="F1175" s="14">
        <v>1678</v>
      </c>
      <c r="G1175" s="13">
        <v>93774</v>
      </c>
      <c r="H1175" s="65">
        <v>44895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77</v>
      </c>
      <c r="C1176" s="13" t="s">
        <v>78</v>
      </c>
      <c r="D1176" s="13" t="s">
        <v>1485</v>
      </c>
      <c r="E1176" s="14">
        <v>360</v>
      </c>
      <c r="F1176" s="14">
        <v>2006</v>
      </c>
      <c r="G1176" s="13">
        <v>93768</v>
      </c>
      <c r="H1176" s="65">
        <v>44145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77</v>
      </c>
      <c r="C1177" s="13" t="s">
        <v>78</v>
      </c>
      <c r="D1177" s="13" t="s">
        <v>1485</v>
      </c>
      <c r="E1177" s="14">
        <v>360</v>
      </c>
      <c r="F1177" s="14">
        <v>2006</v>
      </c>
      <c r="G1177" s="13">
        <v>93763</v>
      </c>
      <c r="H1177" s="65">
        <v>44105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77</v>
      </c>
      <c r="C1178" s="13" t="s">
        <v>78</v>
      </c>
      <c r="D1178" s="13" t="s">
        <v>1498</v>
      </c>
      <c r="E1178" s="14">
        <v>564</v>
      </c>
      <c r="F1178" s="14">
        <v>564</v>
      </c>
      <c r="G1178" s="13">
        <v>93753</v>
      </c>
      <c r="H1178" s="65">
        <v>44041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77</v>
      </c>
      <c r="C1179" s="13" t="s">
        <v>78</v>
      </c>
      <c r="D1179" s="13" t="s">
        <v>1485</v>
      </c>
      <c r="E1179" s="14">
        <v>2016</v>
      </c>
      <c r="F1179" s="14">
        <v>2016</v>
      </c>
      <c r="G1179" s="13">
        <v>93748</v>
      </c>
      <c r="H1179" s="65">
        <v>44047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88</v>
      </c>
      <c r="C1180" s="13" t="s">
        <v>177</v>
      </c>
      <c r="D1180" s="13" t="s">
        <v>177</v>
      </c>
      <c r="E1180" s="14">
        <v>2105</v>
      </c>
      <c r="F1180" s="14">
        <v>2105</v>
      </c>
      <c r="G1180" s="13">
        <v>93745</v>
      </c>
      <c r="H1180" s="65">
        <v>44043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88</v>
      </c>
      <c r="C1181" s="13" t="s">
        <v>104</v>
      </c>
      <c r="D1181" s="13" t="s">
        <v>104</v>
      </c>
      <c r="E1181" s="14">
        <v>2017</v>
      </c>
      <c r="F1181" s="14">
        <v>2017</v>
      </c>
      <c r="G1181" s="13">
        <v>93743</v>
      </c>
      <c r="H1181" s="65">
        <v>44042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88</v>
      </c>
      <c r="C1182" s="13" t="s">
        <v>104</v>
      </c>
      <c r="D1182" s="13" t="s">
        <v>104</v>
      </c>
      <c r="E1182" s="14">
        <v>2176</v>
      </c>
      <c r="F1182" s="14">
        <v>2176</v>
      </c>
      <c r="G1182" s="13">
        <v>93727</v>
      </c>
      <c r="H1182" s="65">
        <v>44068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77</v>
      </c>
      <c r="C1183" s="13" t="s">
        <v>78</v>
      </c>
      <c r="D1183" s="13" t="s">
        <v>1485</v>
      </c>
      <c r="E1183" s="14">
        <v>1843</v>
      </c>
      <c r="F1183" s="14">
        <v>2720</v>
      </c>
      <c r="G1183" s="13">
        <v>93723</v>
      </c>
      <c r="H1183" s="65">
        <v>44028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81</v>
      </c>
      <c r="C1184" s="13" t="s">
        <v>82</v>
      </c>
      <c r="D1184" s="13" t="s">
        <v>1486</v>
      </c>
      <c r="E1184" s="14">
        <v>137</v>
      </c>
      <c r="F1184" s="14">
        <v>137</v>
      </c>
      <c r="G1184" s="13">
        <v>93711</v>
      </c>
      <c r="H1184" s="65">
        <v>44166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77</v>
      </c>
      <c r="C1185" s="13" t="s">
        <v>78</v>
      </c>
      <c r="D1185" s="13" t="s">
        <v>1498</v>
      </c>
      <c r="E1185" s="14">
        <v>2100</v>
      </c>
      <c r="F1185" s="14">
        <v>2100</v>
      </c>
      <c r="G1185" s="13">
        <v>93708</v>
      </c>
      <c r="H1185" s="65">
        <v>44021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88</v>
      </c>
      <c r="C1186" s="13" t="s">
        <v>177</v>
      </c>
      <c r="D1186" s="13" t="s">
        <v>177</v>
      </c>
      <c r="E1186" s="14">
        <v>1532</v>
      </c>
      <c r="F1186" s="14">
        <v>1847</v>
      </c>
      <c r="G1186" s="13">
        <v>93707</v>
      </c>
      <c r="H1186" s="65">
        <v>44043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55</v>
      </c>
      <c r="C1187" s="13" t="s">
        <v>394</v>
      </c>
      <c r="D1187" s="13" t="s">
        <v>394</v>
      </c>
      <c r="E1187" s="14">
        <v>2045</v>
      </c>
      <c r="F1187" s="14">
        <v>2045</v>
      </c>
      <c r="G1187" s="13">
        <v>93703</v>
      </c>
      <c r="H1187" s="65">
        <v>44068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88</v>
      </c>
      <c r="C1188" s="13" t="s">
        <v>1130</v>
      </c>
      <c r="D1188" s="13" t="s">
        <v>1130</v>
      </c>
      <c r="E1188" s="14">
        <v>685</v>
      </c>
      <c r="F1188" s="14">
        <v>685</v>
      </c>
      <c r="G1188" s="13">
        <v>93698</v>
      </c>
      <c r="H1188" s="65">
        <v>44132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88</v>
      </c>
      <c r="C1189" s="13" t="s">
        <v>177</v>
      </c>
      <c r="D1189" s="13" t="s">
        <v>177</v>
      </c>
      <c r="E1189" s="14">
        <v>340</v>
      </c>
      <c r="F1189" s="14">
        <v>412</v>
      </c>
      <c r="G1189" s="13">
        <v>93697</v>
      </c>
      <c r="H1189" s="65">
        <v>44091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114</v>
      </c>
      <c r="C1190" s="13" t="s">
        <v>154</v>
      </c>
      <c r="D1190" s="13" t="s">
        <v>1492</v>
      </c>
      <c r="E1190" s="14">
        <v>1913</v>
      </c>
      <c r="F1190" s="14">
        <v>1913</v>
      </c>
      <c r="G1190" s="13">
        <v>93690</v>
      </c>
      <c r="H1190" s="65">
        <v>44972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55</v>
      </c>
      <c r="C1191" s="13" t="s">
        <v>74</v>
      </c>
      <c r="D1191" s="13" t="s">
        <v>1484</v>
      </c>
      <c r="E1191" s="14">
        <v>1925</v>
      </c>
      <c r="F1191" s="14">
        <v>1925</v>
      </c>
      <c r="G1191" s="13">
        <v>93678</v>
      </c>
      <c r="H1191" s="65">
        <v>44102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81</v>
      </c>
      <c r="C1192" s="13" t="s">
        <v>85</v>
      </c>
      <c r="D1192" s="13" t="s">
        <v>85</v>
      </c>
      <c r="E1192" s="14">
        <v>968</v>
      </c>
      <c r="F1192" s="14">
        <v>968</v>
      </c>
      <c r="G1192" s="13">
        <v>93677</v>
      </c>
      <c r="H1192" s="65">
        <v>44134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55</v>
      </c>
      <c r="C1193" s="13" t="s">
        <v>74</v>
      </c>
      <c r="D1193" s="13" t="s">
        <v>1484</v>
      </c>
      <c r="E1193" s="14">
        <v>1925</v>
      </c>
      <c r="F1193" s="14">
        <v>1925</v>
      </c>
      <c r="G1193" s="13">
        <v>93656</v>
      </c>
      <c r="H1193" s="65">
        <v>44103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77</v>
      </c>
      <c r="C1194" s="13" t="s">
        <v>78</v>
      </c>
      <c r="D1194" s="13" t="s">
        <v>1485</v>
      </c>
      <c r="E1194" s="14">
        <v>465</v>
      </c>
      <c r="F1194" s="14">
        <v>465</v>
      </c>
      <c r="G1194" s="13">
        <v>93640</v>
      </c>
      <c r="H1194" s="65">
        <v>44399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77</v>
      </c>
      <c r="C1195" s="13" t="s">
        <v>78</v>
      </c>
      <c r="D1195" s="13" t="s">
        <v>1498</v>
      </c>
      <c r="E1195" s="14">
        <v>908</v>
      </c>
      <c r="F1195" s="14">
        <v>2751</v>
      </c>
      <c r="G1195" s="13">
        <v>93598</v>
      </c>
      <c r="H1195" s="65">
        <v>44155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77</v>
      </c>
      <c r="C1196" s="13" t="s">
        <v>78</v>
      </c>
      <c r="D1196" s="13" t="s">
        <v>1485</v>
      </c>
      <c r="E1196" s="14">
        <v>1990</v>
      </c>
      <c r="F1196" s="14">
        <v>1990</v>
      </c>
      <c r="G1196" s="13">
        <v>93595</v>
      </c>
      <c r="H1196" s="65">
        <v>44070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55</v>
      </c>
      <c r="C1197" s="13" t="s">
        <v>56</v>
      </c>
      <c r="D1197" s="13" t="s">
        <v>56</v>
      </c>
      <c r="E1197" s="14">
        <v>1935</v>
      </c>
      <c r="F1197" s="14">
        <v>1935</v>
      </c>
      <c r="G1197" s="13">
        <v>93592</v>
      </c>
      <c r="H1197" s="65">
        <v>44125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88</v>
      </c>
      <c r="C1198" s="13" t="s">
        <v>177</v>
      </c>
      <c r="D1198" s="13" t="s">
        <v>177</v>
      </c>
      <c r="E1198" s="14">
        <v>1532</v>
      </c>
      <c r="F1198" s="14">
        <v>1532</v>
      </c>
      <c r="G1198" s="13">
        <v>93589</v>
      </c>
      <c r="H1198" s="65">
        <v>44895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88</v>
      </c>
      <c r="C1199" s="13" t="s">
        <v>177</v>
      </c>
      <c r="D1199" s="13" t="s">
        <v>177</v>
      </c>
      <c r="E1199" s="14">
        <v>54</v>
      </c>
      <c r="F1199" s="14">
        <v>1623</v>
      </c>
      <c r="G1199" s="13">
        <v>93588</v>
      </c>
      <c r="H1199" s="65">
        <v>44011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55</v>
      </c>
      <c r="C1200" s="13" t="s">
        <v>74</v>
      </c>
      <c r="D1200" s="13" t="s">
        <v>1483</v>
      </c>
      <c r="E1200" s="14">
        <v>1761</v>
      </c>
      <c r="F1200" s="14">
        <v>1761</v>
      </c>
      <c r="G1200" s="13">
        <v>93587</v>
      </c>
      <c r="H1200" s="65">
        <v>44055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88</v>
      </c>
      <c r="C1201" s="13" t="s">
        <v>104</v>
      </c>
      <c r="D1201" s="13" t="s">
        <v>104</v>
      </c>
      <c r="E1201" s="14">
        <v>2238</v>
      </c>
      <c r="F1201" s="14">
        <v>2238</v>
      </c>
      <c r="G1201" s="13">
        <v>93583</v>
      </c>
      <c r="H1201" s="65">
        <v>44048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55</v>
      </c>
      <c r="C1202" s="13" t="s">
        <v>56</v>
      </c>
      <c r="D1202" s="13" t="s">
        <v>56</v>
      </c>
      <c r="E1202" s="14">
        <v>1935</v>
      </c>
      <c r="F1202" s="14">
        <v>1935</v>
      </c>
      <c r="G1202" s="13">
        <v>93578</v>
      </c>
      <c r="H1202" s="65">
        <v>44043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55</v>
      </c>
      <c r="C1203" s="13" t="s">
        <v>394</v>
      </c>
      <c r="D1203" s="13" t="s">
        <v>394</v>
      </c>
      <c r="E1203" s="14">
        <v>908</v>
      </c>
      <c r="F1203" s="14">
        <v>171</v>
      </c>
      <c r="G1203" s="13">
        <v>93574</v>
      </c>
      <c r="H1203" s="65">
        <v>44012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81</v>
      </c>
      <c r="C1204" s="13" t="s">
        <v>99</v>
      </c>
      <c r="D1204" s="13" t="s">
        <v>99</v>
      </c>
      <c r="E1204" s="14">
        <v>2106</v>
      </c>
      <c r="F1204" s="14">
        <v>2106</v>
      </c>
      <c r="G1204" s="13">
        <v>93559</v>
      </c>
      <c r="H1204" s="65">
        <v>44008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88</v>
      </c>
      <c r="C1205" s="13" t="s">
        <v>1130</v>
      </c>
      <c r="D1205" s="13" t="s">
        <v>1130</v>
      </c>
      <c r="E1205" s="14">
        <v>1627</v>
      </c>
      <c r="F1205" s="14">
        <v>2225</v>
      </c>
      <c r="G1205" s="13">
        <v>93554</v>
      </c>
      <c r="H1205" s="65">
        <v>44097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77</v>
      </c>
      <c r="C1206" s="13" t="s">
        <v>78</v>
      </c>
      <c r="D1206" s="13" t="s">
        <v>1498</v>
      </c>
      <c r="E1206" s="14">
        <v>908</v>
      </c>
      <c r="F1206" s="14">
        <v>2751</v>
      </c>
      <c r="G1206" s="13">
        <v>93552</v>
      </c>
      <c r="H1206" s="65">
        <v>44011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77</v>
      </c>
      <c r="C1207" s="13" t="s">
        <v>78</v>
      </c>
      <c r="D1207" s="13" t="s">
        <v>1485</v>
      </c>
      <c r="E1207" s="14">
        <v>606</v>
      </c>
      <c r="F1207" s="14">
        <v>606</v>
      </c>
      <c r="G1207" s="13">
        <v>93551</v>
      </c>
      <c r="H1207" s="65">
        <v>44067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81</v>
      </c>
      <c r="C1208" s="13" t="s">
        <v>85</v>
      </c>
      <c r="D1208" s="13" t="s">
        <v>85</v>
      </c>
      <c r="E1208" s="14">
        <v>1503</v>
      </c>
      <c r="F1208" s="14">
        <v>1503</v>
      </c>
      <c r="G1208" s="13">
        <v>93547</v>
      </c>
      <c r="H1208" s="65">
        <v>44922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55</v>
      </c>
      <c r="C1209" s="13" t="s">
        <v>138</v>
      </c>
      <c r="D1209" s="13" t="s">
        <v>138</v>
      </c>
      <c r="E1209" s="14">
        <v>717</v>
      </c>
      <c r="F1209" s="14">
        <v>717</v>
      </c>
      <c r="G1209" s="13">
        <v>93536</v>
      </c>
      <c r="H1209" s="65">
        <v>44089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77</v>
      </c>
      <c r="C1210" s="13" t="s">
        <v>78</v>
      </c>
      <c r="D1210" s="13" t="s">
        <v>1485</v>
      </c>
      <c r="E1210" s="14">
        <v>360</v>
      </c>
      <c r="F1210" s="14">
        <v>2081</v>
      </c>
      <c r="G1210" s="13">
        <v>93531</v>
      </c>
      <c r="H1210" s="65">
        <v>44008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88</v>
      </c>
      <c r="C1211" s="13" t="s">
        <v>177</v>
      </c>
      <c r="D1211" s="13" t="s">
        <v>177</v>
      </c>
      <c r="E1211" s="14">
        <v>1532</v>
      </c>
      <c r="F1211" s="14">
        <v>1532</v>
      </c>
      <c r="G1211" s="13">
        <v>93527</v>
      </c>
      <c r="H1211" s="65">
        <v>44071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88</v>
      </c>
      <c r="C1212" s="13" t="s">
        <v>89</v>
      </c>
      <c r="D1212" s="13" t="s">
        <v>89</v>
      </c>
      <c r="E1212" s="14">
        <v>1212</v>
      </c>
      <c r="F1212" s="14">
        <v>1212</v>
      </c>
      <c r="G1212" s="13">
        <v>93513</v>
      </c>
      <c r="H1212" s="65">
        <v>44060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77</v>
      </c>
      <c r="C1213" s="13" t="s">
        <v>78</v>
      </c>
      <c r="D1213" s="13" t="s">
        <v>1485</v>
      </c>
      <c r="E1213" s="14">
        <v>360</v>
      </c>
      <c r="F1213" s="14">
        <v>2006</v>
      </c>
      <c r="G1213" s="13">
        <v>93503</v>
      </c>
      <c r="H1213" s="65">
        <v>44012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77</v>
      </c>
      <c r="C1214" s="13" t="s">
        <v>78</v>
      </c>
      <c r="D1214" s="13" t="s">
        <v>1498</v>
      </c>
      <c r="E1214" s="14">
        <v>564</v>
      </c>
      <c r="F1214" s="14">
        <v>564</v>
      </c>
      <c r="G1214" s="13">
        <v>93501</v>
      </c>
      <c r="H1214" s="65">
        <v>44008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81</v>
      </c>
      <c r="C1215" s="13" t="s">
        <v>93</v>
      </c>
      <c r="D1215" s="13" t="s">
        <v>93</v>
      </c>
      <c r="E1215" s="14">
        <v>2004</v>
      </c>
      <c r="F1215" s="14">
        <v>2004</v>
      </c>
      <c r="G1215" s="13">
        <v>93497</v>
      </c>
      <c r="H1215" s="65">
        <v>44012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88</v>
      </c>
      <c r="C1216" s="13" t="s">
        <v>104</v>
      </c>
      <c r="D1216" s="13" t="s">
        <v>104</v>
      </c>
      <c r="E1216" s="14">
        <v>2238</v>
      </c>
      <c r="F1216" s="14">
        <v>2238</v>
      </c>
      <c r="G1216" s="13">
        <v>93495</v>
      </c>
      <c r="H1216" s="65">
        <v>44019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55</v>
      </c>
      <c r="C1217" s="13" t="s">
        <v>138</v>
      </c>
      <c r="D1217" s="13" t="s">
        <v>138</v>
      </c>
      <c r="E1217" s="14">
        <v>158</v>
      </c>
      <c r="F1217" s="14">
        <v>158</v>
      </c>
      <c r="G1217" s="13">
        <v>93488</v>
      </c>
      <c r="H1217" s="65">
        <v>44025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55</v>
      </c>
      <c r="C1218" s="13" t="s">
        <v>74</v>
      </c>
      <c r="D1218" s="13" t="s">
        <v>1483</v>
      </c>
      <c r="E1218" s="14">
        <v>908</v>
      </c>
      <c r="F1218" s="14">
        <v>908</v>
      </c>
      <c r="G1218" s="13">
        <v>93471</v>
      </c>
      <c r="H1218" s="65">
        <v>44012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88</v>
      </c>
      <c r="C1219" s="13" t="s">
        <v>107</v>
      </c>
      <c r="D1219" s="13" t="s">
        <v>107</v>
      </c>
      <c r="E1219" s="14">
        <v>40</v>
      </c>
      <c r="F1219" s="14">
        <v>40</v>
      </c>
      <c r="G1219" s="13">
        <v>93466</v>
      </c>
      <c r="H1219" s="65">
        <v>44050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77</v>
      </c>
      <c r="C1220" s="13" t="s">
        <v>78</v>
      </c>
      <c r="D1220" s="13" t="s">
        <v>1497</v>
      </c>
      <c r="E1220" s="14">
        <v>116</v>
      </c>
      <c r="F1220" s="14">
        <v>313</v>
      </c>
      <c r="G1220" s="13">
        <v>93464</v>
      </c>
      <c r="H1220" s="65">
        <v>44048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88</v>
      </c>
      <c r="C1221" s="13" t="s">
        <v>1130</v>
      </c>
      <c r="D1221" s="13" t="s">
        <v>1130</v>
      </c>
      <c r="E1221" s="14">
        <v>685</v>
      </c>
      <c r="F1221" s="14">
        <v>685</v>
      </c>
      <c r="G1221" s="13">
        <v>93435</v>
      </c>
      <c r="H1221" s="65">
        <v>44008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55</v>
      </c>
      <c r="C1222" s="13" t="s">
        <v>74</v>
      </c>
      <c r="D1222" s="13" t="s">
        <v>1484</v>
      </c>
      <c r="E1222" s="14">
        <v>29</v>
      </c>
      <c r="F1222" s="14">
        <v>29</v>
      </c>
      <c r="G1222" s="13">
        <v>93404</v>
      </c>
      <c r="H1222" s="65">
        <v>44025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88</v>
      </c>
      <c r="C1223" s="13" t="s">
        <v>89</v>
      </c>
      <c r="D1223" s="13" t="s">
        <v>89</v>
      </c>
      <c r="E1223" s="14">
        <v>1212</v>
      </c>
      <c r="F1223" s="14">
        <v>1212</v>
      </c>
      <c r="G1223" s="13">
        <v>93392</v>
      </c>
      <c r="H1223" s="65">
        <v>43998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55</v>
      </c>
      <c r="C1224" s="13" t="s">
        <v>74</v>
      </c>
      <c r="D1224" s="13" t="s">
        <v>1484</v>
      </c>
      <c r="E1224" s="14">
        <v>741</v>
      </c>
      <c r="F1224" s="14">
        <v>741</v>
      </c>
      <c r="G1224" s="13">
        <v>93370</v>
      </c>
      <c r="H1224" s="65">
        <v>43952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77</v>
      </c>
      <c r="C1225" s="13" t="s">
        <v>78</v>
      </c>
      <c r="D1225" s="13" t="s">
        <v>1491</v>
      </c>
      <c r="E1225" s="14">
        <v>1697</v>
      </c>
      <c r="F1225" s="14">
        <v>2203</v>
      </c>
      <c r="G1225" s="13">
        <v>93360</v>
      </c>
      <c r="H1225" s="65">
        <v>44042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55</v>
      </c>
      <c r="C1226" s="13" t="s">
        <v>74</v>
      </c>
      <c r="D1226" s="13" t="s">
        <v>1483</v>
      </c>
      <c r="E1226" s="14">
        <v>720</v>
      </c>
      <c r="F1226" s="14">
        <v>720</v>
      </c>
      <c r="G1226" s="13">
        <v>93359</v>
      </c>
      <c r="H1226" s="65">
        <v>44060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55</v>
      </c>
      <c r="C1227" s="13" t="s">
        <v>74</v>
      </c>
      <c r="D1227" s="13" t="s">
        <v>1483</v>
      </c>
      <c r="E1227" s="14">
        <v>908</v>
      </c>
      <c r="F1227" s="14">
        <v>908</v>
      </c>
      <c r="G1227" s="13">
        <v>93358</v>
      </c>
      <c r="H1227" s="65">
        <v>44174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88</v>
      </c>
      <c r="C1228" s="13" t="s">
        <v>104</v>
      </c>
      <c r="D1228" s="13" t="s">
        <v>104</v>
      </c>
      <c r="E1228" s="14">
        <v>2176</v>
      </c>
      <c r="F1228" s="14">
        <v>2176</v>
      </c>
      <c r="G1228" s="13">
        <v>93329</v>
      </c>
      <c r="H1228" s="65">
        <v>44018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81</v>
      </c>
      <c r="C1229" s="13" t="s">
        <v>151</v>
      </c>
      <c r="D1229" s="13" t="s">
        <v>151</v>
      </c>
      <c r="E1229" s="14">
        <v>276</v>
      </c>
      <c r="F1229" s="14">
        <v>63</v>
      </c>
      <c r="G1229" s="13">
        <v>93310</v>
      </c>
      <c r="H1229" s="65">
        <v>37257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55</v>
      </c>
      <c r="C1230" s="13" t="s">
        <v>1434</v>
      </c>
      <c r="D1230" s="13" t="s">
        <v>1434</v>
      </c>
      <c r="E1230" s="14">
        <v>329</v>
      </c>
      <c r="F1230" s="14">
        <v>329</v>
      </c>
      <c r="G1230" s="13">
        <v>93222</v>
      </c>
      <c r="H1230" s="65">
        <v>37165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81</v>
      </c>
      <c r="C1231" s="13" t="s">
        <v>124</v>
      </c>
      <c r="D1231" s="13" t="s">
        <v>124</v>
      </c>
      <c r="E1231" s="14">
        <v>211</v>
      </c>
      <c r="F1231" s="14">
        <v>211</v>
      </c>
      <c r="G1231" s="13">
        <v>93181</v>
      </c>
      <c r="H1231" s="65">
        <v>37137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81</v>
      </c>
      <c r="C1232" s="13" t="s">
        <v>151</v>
      </c>
      <c r="D1232" s="13" t="s">
        <v>151</v>
      </c>
      <c r="E1232" s="14">
        <v>515</v>
      </c>
      <c r="F1232" s="14">
        <v>515</v>
      </c>
      <c r="G1232" s="13">
        <v>93177</v>
      </c>
      <c r="H1232" s="65">
        <v>37137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81</v>
      </c>
      <c r="C1233" s="13" t="s">
        <v>82</v>
      </c>
      <c r="D1233" s="13" t="s">
        <v>1494</v>
      </c>
      <c r="E1233" s="14">
        <v>876</v>
      </c>
      <c r="F1233" s="14">
        <v>876</v>
      </c>
      <c r="G1233" s="13">
        <v>93173</v>
      </c>
      <c r="H1233" s="65">
        <v>37137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81</v>
      </c>
      <c r="C1234" s="13" t="s">
        <v>82</v>
      </c>
      <c r="D1234" s="13" t="s">
        <v>1494</v>
      </c>
      <c r="E1234" s="14">
        <v>505</v>
      </c>
      <c r="F1234" s="14">
        <v>505</v>
      </c>
      <c r="G1234" s="13">
        <v>93159</v>
      </c>
      <c r="H1234" s="65">
        <v>37104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81</v>
      </c>
      <c r="C1235" s="13" t="s">
        <v>82</v>
      </c>
      <c r="D1235" s="13" t="s">
        <v>1486</v>
      </c>
      <c r="E1235" s="14">
        <v>841</v>
      </c>
      <c r="F1235" s="14">
        <v>841</v>
      </c>
      <c r="G1235" s="13">
        <v>93145</v>
      </c>
      <c r="H1235" s="65">
        <v>37104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81</v>
      </c>
      <c r="C1236" s="13" t="s">
        <v>82</v>
      </c>
      <c r="D1236" s="13" t="s">
        <v>1494</v>
      </c>
      <c r="E1236" s="14">
        <v>876</v>
      </c>
      <c r="F1236" s="14">
        <v>876</v>
      </c>
      <c r="G1236" s="13">
        <v>93139</v>
      </c>
      <c r="H1236" s="65">
        <v>37104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81</v>
      </c>
      <c r="C1237" s="13" t="s">
        <v>82</v>
      </c>
      <c r="D1237" s="13" t="s">
        <v>1494</v>
      </c>
      <c r="E1237" s="14">
        <v>876</v>
      </c>
      <c r="F1237" s="14">
        <v>876</v>
      </c>
      <c r="G1237" s="13">
        <v>93117</v>
      </c>
      <c r="H1237" s="65">
        <v>37074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81</v>
      </c>
      <c r="C1238" s="13" t="s">
        <v>82</v>
      </c>
      <c r="D1238" s="13" t="s">
        <v>1494</v>
      </c>
      <c r="E1238" s="14">
        <v>268</v>
      </c>
      <c r="F1238" s="14">
        <v>268</v>
      </c>
      <c r="G1238" s="13">
        <v>93111</v>
      </c>
      <c r="H1238" s="65">
        <v>37074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81</v>
      </c>
      <c r="C1239" s="13" t="s">
        <v>82</v>
      </c>
      <c r="D1239" s="13" t="s">
        <v>1494</v>
      </c>
      <c r="E1239" s="14">
        <v>876</v>
      </c>
      <c r="F1239" s="14">
        <v>877</v>
      </c>
      <c r="G1239" s="13">
        <v>93097</v>
      </c>
      <c r="H1239" s="65">
        <v>37043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81</v>
      </c>
      <c r="C1240" s="13" t="s">
        <v>82</v>
      </c>
      <c r="D1240" s="13" t="s">
        <v>1494</v>
      </c>
      <c r="E1240" s="14">
        <v>505</v>
      </c>
      <c r="F1240" s="14">
        <v>505</v>
      </c>
      <c r="G1240" s="13">
        <v>93082</v>
      </c>
      <c r="H1240" s="65">
        <v>37043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81</v>
      </c>
      <c r="C1241" s="13" t="s">
        <v>82</v>
      </c>
      <c r="D1241" s="13" t="s">
        <v>1486</v>
      </c>
      <c r="E1241" s="14">
        <v>931</v>
      </c>
      <c r="F1241" s="14">
        <v>1752</v>
      </c>
      <c r="G1241" s="13">
        <v>93073</v>
      </c>
      <c r="H1241" s="65">
        <v>37043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81</v>
      </c>
      <c r="C1242" s="13" t="s">
        <v>82</v>
      </c>
      <c r="D1242" s="13" t="s">
        <v>1494</v>
      </c>
      <c r="E1242" s="14">
        <v>268</v>
      </c>
      <c r="F1242" s="14">
        <v>268</v>
      </c>
      <c r="G1242" s="13">
        <v>93072</v>
      </c>
      <c r="H1242" s="65">
        <v>37043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81</v>
      </c>
      <c r="C1243" s="13" t="s">
        <v>82</v>
      </c>
      <c r="D1243" s="13" t="s">
        <v>1494</v>
      </c>
      <c r="E1243" s="14">
        <v>276</v>
      </c>
      <c r="F1243" s="14">
        <v>276</v>
      </c>
      <c r="G1243" s="13">
        <v>93055</v>
      </c>
      <c r="H1243" s="65">
        <v>37012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81</v>
      </c>
      <c r="C1244" s="13" t="s">
        <v>85</v>
      </c>
      <c r="D1244" s="13" t="s">
        <v>85</v>
      </c>
      <c r="E1244" s="14">
        <v>968</v>
      </c>
      <c r="F1244" s="14">
        <v>968</v>
      </c>
      <c r="G1244" s="13">
        <v>93049</v>
      </c>
      <c r="H1244" s="65">
        <v>37012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1434</v>
      </c>
      <c r="D1245" s="13" t="s">
        <v>1434</v>
      </c>
      <c r="E1245" s="14">
        <v>173</v>
      </c>
      <c r="F1245" s="14">
        <v>173</v>
      </c>
      <c r="G1245" s="13">
        <v>93039</v>
      </c>
      <c r="H1245" s="65">
        <v>37012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81</v>
      </c>
      <c r="C1246" s="13" t="s">
        <v>93</v>
      </c>
      <c r="D1246" s="13" t="s">
        <v>93</v>
      </c>
      <c r="E1246" s="14">
        <v>931</v>
      </c>
      <c r="F1246" s="14">
        <v>344</v>
      </c>
      <c r="G1246" s="13">
        <v>93022</v>
      </c>
      <c r="H1246" s="65">
        <v>36983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81</v>
      </c>
      <c r="C1247" s="13" t="s">
        <v>82</v>
      </c>
      <c r="D1247" s="13" t="s">
        <v>1494</v>
      </c>
      <c r="E1247" s="14">
        <v>505</v>
      </c>
      <c r="F1247" s="14">
        <v>505</v>
      </c>
      <c r="G1247" s="13">
        <v>93018</v>
      </c>
      <c r="H1247" s="65">
        <v>36983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81</v>
      </c>
      <c r="C1248" s="13" t="s">
        <v>82</v>
      </c>
      <c r="D1248" s="13" t="s">
        <v>1486</v>
      </c>
      <c r="E1248" s="14">
        <v>588</v>
      </c>
      <c r="F1248" s="14">
        <v>588</v>
      </c>
      <c r="G1248" s="13">
        <v>93014</v>
      </c>
      <c r="H1248" s="65">
        <v>36983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81</v>
      </c>
      <c r="C1249" s="13" t="s">
        <v>151</v>
      </c>
      <c r="D1249" s="13" t="s">
        <v>151</v>
      </c>
      <c r="E1249" s="14">
        <v>964</v>
      </c>
      <c r="F1249" s="14">
        <v>964</v>
      </c>
      <c r="G1249" s="13">
        <v>92999</v>
      </c>
      <c r="H1249" s="65">
        <v>36951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81</v>
      </c>
      <c r="C1250" s="13" t="s">
        <v>82</v>
      </c>
      <c r="D1250" s="13" t="s">
        <v>1494</v>
      </c>
      <c r="E1250" s="14">
        <v>268</v>
      </c>
      <c r="F1250" s="14">
        <v>268</v>
      </c>
      <c r="G1250" s="13">
        <v>92995</v>
      </c>
      <c r="H1250" s="65">
        <v>36951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81</v>
      </c>
      <c r="C1251" s="13" t="s">
        <v>82</v>
      </c>
      <c r="D1251" s="13" t="s">
        <v>1494</v>
      </c>
      <c r="E1251" s="14">
        <v>437</v>
      </c>
      <c r="F1251" s="14">
        <v>437</v>
      </c>
      <c r="G1251" s="13">
        <v>92994</v>
      </c>
      <c r="H1251" s="65">
        <v>36951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55</v>
      </c>
      <c r="C1252" s="13" t="s">
        <v>801</v>
      </c>
      <c r="D1252" s="13" t="s">
        <v>801</v>
      </c>
      <c r="E1252" s="14">
        <v>207</v>
      </c>
      <c r="F1252" s="14">
        <v>207</v>
      </c>
      <c r="G1252" s="13">
        <v>92979</v>
      </c>
      <c r="H1252" s="65">
        <v>36923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81</v>
      </c>
      <c r="C1253" s="13" t="s">
        <v>124</v>
      </c>
      <c r="D1253" s="13" t="s">
        <v>124</v>
      </c>
      <c r="E1253" s="14">
        <v>254</v>
      </c>
      <c r="F1253" s="14">
        <v>254</v>
      </c>
      <c r="G1253" s="13">
        <v>92931</v>
      </c>
      <c r="H1253" s="65">
        <v>36861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81</v>
      </c>
      <c r="C1254" s="13" t="s">
        <v>124</v>
      </c>
      <c r="D1254" s="13" t="s">
        <v>124</v>
      </c>
      <c r="E1254" s="14">
        <v>98</v>
      </c>
      <c r="F1254" s="14">
        <v>98</v>
      </c>
      <c r="G1254" s="13">
        <v>92885</v>
      </c>
      <c r="H1254" s="65">
        <v>36801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81</v>
      </c>
      <c r="C1255" s="13" t="s">
        <v>99</v>
      </c>
      <c r="D1255" s="13" t="s">
        <v>99</v>
      </c>
      <c r="E1255" s="14">
        <v>663</v>
      </c>
      <c r="F1255" s="14">
        <v>663</v>
      </c>
      <c r="G1255" s="13">
        <v>92858</v>
      </c>
      <c r="H1255" s="65">
        <v>36770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81</v>
      </c>
      <c r="C1256" s="13" t="s">
        <v>82</v>
      </c>
      <c r="D1256" s="13" t="s">
        <v>1494</v>
      </c>
      <c r="E1256" s="14">
        <v>869</v>
      </c>
      <c r="F1256" s="14">
        <v>869</v>
      </c>
      <c r="G1256" s="13">
        <v>92845</v>
      </c>
      <c r="H1256" s="65">
        <v>44238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88</v>
      </c>
      <c r="C1257" s="13" t="s">
        <v>107</v>
      </c>
      <c r="D1257" s="13" t="s">
        <v>107</v>
      </c>
      <c r="E1257" s="14">
        <v>2362</v>
      </c>
      <c r="F1257" s="14">
        <v>2362</v>
      </c>
      <c r="G1257" s="13">
        <v>92844</v>
      </c>
      <c r="H1257" s="65">
        <v>44007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77</v>
      </c>
      <c r="C1258" s="13" t="s">
        <v>78</v>
      </c>
      <c r="D1258" s="13" t="s">
        <v>1498</v>
      </c>
      <c r="E1258" s="14">
        <v>2100</v>
      </c>
      <c r="F1258" s="14">
        <v>2100</v>
      </c>
      <c r="G1258" s="13">
        <v>92839</v>
      </c>
      <c r="H1258" s="65">
        <v>43978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74</v>
      </c>
      <c r="D1259" s="13" t="s">
        <v>1483</v>
      </c>
      <c r="E1259" s="14">
        <v>908</v>
      </c>
      <c r="F1259" s="14">
        <v>908</v>
      </c>
      <c r="G1259" s="13">
        <v>92833</v>
      </c>
      <c r="H1259" s="65">
        <v>44104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77</v>
      </c>
      <c r="C1260" s="13" t="s">
        <v>78</v>
      </c>
      <c r="D1260" s="13" t="s">
        <v>1488</v>
      </c>
      <c r="E1260" s="14">
        <v>415</v>
      </c>
      <c r="F1260" s="14">
        <v>415</v>
      </c>
      <c r="G1260" s="13">
        <v>92800</v>
      </c>
      <c r="H1260" s="65">
        <v>44014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77</v>
      </c>
      <c r="C1261" s="13" t="s">
        <v>78</v>
      </c>
      <c r="D1261" s="13" t="s">
        <v>1498</v>
      </c>
      <c r="E1261" s="14">
        <v>577</v>
      </c>
      <c r="F1261" s="14">
        <v>577</v>
      </c>
      <c r="G1261" s="13">
        <v>92793</v>
      </c>
      <c r="H1261" s="65">
        <v>44043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74</v>
      </c>
      <c r="D1262" s="13" t="s">
        <v>1483</v>
      </c>
      <c r="E1262" s="14">
        <v>720</v>
      </c>
      <c r="F1262" s="14">
        <v>720</v>
      </c>
      <c r="G1262" s="13">
        <v>92792</v>
      </c>
      <c r="H1262" s="65">
        <v>44012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81</v>
      </c>
      <c r="C1263" s="13" t="s">
        <v>82</v>
      </c>
      <c r="D1263" s="13" t="s">
        <v>1494</v>
      </c>
      <c r="E1263" s="14">
        <v>963</v>
      </c>
      <c r="F1263" s="14">
        <v>963</v>
      </c>
      <c r="G1263" s="13">
        <v>92781</v>
      </c>
      <c r="H1263" s="65">
        <v>36801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81</v>
      </c>
      <c r="C1264" s="13" t="s">
        <v>82</v>
      </c>
      <c r="D1264" s="13" t="s">
        <v>1494</v>
      </c>
      <c r="E1264" s="14">
        <v>505</v>
      </c>
      <c r="F1264" s="14">
        <v>505</v>
      </c>
      <c r="G1264" s="13">
        <v>92741</v>
      </c>
      <c r="H1264" s="65">
        <v>36770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81</v>
      </c>
      <c r="C1265" s="13" t="s">
        <v>85</v>
      </c>
      <c r="D1265" s="13" t="s">
        <v>85</v>
      </c>
      <c r="E1265" s="14">
        <v>316</v>
      </c>
      <c r="F1265" s="14">
        <v>316</v>
      </c>
      <c r="G1265" s="13">
        <v>92716</v>
      </c>
      <c r="H1265" s="65">
        <v>36710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81</v>
      </c>
      <c r="C1266" s="13" t="s">
        <v>85</v>
      </c>
      <c r="D1266" s="13" t="s">
        <v>85</v>
      </c>
      <c r="E1266" s="14">
        <v>968</v>
      </c>
      <c r="F1266" s="14">
        <v>968</v>
      </c>
      <c r="G1266" s="13">
        <v>92685</v>
      </c>
      <c r="H1266" s="65">
        <v>36710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1434</v>
      </c>
      <c r="D1267" s="13" t="s">
        <v>1434</v>
      </c>
      <c r="E1267" s="14">
        <v>202</v>
      </c>
      <c r="F1267" s="14">
        <v>202</v>
      </c>
      <c r="G1267" s="13">
        <v>92661</v>
      </c>
      <c r="H1267" s="65">
        <v>36647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81</v>
      </c>
      <c r="C1268" s="13" t="s">
        <v>93</v>
      </c>
      <c r="D1268" s="13" t="s">
        <v>93</v>
      </c>
      <c r="E1268" s="14">
        <v>524</v>
      </c>
      <c r="F1268" s="14">
        <v>524</v>
      </c>
      <c r="G1268" s="13">
        <v>92645</v>
      </c>
      <c r="H1268" s="65">
        <v>36647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81</v>
      </c>
      <c r="C1269" s="13" t="s">
        <v>82</v>
      </c>
      <c r="D1269" s="13" t="s">
        <v>1494</v>
      </c>
      <c r="E1269" s="14">
        <v>963</v>
      </c>
      <c r="F1269" s="14">
        <v>963</v>
      </c>
      <c r="G1269" s="13">
        <v>92630</v>
      </c>
      <c r="H1269" s="65">
        <v>36619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81</v>
      </c>
      <c r="C1270" s="13" t="s">
        <v>124</v>
      </c>
      <c r="D1270" s="13" t="s">
        <v>124</v>
      </c>
      <c r="E1270" s="14">
        <v>98</v>
      </c>
      <c r="F1270" s="14">
        <v>94</v>
      </c>
      <c r="G1270" s="13">
        <v>92629</v>
      </c>
      <c r="H1270" s="65">
        <v>36619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81</v>
      </c>
      <c r="C1271" s="13" t="s">
        <v>151</v>
      </c>
      <c r="D1271" s="13" t="s">
        <v>151</v>
      </c>
      <c r="E1271" s="14">
        <v>276</v>
      </c>
      <c r="F1271" s="14">
        <v>63</v>
      </c>
      <c r="G1271" s="13">
        <v>92603</v>
      </c>
      <c r="H1271" s="65">
        <v>36586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81</v>
      </c>
      <c r="C1272" s="13" t="s">
        <v>82</v>
      </c>
      <c r="D1272" s="13" t="s">
        <v>1486</v>
      </c>
      <c r="E1272" s="14">
        <v>588</v>
      </c>
      <c r="F1272" s="14">
        <v>588</v>
      </c>
      <c r="G1272" s="13">
        <v>92595</v>
      </c>
      <c r="H1272" s="65">
        <v>38231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81</v>
      </c>
      <c r="C1273" s="13" t="s">
        <v>82</v>
      </c>
      <c r="D1273" s="13" t="s">
        <v>1494</v>
      </c>
      <c r="E1273" s="14">
        <v>435</v>
      </c>
      <c r="F1273" s="14">
        <v>435</v>
      </c>
      <c r="G1273" s="13">
        <v>9258</v>
      </c>
      <c r="H1273" s="65">
        <v>23410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81</v>
      </c>
      <c r="C1274" s="13" t="s">
        <v>82</v>
      </c>
      <c r="D1274" s="13" t="s">
        <v>1486</v>
      </c>
      <c r="E1274" s="14">
        <v>98</v>
      </c>
      <c r="F1274" s="14">
        <v>168</v>
      </c>
      <c r="G1274" s="13">
        <v>92532</v>
      </c>
      <c r="H1274" s="65">
        <v>36465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81</v>
      </c>
      <c r="C1275" s="13" t="s">
        <v>82</v>
      </c>
      <c r="D1275" s="13" t="s">
        <v>1486</v>
      </c>
      <c r="E1275" s="14">
        <v>137</v>
      </c>
      <c r="F1275" s="14">
        <v>137</v>
      </c>
      <c r="G1275" s="13">
        <v>92526</v>
      </c>
      <c r="H1275" s="65">
        <v>36465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81</v>
      </c>
      <c r="C1276" s="13" t="s">
        <v>82</v>
      </c>
      <c r="D1276" s="13" t="s">
        <v>1486</v>
      </c>
      <c r="E1276" s="14">
        <v>588</v>
      </c>
      <c r="F1276" s="14">
        <v>588</v>
      </c>
      <c r="G1276" s="13">
        <v>92489</v>
      </c>
      <c r="H1276" s="65">
        <v>36404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81</v>
      </c>
      <c r="C1277" s="13" t="s">
        <v>82</v>
      </c>
      <c r="D1277" s="13" t="s">
        <v>1486</v>
      </c>
      <c r="E1277" s="14">
        <v>137</v>
      </c>
      <c r="F1277" s="14">
        <v>137</v>
      </c>
      <c r="G1277" s="13">
        <v>92472</v>
      </c>
      <c r="H1277" s="65">
        <v>36342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81</v>
      </c>
      <c r="C1278" s="13" t="s">
        <v>82</v>
      </c>
      <c r="D1278" s="13" t="s">
        <v>1494</v>
      </c>
      <c r="E1278" s="14">
        <v>276</v>
      </c>
      <c r="F1278" s="14">
        <v>276</v>
      </c>
      <c r="G1278" s="13">
        <v>92460</v>
      </c>
      <c r="H1278" s="65">
        <v>36312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81</v>
      </c>
      <c r="C1279" s="13" t="s">
        <v>82</v>
      </c>
      <c r="D1279" s="13" t="s">
        <v>1486</v>
      </c>
      <c r="E1279" s="14">
        <v>588</v>
      </c>
      <c r="F1279" s="14">
        <v>588</v>
      </c>
      <c r="G1279" s="13">
        <v>92457</v>
      </c>
      <c r="H1279" s="65">
        <v>36312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81</v>
      </c>
      <c r="C1280" s="13" t="s">
        <v>82</v>
      </c>
      <c r="D1280" s="13" t="s">
        <v>1486</v>
      </c>
      <c r="E1280" s="14">
        <v>137</v>
      </c>
      <c r="F1280" s="14">
        <v>137</v>
      </c>
      <c r="G1280" s="13">
        <v>92425</v>
      </c>
      <c r="H1280" s="65">
        <v>36283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55</v>
      </c>
      <c r="C1281" s="13" t="s">
        <v>74</v>
      </c>
      <c r="D1281" s="13" t="s">
        <v>1484</v>
      </c>
      <c r="E1281" s="14">
        <v>2829</v>
      </c>
      <c r="F1281" s="14">
        <v>2829</v>
      </c>
      <c r="G1281" s="13">
        <v>92387</v>
      </c>
      <c r="H1281" s="65">
        <v>36220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81</v>
      </c>
      <c r="C1282" s="13" t="s">
        <v>93</v>
      </c>
      <c r="D1282" s="13" t="s">
        <v>93</v>
      </c>
      <c r="E1282" s="14">
        <v>931</v>
      </c>
      <c r="F1282" s="14">
        <v>344</v>
      </c>
      <c r="G1282" s="13">
        <v>92366</v>
      </c>
      <c r="H1282" s="65">
        <v>36192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81</v>
      </c>
      <c r="C1283" s="13" t="s">
        <v>82</v>
      </c>
      <c r="D1283" s="13" t="s">
        <v>1486</v>
      </c>
      <c r="E1283" s="14">
        <v>588</v>
      </c>
      <c r="F1283" s="14">
        <v>588</v>
      </c>
      <c r="G1283" s="13">
        <v>92359</v>
      </c>
      <c r="H1283" s="65">
        <v>36192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81</v>
      </c>
      <c r="C1284" s="13" t="s">
        <v>85</v>
      </c>
      <c r="D1284" s="13" t="s">
        <v>85</v>
      </c>
      <c r="E1284" s="14">
        <v>316</v>
      </c>
      <c r="F1284" s="14">
        <v>316</v>
      </c>
      <c r="G1284" s="13">
        <v>92335</v>
      </c>
      <c r="H1284" s="65">
        <v>36161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81</v>
      </c>
      <c r="C1285" s="13" t="s">
        <v>151</v>
      </c>
      <c r="D1285" s="13" t="s">
        <v>151</v>
      </c>
      <c r="E1285" s="14">
        <v>964</v>
      </c>
      <c r="F1285" s="14">
        <v>964</v>
      </c>
      <c r="G1285" s="13">
        <v>92298</v>
      </c>
      <c r="H1285" s="65">
        <v>36101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81</v>
      </c>
      <c r="C1286" s="13" t="s">
        <v>85</v>
      </c>
      <c r="D1286" s="13" t="s">
        <v>85</v>
      </c>
      <c r="E1286" s="14">
        <v>442</v>
      </c>
      <c r="F1286" s="14">
        <v>442</v>
      </c>
      <c r="G1286" s="13">
        <v>92290</v>
      </c>
      <c r="H1286" s="65">
        <v>36101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81</v>
      </c>
      <c r="C1287" s="13" t="s">
        <v>82</v>
      </c>
      <c r="D1287" s="13" t="s">
        <v>1494</v>
      </c>
      <c r="E1287" s="14">
        <v>869</v>
      </c>
      <c r="F1287" s="14">
        <v>869</v>
      </c>
      <c r="G1287" s="13">
        <v>92270</v>
      </c>
      <c r="H1287" s="65">
        <v>36069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81</v>
      </c>
      <c r="C1288" s="13" t="s">
        <v>124</v>
      </c>
      <c r="D1288" s="13" t="s">
        <v>124</v>
      </c>
      <c r="E1288" s="14">
        <v>98</v>
      </c>
      <c r="F1288" s="14">
        <v>98</v>
      </c>
      <c r="G1288" s="13">
        <v>92256</v>
      </c>
      <c r="H1288" s="65">
        <v>36069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81</v>
      </c>
      <c r="C1289" s="13" t="s">
        <v>82</v>
      </c>
      <c r="D1289" s="13" t="s">
        <v>1494</v>
      </c>
      <c r="E1289" s="14">
        <v>268</v>
      </c>
      <c r="F1289" s="14">
        <v>268</v>
      </c>
      <c r="G1289" s="13">
        <v>92222</v>
      </c>
      <c r="H1289" s="65">
        <v>36010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81</v>
      </c>
      <c r="C1290" s="13" t="s">
        <v>82</v>
      </c>
      <c r="D1290" s="13" t="s">
        <v>1494</v>
      </c>
      <c r="E1290" s="14">
        <v>869</v>
      </c>
      <c r="F1290" s="14">
        <v>869</v>
      </c>
      <c r="G1290" s="13">
        <v>92159</v>
      </c>
      <c r="H1290" s="65">
        <v>35947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81</v>
      </c>
      <c r="C1291" s="13" t="s">
        <v>82</v>
      </c>
      <c r="D1291" s="13" t="s">
        <v>1494</v>
      </c>
      <c r="E1291" s="14">
        <v>199</v>
      </c>
      <c r="F1291" s="14">
        <v>199</v>
      </c>
      <c r="G1291" s="13">
        <v>92133</v>
      </c>
      <c r="H1291" s="65">
        <v>35916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81</v>
      </c>
      <c r="C1292" s="13" t="s">
        <v>82</v>
      </c>
      <c r="D1292" s="13" t="s">
        <v>1494</v>
      </c>
      <c r="E1292" s="14">
        <v>44</v>
      </c>
      <c r="F1292" s="14">
        <v>44</v>
      </c>
      <c r="G1292" s="13">
        <v>92128</v>
      </c>
      <c r="H1292" s="65">
        <v>35886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81</v>
      </c>
      <c r="C1293" s="13" t="s">
        <v>124</v>
      </c>
      <c r="D1293" s="13" t="s">
        <v>124</v>
      </c>
      <c r="E1293" s="14">
        <v>98</v>
      </c>
      <c r="F1293" s="14">
        <v>98</v>
      </c>
      <c r="G1293" s="13">
        <v>92034</v>
      </c>
      <c r="H1293" s="65">
        <v>35765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81</v>
      </c>
      <c r="C1294" s="13" t="s">
        <v>82</v>
      </c>
      <c r="D1294" s="13" t="s">
        <v>1486</v>
      </c>
      <c r="E1294" s="14">
        <v>98</v>
      </c>
      <c r="F1294" s="14">
        <v>168</v>
      </c>
      <c r="G1294" s="13">
        <v>92030</v>
      </c>
      <c r="H1294" s="65">
        <v>35737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81</v>
      </c>
      <c r="C1295" s="13" t="s">
        <v>93</v>
      </c>
      <c r="D1295" s="13" t="s">
        <v>93</v>
      </c>
      <c r="E1295" s="14">
        <v>931</v>
      </c>
      <c r="F1295" s="14">
        <v>344</v>
      </c>
      <c r="G1295" s="13">
        <v>91990</v>
      </c>
      <c r="H1295" s="65">
        <v>35704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1434</v>
      </c>
      <c r="D1296" s="13" t="s">
        <v>1434</v>
      </c>
      <c r="E1296" s="14">
        <v>329</v>
      </c>
      <c r="F1296" s="14">
        <v>329</v>
      </c>
      <c r="G1296" s="13">
        <v>91978</v>
      </c>
      <c r="H1296" s="65">
        <v>35674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81</v>
      </c>
      <c r="C1297" s="13" t="s">
        <v>1520</v>
      </c>
      <c r="D1297" s="13" t="s">
        <v>1520</v>
      </c>
      <c r="E1297" s="14">
        <v>28</v>
      </c>
      <c r="F1297" s="14">
        <v>28</v>
      </c>
      <c r="G1297" s="13">
        <v>91954</v>
      </c>
      <c r="H1297" s="65">
        <v>35643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81</v>
      </c>
      <c r="C1298" s="13" t="s">
        <v>124</v>
      </c>
      <c r="D1298" s="13" t="s">
        <v>124</v>
      </c>
      <c r="E1298" s="14">
        <v>211</v>
      </c>
      <c r="F1298" s="14">
        <v>211</v>
      </c>
      <c r="G1298" s="13">
        <v>9195</v>
      </c>
      <c r="H1298" s="65">
        <v>23256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81</v>
      </c>
      <c r="C1299" s="13" t="s">
        <v>1269</v>
      </c>
      <c r="D1299" s="13" t="s">
        <v>1269</v>
      </c>
      <c r="E1299" s="14">
        <v>347</v>
      </c>
      <c r="F1299" s="14">
        <v>347</v>
      </c>
      <c r="G1299" s="13">
        <v>91927</v>
      </c>
      <c r="H1299" s="65">
        <v>35612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81</v>
      </c>
      <c r="C1300" s="13" t="s">
        <v>82</v>
      </c>
      <c r="D1300" s="13" t="s">
        <v>1494</v>
      </c>
      <c r="E1300" s="14">
        <v>876</v>
      </c>
      <c r="F1300" s="14">
        <v>877</v>
      </c>
      <c r="G1300" s="13">
        <v>91910</v>
      </c>
      <c r="H1300" s="65">
        <v>35583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55</v>
      </c>
      <c r="C1301" s="13" t="s">
        <v>801</v>
      </c>
      <c r="D1301" s="13" t="s">
        <v>801</v>
      </c>
      <c r="E1301" s="14">
        <v>1314</v>
      </c>
      <c r="F1301" s="14">
        <v>1314</v>
      </c>
      <c r="G1301" s="13">
        <v>91900</v>
      </c>
      <c r="H1301" s="65">
        <v>44013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81</v>
      </c>
      <c r="C1302" s="13" t="s">
        <v>85</v>
      </c>
      <c r="D1302" s="13" t="s">
        <v>85</v>
      </c>
      <c r="E1302" s="14">
        <v>650</v>
      </c>
      <c r="F1302" s="14">
        <v>650</v>
      </c>
      <c r="G1302" s="13">
        <v>91895</v>
      </c>
      <c r="H1302" s="65">
        <v>35583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81</v>
      </c>
      <c r="C1303" s="13" t="s">
        <v>82</v>
      </c>
      <c r="D1303" s="13" t="s">
        <v>1494</v>
      </c>
      <c r="E1303" s="14">
        <v>869</v>
      </c>
      <c r="F1303" s="14">
        <v>869</v>
      </c>
      <c r="G1303" s="13">
        <v>91857</v>
      </c>
      <c r="H1303" s="65">
        <v>35551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81</v>
      </c>
      <c r="C1304" s="13" t="s">
        <v>82</v>
      </c>
      <c r="D1304" s="13" t="s">
        <v>1494</v>
      </c>
      <c r="E1304" s="14">
        <v>44</v>
      </c>
      <c r="F1304" s="14">
        <v>44</v>
      </c>
      <c r="G1304" s="13">
        <v>91840</v>
      </c>
      <c r="H1304" s="65">
        <v>35521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55</v>
      </c>
      <c r="C1305" s="13" t="s">
        <v>1434</v>
      </c>
      <c r="D1305" s="13" t="s">
        <v>1434</v>
      </c>
      <c r="E1305" s="14">
        <v>173</v>
      </c>
      <c r="F1305" s="14">
        <v>173</v>
      </c>
      <c r="G1305" s="13">
        <v>91836</v>
      </c>
      <c r="H1305" s="65">
        <v>35521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81</v>
      </c>
      <c r="C1306" s="13" t="s">
        <v>82</v>
      </c>
      <c r="D1306" s="13" t="s">
        <v>1494</v>
      </c>
      <c r="E1306" s="14">
        <v>268</v>
      </c>
      <c r="F1306" s="14">
        <v>268</v>
      </c>
      <c r="G1306" s="13">
        <v>91829</v>
      </c>
      <c r="H1306" s="65">
        <v>35492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55</v>
      </c>
      <c r="C1307" s="13" t="s">
        <v>74</v>
      </c>
      <c r="D1307" s="13" t="s">
        <v>1493</v>
      </c>
      <c r="E1307" s="14">
        <v>74</v>
      </c>
      <c r="F1307" s="14">
        <v>74</v>
      </c>
      <c r="G1307" s="13">
        <v>91814</v>
      </c>
      <c r="H1307" s="65">
        <v>44911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81</v>
      </c>
      <c r="C1308" s="13" t="s">
        <v>99</v>
      </c>
      <c r="D1308" s="13" t="s">
        <v>99</v>
      </c>
      <c r="E1308" s="14">
        <v>663</v>
      </c>
      <c r="F1308" s="14">
        <v>663</v>
      </c>
      <c r="G1308" s="13">
        <v>91806</v>
      </c>
      <c r="H1308" s="65">
        <v>35492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81</v>
      </c>
      <c r="C1309" s="13" t="s">
        <v>82</v>
      </c>
      <c r="D1309" s="13" t="s">
        <v>1494</v>
      </c>
      <c r="E1309" s="14">
        <v>505</v>
      </c>
      <c r="F1309" s="14">
        <v>505</v>
      </c>
      <c r="G1309" s="13">
        <v>91801</v>
      </c>
      <c r="H1309" s="65">
        <v>35492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81</v>
      </c>
      <c r="C1310" s="13" t="s">
        <v>82</v>
      </c>
      <c r="D1310" s="13" t="s">
        <v>1494</v>
      </c>
      <c r="E1310" s="14">
        <v>276</v>
      </c>
      <c r="F1310" s="14">
        <v>276</v>
      </c>
      <c r="G1310" s="13">
        <v>91790</v>
      </c>
      <c r="H1310" s="65">
        <v>35492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55</v>
      </c>
      <c r="C1311" s="13" t="s">
        <v>1434</v>
      </c>
      <c r="D1311" s="13" t="s">
        <v>1434</v>
      </c>
      <c r="E1311" s="14">
        <v>951</v>
      </c>
      <c r="F1311" s="14">
        <v>951</v>
      </c>
      <c r="G1311" s="13">
        <v>91772</v>
      </c>
      <c r="H1311" s="65">
        <v>35464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81</v>
      </c>
      <c r="C1312" s="13" t="s">
        <v>82</v>
      </c>
      <c r="D1312" s="13" t="s">
        <v>1494</v>
      </c>
      <c r="E1312" s="14">
        <v>869</v>
      </c>
      <c r="F1312" s="14">
        <v>869</v>
      </c>
      <c r="G1312" s="13">
        <v>91748</v>
      </c>
      <c r="H1312" s="65">
        <v>44187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77</v>
      </c>
      <c r="C1313" s="13" t="s">
        <v>78</v>
      </c>
      <c r="D1313" s="13" t="s">
        <v>1497</v>
      </c>
      <c r="E1313" s="14">
        <v>116</v>
      </c>
      <c r="F1313" s="14">
        <v>15</v>
      </c>
      <c r="G1313" s="13">
        <v>91747</v>
      </c>
      <c r="H1313" s="65">
        <v>43992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77</v>
      </c>
      <c r="C1314" s="13" t="s">
        <v>78</v>
      </c>
      <c r="D1314" s="13" t="s">
        <v>1485</v>
      </c>
      <c r="E1314" s="14">
        <v>465</v>
      </c>
      <c r="F1314" s="14">
        <v>465</v>
      </c>
      <c r="G1314" s="13">
        <v>91736</v>
      </c>
      <c r="H1314" s="65">
        <v>44047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81</v>
      </c>
      <c r="C1315" s="13" t="s">
        <v>82</v>
      </c>
      <c r="D1315" s="13" t="s">
        <v>1494</v>
      </c>
      <c r="E1315" s="14">
        <v>505</v>
      </c>
      <c r="F1315" s="14">
        <v>505</v>
      </c>
      <c r="G1315" s="13">
        <v>9171</v>
      </c>
      <c r="H1315" s="65">
        <v>23165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55</v>
      </c>
      <c r="C1316" s="13" t="s">
        <v>138</v>
      </c>
      <c r="D1316" s="13" t="s">
        <v>138</v>
      </c>
      <c r="E1316" s="14">
        <v>1972</v>
      </c>
      <c r="F1316" s="14">
        <v>1972</v>
      </c>
      <c r="G1316" s="13">
        <v>91692</v>
      </c>
      <c r="H1316" s="65">
        <v>44104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81</v>
      </c>
      <c r="C1317" s="13" t="s">
        <v>82</v>
      </c>
      <c r="D1317" s="13" t="s">
        <v>1486</v>
      </c>
      <c r="E1317" s="14">
        <v>137</v>
      </c>
      <c r="F1317" s="14">
        <v>122</v>
      </c>
      <c r="G1317" s="13">
        <v>91677</v>
      </c>
      <c r="H1317" s="65">
        <v>35431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81</v>
      </c>
      <c r="C1318" s="13" t="s">
        <v>82</v>
      </c>
      <c r="D1318" s="13" t="s">
        <v>1494</v>
      </c>
      <c r="E1318" s="14">
        <v>199</v>
      </c>
      <c r="F1318" s="14">
        <v>199</v>
      </c>
      <c r="G1318" s="13">
        <v>91654</v>
      </c>
      <c r="H1318" s="65">
        <v>35401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81</v>
      </c>
      <c r="C1319" s="13" t="s">
        <v>82</v>
      </c>
      <c r="D1319" s="13" t="s">
        <v>1494</v>
      </c>
      <c r="E1319" s="14">
        <v>268</v>
      </c>
      <c r="F1319" s="14">
        <v>348</v>
      </c>
      <c r="G1319" s="13">
        <v>91621</v>
      </c>
      <c r="H1319" s="65">
        <v>35370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88</v>
      </c>
      <c r="C1320" s="13" t="s">
        <v>104</v>
      </c>
      <c r="D1320" s="13" t="s">
        <v>104</v>
      </c>
      <c r="E1320" s="14">
        <v>64</v>
      </c>
      <c r="F1320" s="14">
        <v>1886</v>
      </c>
      <c r="G1320" s="13">
        <v>91600</v>
      </c>
      <c r="H1320" s="65">
        <v>43788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81</v>
      </c>
      <c r="C1321" s="13" t="s">
        <v>151</v>
      </c>
      <c r="D1321" s="13" t="s">
        <v>151</v>
      </c>
      <c r="E1321" s="14">
        <v>276</v>
      </c>
      <c r="F1321" s="14">
        <v>256</v>
      </c>
      <c r="G1321" s="13">
        <v>91557</v>
      </c>
      <c r="H1321" s="65">
        <v>31019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88</v>
      </c>
      <c r="C1322" s="13" t="s">
        <v>104</v>
      </c>
      <c r="D1322" s="13" t="s">
        <v>104</v>
      </c>
      <c r="E1322" s="14">
        <v>2017</v>
      </c>
      <c r="F1322" s="14">
        <v>2017</v>
      </c>
      <c r="G1322" s="13">
        <v>91534</v>
      </c>
      <c r="H1322" s="65">
        <v>44048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81</v>
      </c>
      <c r="C1323" s="13" t="s">
        <v>82</v>
      </c>
      <c r="D1323" s="13" t="s">
        <v>1494</v>
      </c>
      <c r="E1323" s="14">
        <v>276</v>
      </c>
      <c r="F1323" s="14">
        <v>276</v>
      </c>
      <c r="G1323" s="13">
        <v>91521</v>
      </c>
      <c r="H1323" s="65">
        <v>35339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81</v>
      </c>
      <c r="C1324" s="13" t="s">
        <v>99</v>
      </c>
      <c r="D1324" s="13" t="s">
        <v>99</v>
      </c>
      <c r="E1324" s="14">
        <v>663</v>
      </c>
      <c r="F1324" s="14">
        <v>663</v>
      </c>
      <c r="G1324" s="13">
        <v>91510</v>
      </c>
      <c r="H1324" s="65">
        <v>35339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77</v>
      </c>
      <c r="C1325" s="13" t="s">
        <v>78</v>
      </c>
      <c r="D1325" s="13" t="s">
        <v>1498</v>
      </c>
      <c r="E1325" s="14">
        <v>564</v>
      </c>
      <c r="F1325" s="14">
        <v>1178</v>
      </c>
      <c r="G1325" s="13">
        <v>91479</v>
      </c>
      <c r="H1325" s="65">
        <v>43678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62</v>
      </c>
      <c r="C1326" s="13" t="s">
        <v>63</v>
      </c>
      <c r="D1326" s="13" t="s">
        <v>1511</v>
      </c>
      <c r="E1326" s="14">
        <v>2396</v>
      </c>
      <c r="F1326" s="14">
        <v>2396</v>
      </c>
      <c r="G1326" s="13">
        <v>91475</v>
      </c>
      <c r="H1326" s="65">
        <v>43985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88</v>
      </c>
      <c r="C1327" s="13" t="s">
        <v>177</v>
      </c>
      <c r="D1327" s="13" t="s">
        <v>177</v>
      </c>
      <c r="E1327" s="14">
        <v>1532</v>
      </c>
      <c r="F1327" s="14">
        <v>1986</v>
      </c>
      <c r="G1327" s="13">
        <v>91455</v>
      </c>
      <c r="H1327" s="65">
        <v>43973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81</v>
      </c>
      <c r="C1328" s="13" t="s">
        <v>85</v>
      </c>
      <c r="D1328" s="13" t="s">
        <v>85</v>
      </c>
      <c r="E1328" s="14">
        <v>2091</v>
      </c>
      <c r="F1328" s="14">
        <v>2091</v>
      </c>
      <c r="G1328" s="13">
        <v>91423</v>
      </c>
      <c r="H1328" s="65">
        <v>44001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77</v>
      </c>
      <c r="C1329" s="13" t="s">
        <v>78</v>
      </c>
      <c r="D1329" s="13" t="s">
        <v>1491</v>
      </c>
      <c r="E1329" s="14">
        <v>546</v>
      </c>
      <c r="F1329" s="14">
        <v>764</v>
      </c>
      <c r="G1329" s="13">
        <v>91395</v>
      </c>
      <c r="H1329" s="65">
        <v>44050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77</v>
      </c>
      <c r="C1330" s="13" t="s">
        <v>78</v>
      </c>
      <c r="D1330" s="13" t="s">
        <v>1491</v>
      </c>
      <c r="E1330" s="14">
        <v>546</v>
      </c>
      <c r="F1330" s="14">
        <v>764</v>
      </c>
      <c r="G1330" s="13">
        <v>91386</v>
      </c>
      <c r="H1330" s="65">
        <v>44012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55</v>
      </c>
      <c r="C1331" s="13" t="s">
        <v>1434</v>
      </c>
      <c r="D1331" s="13" t="s">
        <v>1434</v>
      </c>
      <c r="E1331" s="14">
        <v>173</v>
      </c>
      <c r="F1331" s="14">
        <v>173</v>
      </c>
      <c r="G1331" s="13">
        <v>91384</v>
      </c>
      <c r="H1331" s="65">
        <v>44011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81</v>
      </c>
      <c r="C1332" s="13" t="s">
        <v>82</v>
      </c>
      <c r="D1332" s="13" t="s">
        <v>1494</v>
      </c>
      <c r="E1332" s="14">
        <v>268</v>
      </c>
      <c r="F1332" s="14">
        <v>268</v>
      </c>
      <c r="G1332" s="13">
        <v>91355</v>
      </c>
      <c r="H1332" s="65">
        <v>35278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88</v>
      </c>
      <c r="C1333" s="13" t="s">
        <v>107</v>
      </c>
      <c r="D1333" s="13" t="s">
        <v>107</v>
      </c>
      <c r="E1333" s="14">
        <v>931</v>
      </c>
      <c r="F1333" s="14">
        <v>931</v>
      </c>
      <c r="G1333" s="13">
        <v>91332</v>
      </c>
      <c r="H1333" s="65">
        <v>44004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81</v>
      </c>
      <c r="C1334" s="13" t="s">
        <v>82</v>
      </c>
      <c r="D1334" s="13" t="s">
        <v>1494</v>
      </c>
      <c r="E1334" s="14">
        <v>505</v>
      </c>
      <c r="F1334" s="14">
        <v>505</v>
      </c>
      <c r="G1334" s="13">
        <v>91314</v>
      </c>
      <c r="H1334" s="65">
        <v>35278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62</v>
      </c>
      <c r="C1335" s="13" t="s">
        <v>1527</v>
      </c>
      <c r="D1335" s="13" t="s">
        <v>1528</v>
      </c>
      <c r="E1335" s="14">
        <v>1899</v>
      </c>
      <c r="F1335" s="14">
        <v>1899</v>
      </c>
      <c r="G1335" s="13">
        <v>91311</v>
      </c>
      <c r="H1335" s="65">
        <v>44000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81</v>
      </c>
      <c r="C1336" s="13" t="s">
        <v>82</v>
      </c>
      <c r="D1336" s="13" t="s">
        <v>1494</v>
      </c>
      <c r="E1336" s="14">
        <v>268</v>
      </c>
      <c r="F1336" s="14">
        <v>268</v>
      </c>
      <c r="G1336" s="13">
        <v>91304</v>
      </c>
      <c r="H1336" s="65">
        <v>35278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138</v>
      </c>
      <c r="D1337" s="13" t="s">
        <v>138</v>
      </c>
      <c r="E1337" s="14">
        <v>2160</v>
      </c>
      <c r="F1337" s="14">
        <v>2160</v>
      </c>
      <c r="G1337" s="13">
        <v>91296</v>
      </c>
      <c r="H1337" s="65">
        <v>44039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77</v>
      </c>
      <c r="C1338" s="13" t="s">
        <v>78</v>
      </c>
      <c r="D1338" s="13" t="s">
        <v>1488</v>
      </c>
      <c r="E1338" s="14">
        <v>415</v>
      </c>
      <c r="F1338" s="14">
        <v>415</v>
      </c>
      <c r="G1338" s="13">
        <v>91290</v>
      </c>
      <c r="H1338" s="65">
        <v>44069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77</v>
      </c>
      <c r="C1339" s="13" t="s">
        <v>78</v>
      </c>
      <c r="D1339" s="13" t="s">
        <v>1488</v>
      </c>
      <c r="E1339" s="14">
        <v>641</v>
      </c>
      <c r="F1339" s="14">
        <v>641</v>
      </c>
      <c r="G1339" s="13">
        <v>91286</v>
      </c>
      <c r="H1339" s="65">
        <v>44036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118</v>
      </c>
      <c r="C1340" s="13" t="s">
        <v>119</v>
      </c>
      <c r="D1340" s="13" t="s">
        <v>1508</v>
      </c>
      <c r="E1340" s="14">
        <v>1744</v>
      </c>
      <c r="F1340" s="14">
        <v>1744</v>
      </c>
      <c r="G1340" s="13">
        <v>91285</v>
      </c>
      <c r="H1340" s="65">
        <v>44007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81</v>
      </c>
      <c r="C1341" s="13" t="s">
        <v>82</v>
      </c>
      <c r="D1341" s="13" t="s">
        <v>1486</v>
      </c>
      <c r="E1341" s="14">
        <v>137</v>
      </c>
      <c r="F1341" s="14">
        <v>484</v>
      </c>
      <c r="G1341" s="13">
        <v>91268</v>
      </c>
      <c r="H1341" s="65">
        <v>44047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81</v>
      </c>
      <c r="C1342" s="13" t="s">
        <v>82</v>
      </c>
      <c r="D1342" s="13" t="s">
        <v>1486</v>
      </c>
      <c r="E1342" s="14">
        <v>137</v>
      </c>
      <c r="F1342" s="14">
        <v>137</v>
      </c>
      <c r="G1342" s="13">
        <v>91263</v>
      </c>
      <c r="H1342" s="65">
        <v>44013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55</v>
      </c>
      <c r="C1343" s="13" t="s">
        <v>74</v>
      </c>
      <c r="D1343" s="13" t="s">
        <v>1484</v>
      </c>
      <c r="E1343" s="14">
        <v>1925</v>
      </c>
      <c r="F1343" s="14">
        <v>1925</v>
      </c>
      <c r="G1343" s="13">
        <v>91239</v>
      </c>
      <c r="H1343" s="65">
        <v>44124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81</v>
      </c>
      <c r="C1344" s="13" t="s">
        <v>1269</v>
      </c>
      <c r="D1344" s="13" t="s">
        <v>1269</v>
      </c>
      <c r="E1344" s="14">
        <v>1315</v>
      </c>
      <c r="F1344" s="14">
        <v>1315</v>
      </c>
      <c r="G1344" s="13">
        <v>91234</v>
      </c>
      <c r="H1344" s="65">
        <v>43979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88</v>
      </c>
      <c r="C1345" s="13" t="s">
        <v>89</v>
      </c>
      <c r="D1345" s="13" t="s">
        <v>89</v>
      </c>
      <c r="E1345" s="14">
        <v>1212</v>
      </c>
      <c r="F1345" s="14">
        <v>1212</v>
      </c>
      <c r="G1345" s="13">
        <v>91231</v>
      </c>
      <c r="H1345" s="65">
        <v>43983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77</v>
      </c>
      <c r="C1346" s="13" t="s">
        <v>78</v>
      </c>
      <c r="D1346" s="13" t="s">
        <v>1491</v>
      </c>
      <c r="E1346" s="14">
        <v>546</v>
      </c>
      <c r="F1346" s="14">
        <v>975</v>
      </c>
      <c r="G1346" s="13">
        <v>91222</v>
      </c>
      <c r="H1346" s="65">
        <v>44904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88</v>
      </c>
      <c r="C1347" s="13" t="s">
        <v>107</v>
      </c>
      <c r="D1347" s="13" t="s">
        <v>107</v>
      </c>
      <c r="E1347" s="14">
        <v>2362</v>
      </c>
      <c r="F1347" s="14">
        <v>2362</v>
      </c>
      <c r="G1347" s="13">
        <v>91213</v>
      </c>
      <c r="H1347" s="65">
        <v>44897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55</v>
      </c>
      <c r="C1348" s="13" t="s">
        <v>1434</v>
      </c>
      <c r="D1348" s="13" t="s">
        <v>1434</v>
      </c>
      <c r="E1348" s="14">
        <v>202</v>
      </c>
      <c r="F1348" s="14">
        <v>202</v>
      </c>
      <c r="G1348" s="13">
        <v>91197</v>
      </c>
      <c r="H1348" s="65">
        <v>43979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81</v>
      </c>
      <c r="C1349" s="13" t="s">
        <v>82</v>
      </c>
      <c r="D1349" s="13" t="s">
        <v>1486</v>
      </c>
      <c r="E1349" s="14">
        <v>137</v>
      </c>
      <c r="F1349" s="14">
        <v>137</v>
      </c>
      <c r="G1349" s="13">
        <v>91187</v>
      </c>
      <c r="H1349" s="65">
        <v>44025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77</v>
      </c>
      <c r="C1350" s="13" t="s">
        <v>78</v>
      </c>
      <c r="D1350" s="13" t="s">
        <v>1485</v>
      </c>
      <c r="E1350" s="14">
        <v>1843</v>
      </c>
      <c r="F1350" s="14">
        <v>1843</v>
      </c>
      <c r="G1350" s="13">
        <v>91173</v>
      </c>
      <c r="H1350" s="65">
        <v>44000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88</v>
      </c>
      <c r="C1351" s="13" t="s">
        <v>132</v>
      </c>
      <c r="D1351" s="13" t="s">
        <v>132</v>
      </c>
      <c r="E1351" s="14">
        <v>2157</v>
      </c>
      <c r="F1351" s="14">
        <v>2157</v>
      </c>
      <c r="G1351" s="13">
        <v>91167</v>
      </c>
      <c r="H1351" s="65">
        <v>43992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88</v>
      </c>
      <c r="C1352" s="13" t="s">
        <v>89</v>
      </c>
      <c r="D1352" s="13" t="s">
        <v>89</v>
      </c>
      <c r="E1352" s="14">
        <v>1212</v>
      </c>
      <c r="F1352" s="14">
        <v>1212</v>
      </c>
      <c r="G1352" s="13">
        <v>91161</v>
      </c>
      <c r="H1352" s="65">
        <v>44013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88</v>
      </c>
      <c r="C1353" s="13" t="s">
        <v>1130</v>
      </c>
      <c r="D1353" s="13" t="s">
        <v>1130</v>
      </c>
      <c r="E1353" s="14">
        <v>1887</v>
      </c>
      <c r="F1353" s="14">
        <v>1887</v>
      </c>
      <c r="G1353" s="13">
        <v>91131</v>
      </c>
      <c r="H1353" s="65">
        <v>44043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77</v>
      </c>
      <c r="C1354" s="13" t="s">
        <v>78</v>
      </c>
      <c r="D1354" s="13" t="s">
        <v>1498</v>
      </c>
      <c r="E1354" s="14">
        <v>1926</v>
      </c>
      <c r="F1354" s="14">
        <v>1926</v>
      </c>
      <c r="G1354" s="13">
        <v>91095</v>
      </c>
      <c r="H1354" s="65">
        <v>43980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74</v>
      </c>
      <c r="D1355" s="13" t="s">
        <v>1484</v>
      </c>
      <c r="E1355" s="14">
        <v>36</v>
      </c>
      <c r="F1355" s="14">
        <v>36</v>
      </c>
      <c r="G1355" s="13">
        <v>91078</v>
      </c>
      <c r="H1355" s="65">
        <v>44042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81</v>
      </c>
      <c r="C1356" s="13" t="s">
        <v>124</v>
      </c>
      <c r="D1356" s="13" t="s">
        <v>124</v>
      </c>
      <c r="E1356" s="14">
        <v>98</v>
      </c>
      <c r="F1356" s="14">
        <v>98</v>
      </c>
      <c r="G1356" s="13">
        <v>91077</v>
      </c>
      <c r="H1356" s="65">
        <v>35247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81</v>
      </c>
      <c r="C1357" s="13" t="s">
        <v>85</v>
      </c>
      <c r="D1357" s="13" t="s">
        <v>85</v>
      </c>
      <c r="E1357" s="14">
        <v>770</v>
      </c>
      <c r="F1357" s="14">
        <v>770</v>
      </c>
      <c r="G1357" s="13">
        <v>91075</v>
      </c>
      <c r="H1357" s="65">
        <v>35247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81</v>
      </c>
      <c r="C1358" s="13" t="s">
        <v>124</v>
      </c>
      <c r="D1358" s="13" t="s">
        <v>124</v>
      </c>
      <c r="E1358" s="14">
        <v>98</v>
      </c>
      <c r="F1358" s="14">
        <v>98</v>
      </c>
      <c r="G1358" s="13">
        <v>91020</v>
      </c>
      <c r="H1358" s="65">
        <v>35247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55</v>
      </c>
      <c r="C1359" s="13" t="s">
        <v>221</v>
      </c>
      <c r="D1359" s="13" t="s">
        <v>221</v>
      </c>
      <c r="E1359" s="14">
        <v>2515</v>
      </c>
      <c r="F1359" s="14">
        <v>2515</v>
      </c>
      <c r="G1359" s="13">
        <v>91017</v>
      </c>
      <c r="H1359" s="65">
        <v>44078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81</v>
      </c>
      <c r="C1360" s="13" t="s">
        <v>124</v>
      </c>
      <c r="D1360" s="13" t="s">
        <v>124</v>
      </c>
      <c r="E1360" s="14">
        <v>98</v>
      </c>
      <c r="F1360" s="14">
        <v>98</v>
      </c>
      <c r="G1360" s="13">
        <v>91013</v>
      </c>
      <c r="H1360" s="65">
        <v>35247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81</v>
      </c>
      <c r="C1361" s="13" t="s">
        <v>151</v>
      </c>
      <c r="D1361" s="13" t="s">
        <v>151</v>
      </c>
      <c r="E1361" s="14">
        <v>964</v>
      </c>
      <c r="F1361" s="14">
        <v>964</v>
      </c>
      <c r="G1361" s="13">
        <v>91002</v>
      </c>
      <c r="H1361" s="65">
        <v>43977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81</v>
      </c>
      <c r="C1362" s="13" t="s">
        <v>99</v>
      </c>
      <c r="D1362" s="13" t="s">
        <v>99</v>
      </c>
      <c r="E1362" s="14">
        <v>2106</v>
      </c>
      <c r="F1362" s="14">
        <v>2106</v>
      </c>
      <c r="G1362" s="13">
        <v>90997</v>
      </c>
      <c r="H1362" s="65">
        <v>42856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81</v>
      </c>
      <c r="C1363" s="13" t="s">
        <v>82</v>
      </c>
      <c r="D1363" s="13" t="s">
        <v>1494</v>
      </c>
      <c r="E1363" s="14">
        <v>276</v>
      </c>
      <c r="F1363" s="14">
        <v>276</v>
      </c>
      <c r="G1363" s="13">
        <v>90978</v>
      </c>
      <c r="H1363" s="65">
        <v>35219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81</v>
      </c>
      <c r="C1364" s="13" t="s">
        <v>82</v>
      </c>
      <c r="D1364" s="13" t="s">
        <v>1494</v>
      </c>
      <c r="E1364" s="14">
        <v>44</v>
      </c>
      <c r="F1364" s="14">
        <v>44</v>
      </c>
      <c r="G1364" s="13">
        <v>90963</v>
      </c>
      <c r="H1364" s="65">
        <v>35219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55</v>
      </c>
      <c r="C1365" s="13" t="s">
        <v>74</v>
      </c>
      <c r="D1365" s="13" t="s">
        <v>1483</v>
      </c>
      <c r="E1365" s="14">
        <v>16</v>
      </c>
      <c r="F1365" s="14">
        <v>16</v>
      </c>
      <c r="G1365" s="13">
        <v>90947</v>
      </c>
      <c r="H1365" s="65">
        <v>44074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55</v>
      </c>
      <c r="C1366" s="13" t="s">
        <v>379</v>
      </c>
      <c r="D1366" s="13" t="s">
        <v>379</v>
      </c>
      <c r="E1366" s="14">
        <v>908</v>
      </c>
      <c r="F1366" s="14">
        <v>523</v>
      </c>
      <c r="G1366" s="13">
        <v>90928</v>
      </c>
      <c r="H1366" s="65">
        <v>44012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77</v>
      </c>
      <c r="C1367" s="13" t="s">
        <v>78</v>
      </c>
      <c r="D1367" s="13" t="s">
        <v>1518</v>
      </c>
      <c r="E1367" s="14">
        <v>2110</v>
      </c>
      <c r="F1367" s="14">
        <v>2110</v>
      </c>
      <c r="G1367" s="13">
        <v>90897</v>
      </c>
      <c r="H1367" s="65">
        <v>43980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88</v>
      </c>
      <c r="C1368" s="13" t="s">
        <v>104</v>
      </c>
      <c r="D1368" s="13" t="s">
        <v>104</v>
      </c>
      <c r="E1368" s="14">
        <v>354</v>
      </c>
      <c r="F1368" s="14">
        <v>354</v>
      </c>
      <c r="G1368" s="13">
        <v>90886</v>
      </c>
      <c r="H1368" s="65">
        <v>44043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55</v>
      </c>
      <c r="C1369" s="13" t="s">
        <v>138</v>
      </c>
      <c r="D1369" s="13" t="s">
        <v>138</v>
      </c>
      <c r="E1369" s="14">
        <v>1940</v>
      </c>
      <c r="F1369" s="14">
        <v>1940</v>
      </c>
      <c r="G1369" s="13">
        <v>90876</v>
      </c>
      <c r="H1369" s="65">
        <v>43727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81</v>
      </c>
      <c r="C1370" s="13" t="s">
        <v>82</v>
      </c>
      <c r="D1370" s="13" t="s">
        <v>1494</v>
      </c>
      <c r="E1370" s="14">
        <v>268</v>
      </c>
      <c r="F1370" s="14">
        <v>348</v>
      </c>
      <c r="G1370" s="13">
        <v>90870</v>
      </c>
      <c r="H1370" s="65">
        <v>35156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55</v>
      </c>
      <c r="C1371" s="13" t="s">
        <v>1434</v>
      </c>
      <c r="D1371" s="13" t="s">
        <v>1434</v>
      </c>
      <c r="E1371" s="14">
        <v>202</v>
      </c>
      <c r="F1371" s="14">
        <v>202</v>
      </c>
      <c r="G1371" s="13">
        <v>90869</v>
      </c>
      <c r="H1371" s="65">
        <v>35156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81</v>
      </c>
      <c r="C1372" s="13" t="s">
        <v>93</v>
      </c>
      <c r="D1372" s="13" t="s">
        <v>93</v>
      </c>
      <c r="E1372" s="14">
        <v>135</v>
      </c>
      <c r="F1372" s="14">
        <v>135</v>
      </c>
      <c r="G1372" s="13">
        <v>90867</v>
      </c>
      <c r="H1372" s="65">
        <v>35156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55</v>
      </c>
      <c r="C1373" s="13" t="s">
        <v>379</v>
      </c>
      <c r="D1373" s="13" t="s">
        <v>379</v>
      </c>
      <c r="E1373" s="14">
        <v>475</v>
      </c>
      <c r="F1373" s="14">
        <v>475</v>
      </c>
      <c r="G1373" s="13">
        <v>90859</v>
      </c>
      <c r="H1373" s="65">
        <v>44104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62</v>
      </c>
      <c r="C1374" s="13" t="s">
        <v>67</v>
      </c>
      <c r="D1374" s="13" t="s">
        <v>1487</v>
      </c>
      <c r="E1374" s="14">
        <v>2092</v>
      </c>
      <c r="F1374" s="14">
        <v>2092</v>
      </c>
      <c r="G1374" s="13">
        <v>90846</v>
      </c>
      <c r="H1374" s="65">
        <v>43921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77</v>
      </c>
      <c r="C1375" s="13" t="s">
        <v>78</v>
      </c>
      <c r="D1375" s="13" t="s">
        <v>1485</v>
      </c>
      <c r="E1375" s="14">
        <v>2016</v>
      </c>
      <c r="F1375" s="14">
        <v>2016</v>
      </c>
      <c r="G1375" s="13">
        <v>90835</v>
      </c>
      <c r="H1375" s="65">
        <v>43958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55</v>
      </c>
      <c r="C1376" s="13" t="s">
        <v>138</v>
      </c>
      <c r="D1376" s="13" t="s">
        <v>138</v>
      </c>
      <c r="E1376" s="14">
        <v>16</v>
      </c>
      <c r="F1376" s="14">
        <v>2212</v>
      </c>
      <c r="G1376" s="13">
        <v>90811</v>
      </c>
      <c r="H1376" s="65">
        <v>43976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81</v>
      </c>
      <c r="C1377" s="13" t="s">
        <v>1529</v>
      </c>
      <c r="D1377" s="13" t="s">
        <v>1529</v>
      </c>
      <c r="E1377" s="14">
        <v>89</v>
      </c>
      <c r="F1377" s="14">
        <v>89</v>
      </c>
      <c r="G1377" s="13">
        <v>90787</v>
      </c>
      <c r="H1377" s="65">
        <v>35125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55</v>
      </c>
      <c r="C1378" s="13" t="s">
        <v>56</v>
      </c>
      <c r="D1378" s="13" t="s">
        <v>56</v>
      </c>
      <c r="E1378" s="14">
        <v>756</v>
      </c>
      <c r="F1378" s="14">
        <v>756</v>
      </c>
      <c r="G1378" s="13">
        <v>90771</v>
      </c>
      <c r="H1378" s="65">
        <v>43917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55</v>
      </c>
      <c r="C1379" s="13" t="s">
        <v>74</v>
      </c>
      <c r="D1379" s="13" t="s">
        <v>1484</v>
      </c>
      <c r="E1379" s="14">
        <v>573</v>
      </c>
      <c r="F1379" s="14">
        <v>573</v>
      </c>
      <c r="G1379" s="13">
        <v>90765</v>
      </c>
      <c r="H1379" s="65">
        <v>43948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55</v>
      </c>
      <c r="C1380" s="13" t="s">
        <v>74</v>
      </c>
      <c r="D1380" s="13" t="s">
        <v>1483</v>
      </c>
      <c r="E1380" s="14">
        <v>908</v>
      </c>
      <c r="F1380" s="14">
        <v>908</v>
      </c>
      <c r="G1380" s="13">
        <v>90764</v>
      </c>
      <c r="H1380" s="65">
        <v>44001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81</v>
      </c>
      <c r="C1381" s="13" t="s">
        <v>124</v>
      </c>
      <c r="D1381" s="13" t="s">
        <v>124</v>
      </c>
      <c r="E1381" s="14">
        <v>957</v>
      </c>
      <c r="F1381" s="14">
        <v>957</v>
      </c>
      <c r="G1381" s="13">
        <v>90750</v>
      </c>
      <c r="H1381" s="65">
        <v>43892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81</v>
      </c>
      <c r="C1382" s="13" t="s">
        <v>82</v>
      </c>
      <c r="D1382" s="13" t="s">
        <v>1494</v>
      </c>
      <c r="E1382" s="14">
        <v>268</v>
      </c>
      <c r="F1382" s="14">
        <v>268</v>
      </c>
      <c r="G1382" s="13">
        <v>90729</v>
      </c>
      <c r="H1382" s="65">
        <v>35125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81</v>
      </c>
      <c r="C1383" s="13" t="s">
        <v>82</v>
      </c>
      <c r="D1383" s="13" t="s">
        <v>1494</v>
      </c>
      <c r="E1383" s="14">
        <v>44</v>
      </c>
      <c r="F1383" s="14">
        <v>44</v>
      </c>
      <c r="G1383" s="13">
        <v>90727</v>
      </c>
      <c r="H1383" s="65">
        <v>35096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114</v>
      </c>
      <c r="C1384" s="13" t="s">
        <v>170</v>
      </c>
      <c r="D1384" s="13" t="s">
        <v>1490</v>
      </c>
      <c r="E1384" s="14">
        <v>2551</v>
      </c>
      <c r="F1384" s="14">
        <v>2551</v>
      </c>
      <c r="G1384" s="13">
        <v>90713</v>
      </c>
      <c r="H1384" s="65">
        <v>44866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221</v>
      </c>
      <c r="D1385" s="13" t="s">
        <v>221</v>
      </c>
      <c r="E1385" s="14">
        <v>2158</v>
      </c>
      <c r="F1385" s="14">
        <v>2158</v>
      </c>
      <c r="G1385" s="13">
        <v>90693</v>
      </c>
      <c r="H1385" s="65">
        <v>44000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74</v>
      </c>
      <c r="D1386" s="13" t="s">
        <v>1483</v>
      </c>
      <c r="E1386" s="14">
        <v>908</v>
      </c>
      <c r="F1386" s="14">
        <v>908</v>
      </c>
      <c r="G1386" s="13">
        <v>90684</v>
      </c>
      <c r="H1386" s="65">
        <v>43979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1434</v>
      </c>
      <c r="D1387" s="13" t="s">
        <v>1434</v>
      </c>
      <c r="E1387" s="14">
        <v>329</v>
      </c>
      <c r="F1387" s="14">
        <v>329</v>
      </c>
      <c r="G1387" s="13">
        <v>90647</v>
      </c>
      <c r="H1387" s="65">
        <v>35065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55</v>
      </c>
      <c r="C1388" s="13" t="s">
        <v>394</v>
      </c>
      <c r="D1388" s="13" t="s">
        <v>394</v>
      </c>
      <c r="E1388" s="14">
        <v>2045</v>
      </c>
      <c r="F1388" s="14">
        <v>2045</v>
      </c>
      <c r="G1388" s="13">
        <v>90639</v>
      </c>
      <c r="H1388" s="65">
        <v>44050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88</v>
      </c>
      <c r="C1389" s="13" t="s">
        <v>132</v>
      </c>
      <c r="D1389" s="13" t="s">
        <v>132</v>
      </c>
      <c r="E1389" s="14">
        <v>589</v>
      </c>
      <c r="F1389" s="14">
        <v>589</v>
      </c>
      <c r="G1389" s="13">
        <v>90636</v>
      </c>
      <c r="H1389" s="65">
        <v>43405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81</v>
      </c>
      <c r="C1390" s="13" t="s">
        <v>82</v>
      </c>
      <c r="D1390" s="13" t="s">
        <v>1486</v>
      </c>
      <c r="E1390" s="14">
        <v>98</v>
      </c>
      <c r="F1390" s="14">
        <v>168</v>
      </c>
      <c r="G1390" s="13">
        <v>90635</v>
      </c>
      <c r="H1390" s="65">
        <v>35034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114</v>
      </c>
      <c r="C1391" s="13" t="s">
        <v>148</v>
      </c>
      <c r="D1391" s="13" t="s">
        <v>1513</v>
      </c>
      <c r="E1391" s="14">
        <v>2089</v>
      </c>
      <c r="F1391" s="14">
        <v>2089</v>
      </c>
      <c r="G1391" s="13">
        <v>90614</v>
      </c>
      <c r="H1391" s="65">
        <v>43921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81</v>
      </c>
      <c r="C1392" s="13" t="s">
        <v>82</v>
      </c>
      <c r="D1392" s="13" t="s">
        <v>1494</v>
      </c>
      <c r="E1392" s="14">
        <v>199</v>
      </c>
      <c r="F1392" s="14">
        <v>199</v>
      </c>
      <c r="G1392" s="13">
        <v>90599</v>
      </c>
      <c r="H1392" s="65">
        <v>35034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88</v>
      </c>
      <c r="C1393" s="13" t="s">
        <v>132</v>
      </c>
      <c r="D1393" s="13" t="s">
        <v>132</v>
      </c>
      <c r="E1393" s="14">
        <v>2157</v>
      </c>
      <c r="F1393" s="14">
        <v>2157</v>
      </c>
      <c r="G1393" s="13">
        <v>90598</v>
      </c>
      <c r="H1393" s="65">
        <v>44008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55</v>
      </c>
      <c r="C1394" s="13" t="s">
        <v>74</v>
      </c>
      <c r="D1394" s="13" t="s">
        <v>1484</v>
      </c>
      <c r="E1394" s="14">
        <v>1915</v>
      </c>
      <c r="F1394" s="14">
        <v>1915</v>
      </c>
      <c r="G1394" s="13">
        <v>90580</v>
      </c>
      <c r="H1394" s="65">
        <v>43969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81</v>
      </c>
      <c r="C1395" s="13" t="s">
        <v>85</v>
      </c>
      <c r="D1395" s="13" t="s">
        <v>85</v>
      </c>
      <c r="E1395" s="14">
        <v>770</v>
      </c>
      <c r="F1395" s="14">
        <v>770</v>
      </c>
      <c r="G1395" s="13">
        <v>90550</v>
      </c>
      <c r="H1395" s="65">
        <v>43918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55</v>
      </c>
      <c r="C1396" s="13" t="s">
        <v>1434</v>
      </c>
      <c r="D1396" s="13" t="s">
        <v>1434</v>
      </c>
      <c r="E1396" s="14">
        <v>2102</v>
      </c>
      <c r="F1396" s="14">
        <v>2102</v>
      </c>
      <c r="G1396" s="13">
        <v>90529</v>
      </c>
      <c r="H1396" s="65">
        <v>43963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55</v>
      </c>
      <c r="C1397" s="13" t="s">
        <v>394</v>
      </c>
      <c r="D1397" s="13" t="s">
        <v>394</v>
      </c>
      <c r="E1397" s="14">
        <v>908</v>
      </c>
      <c r="F1397" s="14">
        <v>1941</v>
      </c>
      <c r="G1397" s="13">
        <v>90506</v>
      </c>
      <c r="H1397" s="65">
        <v>43994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55</v>
      </c>
      <c r="C1398" s="13" t="s">
        <v>74</v>
      </c>
      <c r="D1398" s="13" t="s">
        <v>1484</v>
      </c>
      <c r="E1398" s="14">
        <v>36</v>
      </c>
      <c r="F1398" s="14">
        <v>36</v>
      </c>
      <c r="G1398" s="13">
        <v>90451</v>
      </c>
      <c r="H1398" s="65">
        <v>44966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88</v>
      </c>
      <c r="C1399" s="13" t="s">
        <v>177</v>
      </c>
      <c r="D1399" s="13" t="s">
        <v>177</v>
      </c>
      <c r="E1399" s="14">
        <v>2556</v>
      </c>
      <c r="F1399" s="14">
        <v>2556</v>
      </c>
      <c r="G1399" s="13">
        <v>90440</v>
      </c>
      <c r="H1399" s="65">
        <v>43951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81</v>
      </c>
      <c r="C1400" s="13" t="s">
        <v>82</v>
      </c>
      <c r="D1400" s="13" t="s">
        <v>1486</v>
      </c>
      <c r="E1400" s="14">
        <v>137</v>
      </c>
      <c r="F1400" s="14">
        <v>137</v>
      </c>
      <c r="G1400" s="13">
        <v>90430</v>
      </c>
      <c r="H1400" s="65">
        <v>44015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55</v>
      </c>
      <c r="C1401" s="13" t="s">
        <v>138</v>
      </c>
      <c r="D1401" s="13" t="s">
        <v>138</v>
      </c>
      <c r="E1401" s="14">
        <v>2457</v>
      </c>
      <c r="F1401" s="14">
        <v>2457</v>
      </c>
      <c r="G1401" s="13">
        <v>90408</v>
      </c>
      <c r="H1401" s="65">
        <v>44922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55</v>
      </c>
      <c r="C1402" s="13" t="s">
        <v>394</v>
      </c>
      <c r="D1402" s="13" t="s">
        <v>394</v>
      </c>
      <c r="E1402" s="14">
        <v>591</v>
      </c>
      <c r="F1402" s="14">
        <v>591</v>
      </c>
      <c r="G1402" s="13">
        <v>90392</v>
      </c>
      <c r="H1402" s="65">
        <v>43950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77</v>
      </c>
      <c r="C1403" s="13" t="s">
        <v>78</v>
      </c>
      <c r="D1403" s="13" t="s">
        <v>1491</v>
      </c>
      <c r="E1403" s="14">
        <v>546</v>
      </c>
      <c r="F1403" s="14">
        <v>764</v>
      </c>
      <c r="G1403" s="13">
        <v>90378</v>
      </c>
      <c r="H1403" s="65">
        <v>44062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55</v>
      </c>
      <c r="C1404" s="13" t="s">
        <v>221</v>
      </c>
      <c r="D1404" s="13" t="s">
        <v>221</v>
      </c>
      <c r="E1404" s="14">
        <v>202</v>
      </c>
      <c r="F1404" s="14">
        <v>2047</v>
      </c>
      <c r="G1404" s="13">
        <v>90374</v>
      </c>
      <c r="H1404" s="65">
        <v>43951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81</v>
      </c>
      <c r="C1405" s="13" t="s">
        <v>82</v>
      </c>
      <c r="D1405" s="13" t="s">
        <v>1486</v>
      </c>
      <c r="E1405" s="14">
        <v>793</v>
      </c>
      <c r="F1405" s="14">
        <v>793</v>
      </c>
      <c r="G1405" s="13">
        <v>90372</v>
      </c>
      <c r="H1405" s="65">
        <v>43971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81</v>
      </c>
      <c r="C1406" s="13" t="s">
        <v>99</v>
      </c>
      <c r="D1406" s="13" t="s">
        <v>99</v>
      </c>
      <c r="E1406" s="14">
        <v>663</v>
      </c>
      <c r="F1406" s="14">
        <v>663</v>
      </c>
      <c r="G1406" s="13">
        <v>90363</v>
      </c>
      <c r="H1406" s="65">
        <v>43917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77</v>
      </c>
      <c r="C1407" s="13" t="s">
        <v>78</v>
      </c>
      <c r="D1407" s="13" t="s">
        <v>1488</v>
      </c>
      <c r="E1407" s="14">
        <v>340</v>
      </c>
      <c r="F1407" s="14">
        <v>340</v>
      </c>
      <c r="G1407" s="13">
        <v>90362</v>
      </c>
      <c r="H1407" s="65">
        <v>44001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55</v>
      </c>
      <c r="C1408" s="13" t="s">
        <v>74</v>
      </c>
      <c r="D1408" s="13" t="s">
        <v>1493</v>
      </c>
      <c r="E1408" s="14">
        <v>2043</v>
      </c>
      <c r="F1408" s="14">
        <v>2043</v>
      </c>
      <c r="G1408" s="13">
        <v>90355</v>
      </c>
      <c r="H1408" s="65">
        <v>43949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55</v>
      </c>
      <c r="C1409" s="13" t="s">
        <v>394</v>
      </c>
      <c r="D1409" s="13" t="s">
        <v>394</v>
      </c>
      <c r="E1409" s="14">
        <v>591</v>
      </c>
      <c r="F1409" s="14">
        <v>591</v>
      </c>
      <c r="G1409" s="13">
        <v>90351</v>
      </c>
      <c r="H1409" s="65">
        <v>43916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77</v>
      </c>
      <c r="C1410" s="13" t="s">
        <v>78</v>
      </c>
      <c r="D1410" s="13" t="s">
        <v>1485</v>
      </c>
      <c r="E1410" s="14">
        <v>1843</v>
      </c>
      <c r="F1410" s="14">
        <v>2720</v>
      </c>
      <c r="G1410" s="13">
        <v>90323</v>
      </c>
      <c r="H1410" s="65">
        <v>43950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88</v>
      </c>
      <c r="C1411" s="13" t="s">
        <v>1130</v>
      </c>
      <c r="D1411" s="13" t="s">
        <v>1130</v>
      </c>
      <c r="E1411" s="14">
        <v>1627</v>
      </c>
      <c r="F1411" s="14">
        <v>2225</v>
      </c>
      <c r="G1411" s="13">
        <v>90316</v>
      </c>
      <c r="H1411" s="65">
        <v>43948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55</v>
      </c>
      <c r="C1412" s="13" t="s">
        <v>221</v>
      </c>
      <c r="D1412" s="13" t="s">
        <v>221</v>
      </c>
      <c r="E1412" s="14">
        <v>2158</v>
      </c>
      <c r="F1412" s="14">
        <v>2158</v>
      </c>
      <c r="G1412" s="13">
        <v>90313</v>
      </c>
      <c r="H1412" s="65">
        <v>43963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88</v>
      </c>
      <c r="C1413" s="13" t="s">
        <v>177</v>
      </c>
      <c r="D1413" s="13" t="s">
        <v>177</v>
      </c>
      <c r="E1413" s="14">
        <v>1973</v>
      </c>
      <c r="F1413" s="14">
        <v>1973</v>
      </c>
      <c r="G1413" s="13">
        <v>90306</v>
      </c>
      <c r="H1413" s="65">
        <v>43917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55</v>
      </c>
      <c r="C1414" s="13" t="s">
        <v>221</v>
      </c>
      <c r="D1414" s="13" t="s">
        <v>221</v>
      </c>
      <c r="E1414" s="14">
        <v>202</v>
      </c>
      <c r="F1414" s="14">
        <v>2047</v>
      </c>
      <c r="G1414" s="13">
        <v>90294</v>
      </c>
      <c r="H1414" s="65">
        <v>43951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88</v>
      </c>
      <c r="C1415" s="13" t="s">
        <v>177</v>
      </c>
      <c r="D1415" s="13" t="s">
        <v>177</v>
      </c>
      <c r="E1415" s="14">
        <v>2136</v>
      </c>
      <c r="F1415" s="14">
        <v>2136</v>
      </c>
      <c r="G1415" s="13">
        <v>90293</v>
      </c>
      <c r="H1415" s="65">
        <v>43980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118</v>
      </c>
      <c r="C1416" s="13" t="s">
        <v>119</v>
      </c>
      <c r="D1416" s="13" t="s">
        <v>1508</v>
      </c>
      <c r="E1416" s="14">
        <v>1744</v>
      </c>
      <c r="F1416" s="14">
        <v>1744</v>
      </c>
      <c r="G1416" s="13">
        <v>90279</v>
      </c>
      <c r="H1416" s="65">
        <v>43951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81</v>
      </c>
      <c r="C1417" s="13" t="s">
        <v>82</v>
      </c>
      <c r="D1417" s="13" t="s">
        <v>1486</v>
      </c>
      <c r="E1417" s="14">
        <v>588</v>
      </c>
      <c r="F1417" s="14">
        <v>588</v>
      </c>
      <c r="G1417" s="13">
        <v>90267</v>
      </c>
      <c r="H1417" s="65">
        <v>44027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77</v>
      </c>
      <c r="C1418" s="13" t="s">
        <v>78</v>
      </c>
      <c r="D1418" s="13" t="s">
        <v>1485</v>
      </c>
      <c r="E1418" s="14">
        <v>360</v>
      </c>
      <c r="F1418" s="14">
        <v>2006</v>
      </c>
      <c r="G1418" s="13">
        <v>90258</v>
      </c>
      <c r="H1418" s="65">
        <v>43983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55</v>
      </c>
      <c r="C1419" s="13" t="s">
        <v>394</v>
      </c>
      <c r="D1419" s="13" t="s">
        <v>394</v>
      </c>
      <c r="E1419" s="14">
        <v>908</v>
      </c>
      <c r="F1419" s="14">
        <v>1941</v>
      </c>
      <c r="G1419" s="13">
        <v>90256</v>
      </c>
      <c r="H1419" s="65">
        <v>43999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81</v>
      </c>
      <c r="C1420" s="13" t="s">
        <v>82</v>
      </c>
      <c r="D1420" s="13" t="s">
        <v>1494</v>
      </c>
      <c r="E1420" s="14">
        <v>869</v>
      </c>
      <c r="F1420" s="14">
        <v>869</v>
      </c>
      <c r="G1420" s="13">
        <v>90221</v>
      </c>
      <c r="H1420" s="65">
        <v>44195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77</v>
      </c>
      <c r="C1421" s="13" t="s">
        <v>78</v>
      </c>
      <c r="D1421" s="13" t="s">
        <v>1497</v>
      </c>
      <c r="E1421" s="14">
        <v>116</v>
      </c>
      <c r="F1421" s="14">
        <v>15</v>
      </c>
      <c r="G1421" s="13">
        <v>90214</v>
      </c>
      <c r="H1421" s="65">
        <v>43915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88</v>
      </c>
      <c r="C1422" s="13" t="s">
        <v>1130</v>
      </c>
      <c r="D1422" s="13" t="s">
        <v>1130</v>
      </c>
      <c r="E1422" s="14">
        <v>685</v>
      </c>
      <c r="F1422" s="14">
        <v>685</v>
      </c>
      <c r="G1422" s="13">
        <v>90207</v>
      </c>
      <c r="H1422" s="65">
        <v>44028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114</v>
      </c>
      <c r="C1423" s="13" t="s">
        <v>154</v>
      </c>
      <c r="D1423" s="13" t="s">
        <v>1495</v>
      </c>
      <c r="E1423" s="14">
        <v>2845</v>
      </c>
      <c r="F1423" s="14">
        <v>2845</v>
      </c>
      <c r="G1423" s="13">
        <v>90198</v>
      </c>
      <c r="H1423" s="65">
        <v>43878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55</v>
      </c>
      <c r="C1424" s="13" t="s">
        <v>1434</v>
      </c>
      <c r="D1424" s="13" t="s">
        <v>1434</v>
      </c>
      <c r="E1424" s="14">
        <v>173</v>
      </c>
      <c r="F1424" s="14">
        <v>173</v>
      </c>
      <c r="G1424" s="13">
        <v>90195</v>
      </c>
      <c r="H1424" s="65">
        <v>43949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77</v>
      </c>
      <c r="C1425" s="13" t="s">
        <v>78</v>
      </c>
      <c r="D1425" s="13" t="s">
        <v>1488</v>
      </c>
      <c r="E1425" s="14">
        <v>553</v>
      </c>
      <c r="F1425" s="14">
        <v>553</v>
      </c>
      <c r="G1425" s="13">
        <v>90194</v>
      </c>
      <c r="H1425" s="65">
        <v>43977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81</v>
      </c>
      <c r="C1426" s="13" t="s">
        <v>1269</v>
      </c>
      <c r="D1426" s="13" t="s">
        <v>1269</v>
      </c>
      <c r="E1426" s="14">
        <v>770</v>
      </c>
      <c r="F1426" s="14">
        <v>2040</v>
      </c>
      <c r="G1426" s="13">
        <v>90180</v>
      </c>
      <c r="H1426" s="65">
        <v>43941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394</v>
      </c>
      <c r="D1427" s="13" t="s">
        <v>394</v>
      </c>
      <c r="E1427" s="14">
        <v>591</v>
      </c>
      <c r="F1427" s="14">
        <v>591</v>
      </c>
      <c r="G1427" s="13">
        <v>90178</v>
      </c>
      <c r="H1427" s="65">
        <v>43950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114</v>
      </c>
      <c r="C1428" s="13" t="s">
        <v>148</v>
      </c>
      <c r="D1428" s="13" t="s">
        <v>1513</v>
      </c>
      <c r="E1428" s="14">
        <v>1722</v>
      </c>
      <c r="F1428" s="14">
        <v>1722</v>
      </c>
      <c r="G1428" s="13">
        <v>90169</v>
      </c>
      <c r="H1428" s="65">
        <v>43888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88</v>
      </c>
      <c r="C1429" s="13" t="s">
        <v>132</v>
      </c>
      <c r="D1429" s="13" t="s">
        <v>132</v>
      </c>
      <c r="E1429" s="14">
        <v>2678</v>
      </c>
      <c r="F1429" s="14">
        <v>2678</v>
      </c>
      <c r="G1429" s="13">
        <v>90165</v>
      </c>
      <c r="H1429" s="65">
        <v>43903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88</v>
      </c>
      <c r="C1430" s="13" t="s">
        <v>132</v>
      </c>
      <c r="D1430" s="13" t="s">
        <v>132</v>
      </c>
      <c r="E1430" s="14">
        <v>2157</v>
      </c>
      <c r="F1430" s="14">
        <v>2157</v>
      </c>
      <c r="G1430" s="13">
        <v>90134</v>
      </c>
      <c r="H1430" s="65">
        <v>44097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77</v>
      </c>
      <c r="C1431" s="13" t="s">
        <v>78</v>
      </c>
      <c r="D1431" s="13" t="s">
        <v>1488</v>
      </c>
      <c r="E1431" s="14">
        <v>140</v>
      </c>
      <c r="F1431" s="14">
        <v>140</v>
      </c>
      <c r="G1431" s="13">
        <v>90111</v>
      </c>
      <c r="H1431" s="65">
        <v>43920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88</v>
      </c>
      <c r="C1432" s="13" t="s">
        <v>1130</v>
      </c>
      <c r="D1432" s="13" t="s">
        <v>1130</v>
      </c>
      <c r="E1432" s="14">
        <v>1627</v>
      </c>
      <c r="F1432" s="14">
        <v>1627</v>
      </c>
      <c r="G1432" s="13">
        <v>90089</v>
      </c>
      <c r="H1432" s="65">
        <v>43894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62</v>
      </c>
      <c r="C1433" s="13" t="s">
        <v>63</v>
      </c>
      <c r="D1433" s="13" t="s">
        <v>1530</v>
      </c>
      <c r="E1433" s="14">
        <v>2616</v>
      </c>
      <c r="F1433" s="14">
        <v>2616</v>
      </c>
      <c r="G1433" s="13">
        <v>90080</v>
      </c>
      <c r="H1433" s="65">
        <v>44895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88</v>
      </c>
      <c r="C1434" s="13" t="s">
        <v>107</v>
      </c>
      <c r="D1434" s="13" t="s">
        <v>107</v>
      </c>
      <c r="E1434" s="14">
        <v>1856</v>
      </c>
      <c r="F1434" s="14">
        <v>1856</v>
      </c>
      <c r="G1434" s="13">
        <v>90039</v>
      </c>
      <c r="H1434" s="65">
        <v>43949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88</v>
      </c>
      <c r="C1435" s="13" t="s">
        <v>177</v>
      </c>
      <c r="D1435" s="13" t="s">
        <v>177</v>
      </c>
      <c r="E1435" s="14">
        <v>193</v>
      </c>
      <c r="F1435" s="14">
        <v>193</v>
      </c>
      <c r="G1435" s="13">
        <v>90029</v>
      </c>
      <c r="H1435" s="65">
        <v>43908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88</v>
      </c>
      <c r="C1436" s="13" t="s">
        <v>177</v>
      </c>
      <c r="D1436" s="13" t="s">
        <v>177</v>
      </c>
      <c r="E1436" s="14">
        <v>1532</v>
      </c>
      <c r="F1436" s="14">
        <v>1532</v>
      </c>
      <c r="G1436" s="13">
        <v>90000</v>
      </c>
      <c r="H1436" s="65">
        <v>43880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55</v>
      </c>
      <c r="C1437" s="13" t="s">
        <v>1434</v>
      </c>
      <c r="D1437" s="13" t="s">
        <v>1434</v>
      </c>
      <c r="E1437" s="14">
        <v>202</v>
      </c>
      <c r="F1437" s="14">
        <v>202</v>
      </c>
      <c r="G1437" s="13">
        <v>89999</v>
      </c>
      <c r="H1437" s="65">
        <v>43901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81</v>
      </c>
      <c r="C1438" s="13" t="s">
        <v>85</v>
      </c>
      <c r="D1438" s="13" t="s">
        <v>85</v>
      </c>
      <c r="E1438" s="14">
        <v>770</v>
      </c>
      <c r="F1438" s="14">
        <v>1678</v>
      </c>
      <c r="G1438" s="13">
        <v>89995</v>
      </c>
      <c r="H1438" s="65">
        <v>43959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81</v>
      </c>
      <c r="C1439" s="13" t="s">
        <v>99</v>
      </c>
      <c r="D1439" s="13" t="s">
        <v>99</v>
      </c>
      <c r="E1439" s="14">
        <v>2106</v>
      </c>
      <c r="F1439" s="14">
        <v>2106</v>
      </c>
      <c r="G1439" s="13">
        <v>89993</v>
      </c>
      <c r="H1439" s="65">
        <v>43888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221</v>
      </c>
      <c r="D1440" s="13" t="s">
        <v>221</v>
      </c>
      <c r="E1440" s="14">
        <v>2076</v>
      </c>
      <c r="F1440" s="14">
        <v>2076</v>
      </c>
      <c r="G1440" s="13">
        <v>89984</v>
      </c>
      <c r="H1440" s="65">
        <v>43889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81</v>
      </c>
      <c r="C1441" s="13" t="s">
        <v>82</v>
      </c>
      <c r="D1441" s="13" t="s">
        <v>1486</v>
      </c>
      <c r="E1441" s="14">
        <v>137</v>
      </c>
      <c r="F1441" s="14">
        <v>137</v>
      </c>
      <c r="G1441" s="13">
        <v>89966</v>
      </c>
      <c r="H1441" s="65">
        <v>43928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55</v>
      </c>
      <c r="C1442" s="13" t="s">
        <v>74</v>
      </c>
      <c r="D1442" s="13" t="s">
        <v>1483</v>
      </c>
      <c r="E1442" s="14">
        <v>1761</v>
      </c>
      <c r="F1442" s="14">
        <v>1761</v>
      </c>
      <c r="G1442" s="13">
        <v>89937</v>
      </c>
      <c r="H1442" s="65">
        <v>43882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88</v>
      </c>
      <c r="C1443" s="13" t="s">
        <v>104</v>
      </c>
      <c r="D1443" s="13" t="s">
        <v>104</v>
      </c>
      <c r="E1443" s="14">
        <v>64</v>
      </c>
      <c r="F1443" s="14">
        <v>1886</v>
      </c>
      <c r="G1443" s="13">
        <v>89935</v>
      </c>
      <c r="H1443" s="65">
        <v>43907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88</v>
      </c>
      <c r="C1444" s="13" t="s">
        <v>107</v>
      </c>
      <c r="D1444" s="13" t="s">
        <v>107</v>
      </c>
      <c r="E1444" s="14">
        <v>1856</v>
      </c>
      <c r="F1444" s="14">
        <v>1856</v>
      </c>
      <c r="G1444" s="13">
        <v>89934</v>
      </c>
      <c r="H1444" s="65">
        <v>43915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81</v>
      </c>
      <c r="C1445" s="13" t="s">
        <v>82</v>
      </c>
      <c r="D1445" s="13" t="s">
        <v>1486</v>
      </c>
      <c r="E1445" s="14">
        <v>588</v>
      </c>
      <c r="F1445" s="14">
        <v>588</v>
      </c>
      <c r="G1445" s="13">
        <v>89923</v>
      </c>
      <c r="H1445" s="65">
        <v>43874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77</v>
      </c>
      <c r="C1446" s="13" t="s">
        <v>78</v>
      </c>
      <c r="D1446" s="13" t="s">
        <v>1498</v>
      </c>
      <c r="E1446" s="14">
        <v>564</v>
      </c>
      <c r="F1446" s="14">
        <v>564</v>
      </c>
      <c r="G1446" s="13">
        <v>89886</v>
      </c>
      <c r="H1446" s="65">
        <v>43830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88</v>
      </c>
      <c r="C1447" s="13" t="s">
        <v>107</v>
      </c>
      <c r="D1447" s="13" t="s">
        <v>107</v>
      </c>
      <c r="E1447" s="14">
        <v>931</v>
      </c>
      <c r="F1447" s="14">
        <v>931</v>
      </c>
      <c r="G1447" s="13">
        <v>89883</v>
      </c>
      <c r="H1447" s="65">
        <v>44888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88</v>
      </c>
      <c r="C1448" s="13" t="s">
        <v>177</v>
      </c>
      <c r="D1448" s="13" t="s">
        <v>177</v>
      </c>
      <c r="E1448" s="14">
        <v>2105</v>
      </c>
      <c r="F1448" s="14">
        <v>2105</v>
      </c>
      <c r="G1448" s="13">
        <v>89879</v>
      </c>
      <c r="H1448" s="65">
        <v>43903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55</v>
      </c>
      <c r="C1449" s="13" t="s">
        <v>394</v>
      </c>
      <c r="D1449" s="13" t="s">
        <v>394</v>
      </c>
      <c r="E1449" s="14">
        <v>2045</v>
      </c>
      <c r="F1449" s="14">
        <v>2045</v>
      </c>
      <c r="G1449" s="13">
        <v>89878</v>
      </c>
      <c r="H1449" s="65">
        <v>43909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88</v>
      </c>
      <c r="C1450" s="13" t="s">
        <v>177</v>
      </c>
      <c r="D1450" s="13" t="s">
        <v>177</v>
      </c>
      <c r="E1450" s="14">
        <v>2294</v>
      </c>
      <c r="F1450" s="14">
        <v>2294</v>
      </c>
      <c r="G1450" s="13">
        <v>89876</v>
      </c>
      <c r="H1450" s="65">
        <v>43861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88</v>
      </c>
      <c r="C1451" s="13" t="s">
        <v>104</v>
      </c>
      <c r="D1451" s="13" t="s">
        <v>104</v>
      </c>
      <c r="E1451" s="14">
        <v>2176</v>
      </c>
      <c r="F1451" s="14">
        <v>2176</v>
      </c>
      <c r="G1451" s="13">
        <v>89869</v>
      </c>
      <c r="H1451" s="65">
        <v>43915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77</v>
      </c>
      <c r="C1452" s="13" t="s">
        <v>78</v>
      </c>
      <c r="D1452" s="13" t="s">
        <v>1485</v>
      </c>
      <c r="E1452" s="14">
        <v>360</v>
      </c>
      <c r="F1452" s="14">
        <v>2006</v>
      </c>
      <c r="G1452" s="13">
        <v>89866</v>
      </c>
      <c r="H1452" s="65">
        <v>43904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55</v>
      </c>
      <c r="C1453" s="13" t="s">
        <v>1434</v>
      </c>
      <c r="D1453" s="13" t="s">
        <v>1434</v>
      </c>
      <c r="E1453" s="14">
        <v>202</v>
      </c>
      <c r="F1453" s="14">
        <v>202</v>
      </c>
      <c r="G1453" s="13">
        <v>89853</v>
      </c>
      <c r="H1453" s="65">
        <v>44011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77</v>
      </c>
      <c r="C1454" s="13" t="s">
        <v>78</v>
      </c>
      <c r="D1454" s="13" t="s">
        <v>1485</v>
      </c>
      <c r="E1454" s="14">
        <v>465</v>
      </c>
      <c r="F1454" s="14">
        <v>465</v>
      </c>
      <c r="G1454" s="13">
        <v>89851</v>
      </c>
      <c r="H1454" s="65">
        <v>43902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77</v>
      </c>
      <c r="C1455" s="13" t="s">
        <v>78</v>
      </c>
      <c r="D1455" s="13" t="s">
        <v>1497</v>
      </c>
      <c r="E1455" s="14">
        <v>116</v>
      </c>
      <c r="F1455" s="14">
        <v>116</v>
      </c>
      <c r="G1455" s="13">
        <v>89850</v>
      </c>
      <c r="H1455" s="65">
        <v>38110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77</v>
      </c>
      <c r="C1456" s="13" t="s">
        <v>78</v>
      </c>
      <c r="D1456" s="13" t="s">
        <v>1491</v>
      </c>
      <c r="E1456" s="14">
        <v>546</v>
      </c>
      <c r="F1456" s="14">
        <v>975</v>
      </c>
      <c r="G1456" s="13">
        <v>89837</v>
      </c>
      <c r="H1456" s="65">
        <v>43935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77</v>
      </c>
      <c r="C1457" s="13" t="s">
        <v>78</v>
      </c>
      <c r="D1457" s="13" t="s">
        <v>1485</v>
      </c>
      <c r="E1457" s="14">
        <v>360</v>
      </c>
      <c r="F1457" s="14">
        <v>2006</v>
      </c>
      <c r="G1457" s="13">
        <v>89828</v>
      </c>
      <c r="H1457" s="65">
        <v>43899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81</v>
      </c>
      <c r="C1458" s="13" t="s">
        <v>82</v>
      </c>
      <c r="D1458" s="13" t="s">
        <v>1494</v>
      </c>
      <c r="E1458" s="14">
        <v>963</v>
      </c>
      <c r="F1458" s="14">
        <v>963</v>
      </c>
      <c r="G1458" s="13">
        <v>89818</v>
      </c>
      <c r="H1458" s="65">
        <v>43888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77</v>
      </c>
      <c r="C1459" s="13" t="s">
        <v>78</v>
      </c>
      <c r="D1459" s="13" t="s">
        <v>1498</v>
      </c>
      <c r="E1459" s="14">
        <v>1926</v>
      </c>
      <c r="F1459" s="14">
        <v>1926</v>
      </c>
      <c r="G1459" s="13">
        <v>89801</v>
      </c>
      <c r="H1459" s="65">
        <v>43889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88</v>
      </c>
      <c r="C1460" s="13" t="s">
        <v>177</v>
      </c>
      <c r="D1460" s="13" t="s">
        <v>177</v>
      </c>
      <c r="E1460" s="14">
        <v>2105</v>
      </c>
      <c r="F1460" s="14">
        <v>2105</v>
      </c>
      <c r="G1460" s="13">
        <v>89793</v>
      </c>
      <c r="H1460" s="65">
        <v>43859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62</v>
      </c>
      <c r="C1461" s="13" t="s">
        <v>67</v>
      </c>
      <c r="D1461" s="13" t="s">
        <v>1487</v>
      </c>
      <c r="E1461" s="14">
        <v>2125</v>
      </c>
      <c r="F1461" s="14">
        <v>2125</v>
      </c>
      <c r="G1461" s="13">
        <v>89787</v>
      </c>
      <c r="H1461" s="65">
        <v>43860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77</v>
      </c>
      <c r="C1462" s="13" t="s">
        <v>78</v>
      </c>
      <c r="D1462" s="13" t="s">
        <v>1518</v>
      </c>
      <c r="E1462" s="14">
        <v>2564</v>
      </c>
      <c r="F1462" s="14">
        <v>2564</v>
      </c>
      <c r="G1462" s="13">
        <v>89784</v>
      </c>
      <c r="H1462" s="65">
        <v>44915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138</v>
      </c>
      <c r="D1463" s="13" t="s">
        <v>138</v>
      </c>
      <c r="E1463" s="14">
        <v>717</v>
      </c>
      <c r="F1463" s="14">
        <v>717</v>
      </c>
      <c r="G1463" s="13">
        <v>89783</v>
      </c>
      <c r="H1463" s="65">
        <v>44952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74</v>
      </c>
      <c r="D1464" s="13" t="s">
        <v>1484</v>
      </c>
      <c r="E1464" s="14">
        <v>29</v>
      </c>
      <c r="F1464" s="14">
        <v>29</v>
      </c>
      <c r="G1464" s="13">
        <v>89779</v>
      </c>
      <c r="H1464" s="65">
        <v>44110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77</v>
      </c>
      <c r="C1465" s="13" t="s">
        <v>78</v>
      </c>
      <c r="D1465" s="13" t="s">
        <v>1488</v>
      </c>
      <c r="E1465" s="14">
        <v>140</v>
      </c>
      <c r="F1465" s="14">
        <v>1378</v>
      </c>
      <c r="G1465" s="13">
        <v>89773</v>
      </c>
      <c r="H1465" s="65">
        <v>43861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77</v>
      </c>
      <c r="C1466" s="13" t="s">
        <v>78</v>
      </c>
      <c r="D1466" s="13" t="s">
        <v>1485</v>
      </c>
      <c r="E1466" s="14">
        <v>2016</v>
      </c>
      <c r="F1466" s="14">
        <v>2016</v>
      </c>
      <c r="G1466" s="13">
        <v>89763</v>
      </c>
      <c r="H1466" s="65">
        <v>44005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77</v>
      </c>
      <c r="C1467" s="13" t="s">
        <v>78</v>
      </c>
      <c r="D1467" s="13" t="s">
        <v>1488</v>
      </c>
      <c r="E1467" s="14">
        <v>140</v>
      </c>
      <c r="F1467" s="14">
        <v>140</v>
      </c>
      <c r="G1467" s="13">
        <v>89760</v>
      </c>
      <c r="H1467" s="65">
        <v>43829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77</v>
      </c>
      <c r="C1468" s="13" t="s">
        <v>78</v>
      </c>
      <c r="D1468" s="13" t="s">
        <v>1488</v>
      </c>
      <c r="E1468" s="14">
        <v>140</v>
      </c>
      <c r="F1468" s="14">
        <v>140</v>
      </c>
      <c r="G1468" s="13">
        <v>89759</v>
      </c>
      <c r="H1468" s="65">
        <v>43830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88</v>
      </c>
      <c r="C1469" s="13" t="s">
        <v>146</v>
      </c>
      <c r="D1469" s="13" t="s">
        <v>146</v>
      </c>
      <c r="E1469" s="14">
        <v>1225</v>
      </c>
      <c r="F1469" s="14">
        <v>1225</v>
      </c>
      <c r="G1469" s="13">
        <v>89746</v>
      </c>
      <c r="H1469" s="65">
        <v>44537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88</v>
      </c>
      <c r="C1470" s="13" t="s">
        <v>132</v>
      </c>
      <c r="D1470" s="13" t="s">
        <v>132</v>
      </c>
      <c r="E1470" s="14">
        <v>2142</v>
      </c>
      <c r="F1470" s="14">
        <v>2142</v>
      </c>
      <c r="G1470" s="13">
        <v>89742</v>
      </c>
      <c r="H1470" s="65">
        <v>43945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55</v>
      </c>
      <c r="C1471" s="13" t="s">
        <v>1434</v>
      </c>
      <c r="D1471" s="13" t="s">
        <v>1434</v>
      </c>
      <c r="E1471" s="14">
        <v>2145</v>
      </c>
      <c r="F1471" s="14">
        <v>2145</v>
      </c>
      <c r="G1471" s="13">
        <v>89720</v>
      </c>
      <c r="H1471" s="65">
        <v>44104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88</v>
      </c>
      <c r="C1472" s="13" t="s">
        <v>132</v>
      </c>
      <c r="D1472" s="13" t="s">
        <v>132</v>
      </c>
      <c r="E1472" s="14">
        <v>2157</v>
      </c>
      <c r="F1472" s="14">
        <v>2157</v>
      </c>
      <c r="G1472" s="13">
        <v>89706</v>
      </c>
      <c r="H1472" s="65">
        <v>44924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394</v>
      </c>
      <c r="D1473" s="13" t="s">
        <v>394</v>
      </c>
      <c r="E1473" s="14">
        <v>2045</v>
      </c>
      <c r="F1473" s="14">
        <v>2045</v>
      </c>
      <c r="G1473" s="13">
        <v>89698</v>
      </c>
      <c r="H1473" s="65">
        <v>44531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77</v>
      </c>
      <c r="C1474" s="13" t="s">
        <v>78</v>
      </c>
      <c r="D1474" s="13" t="s">
        <v>1498</v>
      </c>
      <c r="E1474" s="14">
        <v>564</v>
      </c>
      <c r="F1474" s="14">
        <v>564</v>
      </c>
      <c r="G1474" s="13">
        <v>89676</v>
      </c>
      <c r="H1474" s="65">
        <v>43860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81</v>
      </c>
      <c r="C1475" s="13" t="s">
        <v>82</v>
      </c>
      <c r="D1475" s="13" t="s">
        <v>1486</v>
      </c>
      <c r="E1475" s="14">
        <v>793</v>
      </c>
      <c r="F1475" s="14">
        <v>793</v>
      </c>
      <c r="G1475" s="13">
        <v>89672</v>
      </c>
      <c r="H1475" s="65">
        <v>43861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74</v>
      </c>
      <c r="D1476" s="13" t="s">
        <v>1484</v>
      </c>
      <c r="E1476" s="14">
        <v>1925</v>
      </c>
      <c r="F1476" s="14">
        <v>1925</v>
      </c>
      <c r="G1476" s="13">
        <v>89642</v>
      </c>
      <c r="H1476" s="65">
        <v>44103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88</v>
      </c>
      <c r="C1477" s="13" t="s">
        <v>177</v>
      </c>
      <c r="D1477" s="13" t="s">
        <v>177</v>
      </c>
      <c r="E1477" s="14">
        <v>883</v>
      </c>
      <c r="F1477" s="14">
        <v>883</v>
      </c>
      <c r="G1477" s="13">
        <v>89640</v>
      </c>
      <c r="H1477" s="65">
        <v>43879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81</v>
      </c>
      <c r="C1478" s="13" t="s">
        <v>82</v>
      </c>
      <c r="D1478" s="13" t="s">
        <v>1494</v>
      </c>
      <c r="E1478" s="14">
        <v>505</v>
      </c>
      <c r="F1478" s="14">
        <v>505</v>
      </c>
      <c r="G1478" s="13">
        <v>89637</v>
      </c>
      <c r="H1478" s="65">
        <v>44168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88</v>
      </c>
      <c r="C1479" s="13" t="s">
        <v>132</v>
      </c>
      <c r="D1479" s="13" t="s">
        <v>132</v>
      </c>
      <c r="E1479" s="14">
        <v>2157</v>
      </c>
      <c r="F1479" s="14">
        <v>2157</v>
      </c>
      <c r="G1479" s="13">
        <v>89635</v>
      </c>
      <c r="H1479" s="65">
        <v>43892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55</v>
      </c>
      <c r="C1480" s="13" t="s">
        <v>74</v>
      </c>
      <c r="D1480" s="13" t="s">
        <v>1483</v>
      </c>
      <c r="E1480" s="14">
        <v>2817</v>
      </c>
      <c r="F1480" s="14">
        <v>2817</v>
      </c>
      <c r="G1480" s="13">
        <v>89634</v>
      </c>
      <c r="H1480" s="65">
        <v>43825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77</v>
      </c>
      <c r="C1481" s="13" t="s">
        <v>78</v>
      </c>
      <c r="D1481" s="13" t="s">
        <v>1491</v>
      </c>
      <c r="E1481" s="14">
        <v>1697</v>
      </c>
      <c r="F1481" s="14">
        <v>1697</v>
      </c>
      <c r="G1481" s="13">
        <v>89629</v>
      </c>
      <c r="H1481" s="65">
        <v>44865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88</v>
      </c>
      <c r="C1482" s="13" t="s">
        <v>146</v>
      </c>
      <c r="D1482" s="13" t="s">
        <v>146</v>
      </c>
      <c r="E1482" s="14">
        <v>2245</v>
      </c>
      <c r="F1482" s="14">
        <v>2245</v>
      </c>
      <c r="G1482" s="13">
        <v>89626</v>
      </c>
      <c r="H1482" s="65">
        <v>44936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88</v>
      </c>
      <c r="C1483" s="13" t="s">
        <v>177</v>
      </c>
      <c r="D1483" s="13" t="s">
        <v>177</v>
      </c>
      <c r="E1483" s="14">
        <v>193</v>
      </c>
      <c r="F1483" s="14">
        <v>193</v>
      </c>
      <c r="G1483" s="13">
        <v>89624</v>
      </c>
      <c r="H1483" s="65">
        <v>43886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88</v>
      </c>
      <c r="C1484" s="13" t="s">
        <v>89</v>
      </c>
      <c r="D1484" s="13" t="s">
        <v>89</v>
      </c>
      <c r="E1484" s="14">
        <v>54</v>
      </c>
      <c r="F1484" s="14">
        <v>54</v>
      </c>
      <c r="G1484" s="13">
        <v>89605</v>
      </c>
      <c r="H1484" s="65">
        <v>44917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114</v>
      </c>
      <c r="C1485" s="13" t="s">
        <v>148</v>
      </c>
      <c r="D1485" s="13" t="s">
        <v>1512</v>
      </c>
      <c r="E1485" s="14">
        <v>2214</v>
      </c>
      <c r="F1485" s="14">
        <v>2214</v>
      </c>
      <c r="G1485" s="13">
        <v>89592</v>
      </c>
      <c r="H1485" s="65">
        <v>43829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88</v>
      </c>
      <c r="C1486" s="13" t="s">
        <v>107</v>
      </c>
      <c r="D1486" s="13" t="s">
        <v>107</v>
      </c>
      <c r="E1486" s="14">
        <v>931</v>
      </c>
      <c r="F1486" s="14">
        <v>931</v>
      </c>
      <c r="G1486" s="13">
        <v>89581</v>
      </c>
      <c r="H1486" s="65">
        <v>43907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77</v>
      </c>
      <c r="C1487" s="13" t="s">
        <v>78</v>
      </c>
      <c r="D1487" s="13" t="s">
        <v>1497</v>
      </c>
      <c r="E1487" s="14">
        <v>375</v>
      </c>
      <c r="F1487" s="14">
        <v>375</v>
      </c>
      <c r="G1487" s="13">
        <v>89578</v>
      </c>
      <c r="H1487" s="65">
        <v>44089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88</v>
      </c>
      <c r="C1488" s="13" t="s">
        <v>1130</v>
      </c>
      <c r="D1488" s="13" t="s">
        <v>1130</v>
      </c>
      <c r="E1488" s="14">
        <v>1887</v>
      </c>
      <c r="F1488" s="14">
        <v>1887</v>
      </c>
      <c r="G1488" s="13">
        <v>89576</v>
      </c>
      <c r="H1488" s="65">
        <v>43826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77</v>
      </c>
      <c r="C1489" s="13" t="s">
        <v>78</v>
      </c>
      <c r="D1489" s="13" t="s">
        <v>1498</v>
      </c>
      <c r="E1489" s="14">
        <v>908</v>
      </c>
      <c r="F1489" s="14">
        <v>2751</v>
      </c>
      <c r="G1489" s="13">
        <v>89570</v>
      </c>
      <c r="H1489" s="65">
        <v>43829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138</v>
      </c>
      <c r="D1490" s="13" t="s">
        <v>138</v>
      </c>
      <c r="E1490" s="14">
        <v>1804</v>
      </c>
      <c r="F1490" s="14">
        <v>1804</v>
      </c>
      <c r="G1490" s="13">
        <v>89568</v>
      </c>
      <c r="H1490" s="65">
        <v>43628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77</v>
      </c>
      <c r="C1491" s="13" t="s">
        <v>78</v>
      </c>
      <c r="D1491" s="13" t="s">
        <v>1491</v>
      </c>
      <c r="E1491" s="14">
        <v>546</v>
      </c>
      <c r="F1491" s="14">
        <v>764</v>
      </c>
      <c r="G1491" s="13">
        <v>89549</v>
      </c>
      <c r="H1491" s="65">
        <v>43837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77</v>
      </c>
      <c r="C1492" s="13" t="s">
        <v>78</v>
      </c>
      <c r="D1492" s="13" t="s">
        <v>1497</v>
      </c>
      <c r="E1492" s="14">
        <v>116</v>
      </c>
      <c r="F1492" s="14">
        <v>15</v>
      </c>
      <c r="G1492" s="13">
        <v>89548</v>
      </c>
      <c r="H1492" s="65">
        <v>43829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77</v>
      </c>
      <c r="C1493" s="13" t="s">
        <v>78</v>
      </c>
      <c r="D1493" s="13" t="s">
        <v>1498</v>
      </c>
      <c r="E1493" s="14">
        <v>64</v>
      </c>
      <c r="F1493" s="14">
        <v>64</v>
      </c>
      <c r="G1493" s="13">
        <v>89539</v>
      </c>
      <c r="H1493" s="65">
        <v>43915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88</v>
      </c>
      <c r="C1494" s="13" t="s">
        <v>177</v>
      </c>
      <c r="D1494" s="13" t="s">
        <v>177</v>
      </c>
      <c r="E1494" s="14">
        <v>2105</v>
      </c>
      <c r="F1494" s="14">
        <v>2105</v>
      </c>
      <c r="G1494" s="13">
        <v>89530</v>
      </c>
      <c r="H1494" s="65">
        <v>43889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55</v>
      </c>
      <c r="C1495" s="13" t="s">
        <v>74</v>
      </c>
      <c r="D1495" s="13" t="s">
        <v>1483</v>
      </c>
      <c r="E1495" s="14">
        <v>1761</v>
      </c>
      <c r="F1495" s="14">
        <v>1761</v>
      </c>
      <c r="G1495" s="13">
        <v>89512</v>
      </c>
      <c r="H1495" s="65">
        <v>43829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55</v>
      </c>
      <c r="C1496" s="13" t="s">
        <v>394</v>
      </c>
      <c r="D1496" s="13" t="s">
        <v>394</v>
      </c>
      <c r="E1496" s="14">
        <v>2045</v>
      </c>
      <c r="F1496" s="14">
        <v>2045</v>
      </c>
      <c r="G1496" s="13">
        <v>89508</v>
      </c>
      <c r="H1496" s="65">
        <v>43892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81</v>
      </c>
      <c r="C1497" s="13" t="s">
        <v>82</v>
      </c>
      <c r="D1497" s="13" t="s">
        <v>1486</v>
      </c>
      <c r="E1497" s="14">
        <v>137</v>
      </c>
      <c r="F1497" s="14">
        <v>137</v>
      </c>
      <c r="G1497" s="13">
        <v>89506</v>
      </c>
      <c r="H1497" s="65">
        <v>43959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88</v>
      </c>
      <c r="C1498" s="13" t="s">
        <v>107</v>
      </c>
      <c r="D1498" s="13" t="s">
        <v>107</v>
      </c>
      <c r="E1498" s="14">
        <v>2557</v>
      </c>
      <c r="F1498" s="14">
        <v>2557</v>
      </c>
      <c r="G1498" s="13">
        <v>89504</v>
      </c>
      <c r="H1498" s="65">
        <v>44909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81</v>
      </c>
      <c r="C1499" s="13" t="s">
        <v>82</v>
      </c>
      <c r="D1499" s="13" t="s">
        <v>1494</v>
      </c>
      <c r="E1499" s="14">
        <v>869</v>
      </c>
      <c r="F1499" s="14">
        <v>869</v>
      </c>
      <c r="G1499" s="13">
        <v>89494</v>
      </c>
      <c r="H1499" s="65">
        <v>43892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77</v>
      </c>
      <c r="C1500" s="13" t="s">
        <v>78</v>
      </c>
      <c r="D1500" s="13" t="s">
        <v>1497</v>
      </c>
      <c r="E1500" s="14">
        <v>116</v>
      </c>
      <c r="F1500" s="14">
        <v>313</v>
      </c>
      <c r="G1500" s="13">
        <v>89490</v>
      </c>
      <c r="H1500" s="65">
        <v>43915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88</v>
      </c>
      <c r="C1501" s="13" t="s">
        <v>107</v>
      </c>
      <c r="D1501" s="13" t="s">
        <v>107</v>
      </c>
      <c r="E1501" s="14">
        <v>1856</v>
      </c>
      <c r="F1501" s="14">
        <v>1856</v>
      </c>
      <c r="G1501" s="13">
        <v>89486</v>
      </c>
      <c r="H1501" s="65">
        <v>43971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88</v>
      </c>
      <c r="C1502" s="13" t="s">
        <v>89</v>
      </c>
      <c r="D1502" s="13" t="s">
        <v>89</v>
      </c>
      <c r="E1502" s="14">
        <v>1212</v>
      </c>
      <c r="F1502" s="14">
        <v>1212</v>
      </c>
      <c r="G1502" s="13">
        <v>89481</v>
      </c>
      <c r="H1502" s="65">
        <v>43816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88</v>
      </c>
      <c r="C1503" s="13" t="s">
        <v>104</v>
      </c>
      <c r="D1503" s="13" t="s">
        <v>104</v>
      </c>
      <c r="E1503" s="14">
        <v>1885</v>
      </c>
      <c r="F1503" s="14">
        <v>1885</v>
      </c>
      <c r="G1503" s="13">
        <v>89476</v>
      </c>
      <c r="H1503" s="65">
        <v>43875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81</v>
      </c>
      <c r="C1504" s="13" t="s">
        <v>85</v>
      </c>
      <c r="D1504" s="13" t="s">
        <v>85</v>
      </c>
      <c r="E1504" s="14">
        <v>770</v>
      </c>
      <c r="F1504" s="14">
        <v>770</v>
      </c>
      <c r="G1504" s="13">
        <v>89472</v>
      </c>
      <c r="H1504" s="65">
        <v>43829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88</v>
      </c>
      <c r="C1505" s="13" t="s">
        <v>1130</v>
      </c>
      <c r="D1505" s="13" t="s">
        <v>1130</v>
      </c>
      <c r="E1505" s="14">
        <v>685</v>
      </c>
      <c r="F1505" s="14">
        <v>1059</v>
      </c>
      <c r="G1505" s="13">
        <v>89459</v>
      </c>
      <c r="H1505" s="65">
        <v>43829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77</v>
      </c>
      <c r="C1506" s="13" t="s">
        <v>78</v>
      </c>
      <c r="D1506" s="13" t="s">
        <v>1497</v>
      </c>
      <c r="E1506" s="14">
        <v>375</v>
      </c>
      <c r="F1506" s="14">
        <v>375</v>
      </c>
      <c r="G1506" s="13">
        <v>89455</v>
      </c>
      <c r="H1506" s="65">
        <v>43825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81</v>
      </c>
      <c r="C1507" s="13" t="s">
        <v>85</v>
      </c>
      <c r="D1507" s="13" t="s">
        <v>85</v>
      </c>
      <c r="E1507" s="14">
        <v>770</v>
      </c>
      <c r="F1507" s="14">
        <v>770</v>
      </c>
      <c r="G1507" s="13">
        <v>89450</v>
      </c>
      <c r="H1507" s="65">
        <v>43969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77</v>
      </c>
      <c r="C1508" s="13" t="s">
        <v>78</v>
      </c>
      <c r="D1508" s="13" t="s">
        <v>1518</v>
      </c>
      <c r="E1508" s="14">
        <v>1907</v>
      </c>
      <c r="F1508" s="14">
        <v>1907</v>
      </c>
      <c r="G1508" s="13">
        <v>89439</v>
      </c>
      <c r="H1508" s="65">
        <v>43922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77</v>
      </c>
      <c r="C1509" s="13" t="s">
        <v>78</v>
      </c>
      <c r="D1509" s="13" t="s">
        <v>1488</v>
      </c>
      <c r="E1509" s="14">
        <v>340</v>
      </c>
      <c r="F1509" s="14">
        <v>340</v>
      </c>
      <c r="G1509" s="13">
        <v>89430</v>
      </c>
      <c r="H1509" s="65">
        <v>43837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81</v>
      </c>
      <c r="C1510" s="13" t="s">
        <v>82</v>
      </c>
      <c r="D1510" s="13" t="s">
        <v>1486</v>
      </c>
      <c r="E1510" s="14">
        <v>1945</v>
      </c>
      <c r="F1510" s="14">
        <v>1945</v>
      </c>
      <c r="G1510" s="13">
        <v>89419</v>
      </c>
      <c r="H1510" s="65">
        <v>43913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77</v>
      </c>
      <c r="C1511" s="13" t="s">
        <v>78</v>
      </c>
      <c r="D1511" s="13" t="s">
        <v>1491</v>
      </c>
      <c r="E1511" s="14">
        <v>546</v>
      </c>
      <c r="F1511" s="14">
        <v>975</v>
      </c>
      <c r="G1511" s="13">
        <v>89393</v>
      </c>
      <c r="H1511" s="65">
        <v>43941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81</v>
      </c>
      <c r="C1512" s="13" t="s">
        <v>151</v>
      </c>
      <c r="D1512" s="13" t="s">
        <v>151</v>
      </c>
      <c r="E1512" s="14">
        <v>616</v>
      </c>
      <c r="F1512" s="14">
        <v>616</v>
      </c>
      <c r="G1512" s="13">
        <v>89391</v>
      </c>
      <c r="H1512" s="65">
        <v>43949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55</v>
      </c>
      <c r="C1513" s="13" t="s">
        <v>74</v>
      </c>
      <c r="D1513" s="13" t="s">
        <v>1483</v>
      </c>
      <c r="E1513" s="14">
        <v>1285</v>
      </c>
      <c r="F1513" s="14">
        <v>1515</v>
      </c>
      <c r="G1513" s="13">
        <v>89387</v>
      </c>
      <c r="H1513" s="65">
        <v>43874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74</v>
      </c>
      <c r="D1514" s="13" t="s">
        <v>1484</v>
      </c>
      <c r="E1514" s="14">
        <v>865</v>
      </c>
      <c r="F1514" s="14">
        <v>865</v>
      </c>
      <c r="G1514" s="13">
        <v>89384</v>
      </c>
      <c r="H1514" s="65">
        <v>43893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77</v>
      </c>
      <c r="C1515" s="13" t="s">
        <v>78</v>
      </c>
      <c r="D1515" s="13" t="s">
        <v>1498</v>
      </c>
      <c r="E1515" s="14">
        <v>564</v>
      </c>
      <c r="F1515" s="14">
        <v>1178</v>
      </c>
      <c r="G1515" s="13">
        <v>89361</v>
      </c>
      <c r="H1515" s="65">
        <v>43843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394</v>
      </c>
      <c r="D1516" s="13" t="s">
        <v>394</v>
      </c>
      <c r="E1516" s="14">
        <v>1834</v>
      </c>
      <c r="F1516" s="14">
        <v>1834</v>
      </c>
      <c r="G1516" s="13">
        <v>89349</v>
      </c>
      <c r="H1516" s="65">
        <v>43875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88</v>
      </c>
      <c r="C1517" s="13" t="s">
        <v>104</v>
      </c>
      <c r="D1517" s="13" t="s">
        <v>104</v>
      </c>
      <c r="E1517" s="14">
        <v>2176</v>
      </c>
      <c r="F1517" s="14">
        <v>2176</v>
      </c>
      <c r="G1517" s="13">
        <v>89337</v>
      </c>
      <c r="H1517" s="65">
        <v>43885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62</v>
      </c>
      <c r="C1518" s="13" t="s">
        <v>67</v>
      </c>
      <c r="D1518" s="13" t="s">
        <v>1487</v>
      </c>
      <c r="E1518" s="14">
        <v>1808</v>
      </c>
      <c r="F1518" s="14">
        <v>1808</v>
      </c>
      <c r="G1518" s="13">
        <v>89335</v>
      </c>
      <c r="H1518" s="65">
        <v>43817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81</v>
      </c>
      <c r="C1519" s="13" t="s">
        <v>82</v>
      </c>
      <c r="D1519" s="13" t="s">
        <v>1486</v>
      </c>
      <c r="E1519" s="14">
        <v>137</v>
      </c>
      <c r="F1519" s="14">
        <v>137</v>
      </c>
      <c r="G1519" s="13">
        <v>89332</v>
      </c>
      <c r="H1519" s="65">
        <v>43802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81</v>
      </c>
      <c r="C1520" s="13" t="s">
        <v>85</v>
      </c>
      <c r="D1520" s="13" t="s">
        <v>85</v>
      </c>
      <c r="E1520" s="14">
        <v>2091</v>
      </c>
      <c r="F1520" s="14">
        <v>2091</v>
      </c>
      <c r="G1520" s="13">
        <v>89291</v>
      </c>
      <c r="H1520" s="65">
        <v>43815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55</v>
      </c>
      <c r="C1521" s="13" t="s">
        <v>1434</v>
      </c>
      <c r="D1521" s="13" t="s">
        <v>1434</v>
      </c>
      <c r="E1521" s="14">
        <v>173</v>
      </c>
      <c r="F1521" s="14">
        <v>173</v>
      </c>
      <c r="G1521" s="13">
        <v>89247</v>
      </c>
      <c r="H1521" s="65">
        <v>44917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81</v>
      </c>
      <c r="C1522" s="13" t="s">
        <v>82</v>
      </c>
      <c r="D1522" s="13" t="s">
        <v>1494</v>
      </c>
      <c r="E1522" s="14">
        <v>437</v>
      </c>
      <c r="F1522" s="14">
        <v>437</v>
      </c>
      <c r="G1522" s="13">
        <v>89241</v>
      </c>
      <c r="H1522" s="65">
        <v>43909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138</v>
      </c>
      <c r="D1523" s="13" t="s">
        <v>138</v>
      </c>
      <c r="E1523" s="14">
        <v>1940</v>
      </c>
      <c r="F1523" s="14">
        <v>1940</v>
      </c>
      <c r="G1523" s="13">
        <v>89236</v>
      </c>
      <c r="H1523" s="65">
        <v>43829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55</v>
      </c>
      <c r="C1524" s="13" t="s">
        <v>138</v>
      </c>
      <c r="D1524" s="13" t="s">
        <v>138</v>
      </c>
      <c r="E1524" s="14">
        <v>158</v>
      </c>
      <c r="F1524" s="14">
        <v>1580</v>
      </c>
      <c r="G1524" s="13">
        <v>89231</v>
      </c>
      <c r="H1524" s="65">
        <v>43826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88</v>
      </c>
      <c r="C1525" s="13" t="s">
        <v>104</v>
      </c>
      <c r="D1525" s="13" t="s">
        <v>104</v>
      </c>
      <c r="E1525" s="14">
        <v>2017</v>
      </c>
      <c r="F1525" s="14">
        <v>2017</v>
      </c>
      <c r="G1525" s="13">
        <v>89210</v>
      </c>
      <c r="H1525" s="65">
        <v>43861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55</v>
      </c>
      <c r="C1526" s="13" t="s">
        <v>74</v>
      </c>
      <c r="D1526" s="13" t="s">
        <v>1483</v>
      </c>
      <c r="E1526" s="14">
        <v>16</v>
      </c>
      <c r="F1526" s="14">
        <v>16</v>
      </c>
      <c r="G1526" s="13">
        <v>89205</v>
      </c>
      <c r="H1526" s="65">
        <v>43825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81</v>
      </c>
      <c r="C1527" s="13" t="s">
        <v>82</v>
      </c>
      <c r="D1527" s="13" t="s">
        <v>1486</v>
      </c>
      <c r="E1527" s="14">
        <v>231</v>
      </c>
      <c r="F1527" s="14">
        <v>231</v>
      </c>
      <c r="G1527" s="13">
        <v>89199</v>
      </c>
      <c r="H1527" s="65">
        <v>43837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81</v>
      </c>
      <c r="C1528" s="13" t="s">
        <v>85</v>
      </c>
      <c r="D1528" s="13" t="s">
        <v>85</v>
      </c>
      <c r="E1528" s="14">
        <v>770</v>
      </c>
      <c r="F1528" s="14">
        <v>770</v>
      </c>
      <c r="G1528" s="13">
        <v>89194</v>
      </c>
      <c r="H1528" s="65">
        <v>43826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88</v>
      </c>
      <c r="C1529" s="13" t="s">
        <v>107</v>
      </c>
      <c r="D1529" s="13" t="s">
        <v>107</v>
      </c>
      <c r="E1529" s="14">
        <v>40</v>
      </c>
      <c r="F1529" s="14">
        <v>40</v>
      </c>
      <c r="G1529" s="13">
        <v>89191</v>
      </c>
      <c r="H1529" s="65">
        <v>43859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77</v>
      </c>
      <c r="C1530" s="13" t="s">
        <v>78</v>
      </c>
      <c r="D1530" s="13" t="s">
        <v>1498</v>
      </c>
      <c r="E1530" s="14">
        <v>1926</v>
      </c>
      <c r="F1530" s="14">
        <v>1926</v>
      </c>
      <c r="G1530" s="13">
        <v>89177</v>
      </c>
      <c r="H1530" s="65">
        <v>43797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88</v>
      </c>
      <c r="C1531" s="13" t="s">
        <v>177</v>
      </c>
      <c r="D1531" s="13" t="s">
        <v>177</v>
      </c>
      <c r="E1531" s="14">
        <v>460</v>
      </c>
      <c r="F1531" s="14">
        <v>460</v>
      </c>
      <c r="G1531" s="13">
        <v>89164</v>
      </c>
      <c r="H1531" s="65">
        <v>43829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81</v>
      </c>
      <c r="C1532" s="13" t="s">
        <v>82</v>
      </c>
      <c r="D1532" s="13" t="s">
        <v>1486</v>
      </c>
      <c r="E1532" s="14">
        <v>231</v>
      </c>
      <c r="F1532" s="14">
        <v>231</v>
      </c>
      <c r="G1532" s="13">
        <v>89151</v>
      </c>
      <c r="H1532" s="65">
        <v>43889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88</v>
      </c>
      <c r="C1533" s="13" t="s">
        <v>177</v>
      </c>
      <c r="D1533" s="13" t="s">
        <v>177</v>
      </c>
      <c r="E1533" s="14">
        <v>193</v>
      </c>
      <c r="F1533" s="14">
        <v>193</v>
      </c>
      <c r="G1533" s="13">
        <v>89149</v>
      </c>
      <c r="H1533" s="65">
        <v>43826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77</v>
      </c>
      <c r="C1534" s="13" t="s">
        <v>78</v>
      </c>
      <c r="D1534" s="13" t="s">
        <v>1518</v>
      </c>
      <c r="E1534" s="14">
        <v>1989</v>
      </c>
      <c r="F1534" s="14">
        <v>1989</v>
      </c>
      <c r="G1534" s="13">
        <v>89147</v>
      </c>
      <c r="H1534" s="65">
        <v>43818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55</v>
      </c>
      <c r="C1535" s="13" t="s">
        <v>74</v>
      </c>
      <c r="D1535" s="13" t="s">
        <v>1483</v>
      </c>
      <c r="E1535" s="14">
        <v>1285</v>
      </c>
      <c r="F1535" s="14">
        <v>1515</v>
      </c>
      <c r="G1535" s="13">
        <v>89143</v>
      </c>
      <c r="H1535" s="65">
        <v>43866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55</v>
      </c>
      <c r="C1536" s="13" t="s">
        <v>74</v>
      </c>
      <c r="D1536" s="13" t="s">
        <v>1483</v>
      </c>
      <c r="E1536" s="14">
        <v>908</v>
      </c>
      <c r="F1536" s="14">
        <v>1348</v>
      </c>
      <c r="G1536" s="13">
        <v>89138</v>
      </c>
      <c r="H1536" s="65">
        <v>43815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88</v>
      </c>
      <c r="C1537" s="13" t="s">
        <v>104</v>
      </c>
      <c r="D1537" s="13" t="s">
        <v>104</v>
      </c>
      <c r="E1537" s="14">
        <v>468</v>
      </c>
      <c r="F1537" s="14">
        <v>468</v>
      </c>
      <c r="G1537" s="13">
        <v>89129</v>
      </c>
      <c r="H1537" s="65">
        <v>43831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77</v>
      </c>
      <c r="C1538" s="13" t="s">
        <v>78</v>
      </c>
      <c r="D1538" s="13" t="s">
        <v>1497</v>
      </c>
      <c r="E1538" s="14">
        <v>375</v>
      </c>
      <c r="F1538" s="14">
        <v>375</v>
      </c>
      <c r="G1538" s="13">
        <v>89126</v>
      </c>
      <c r="H1538" s="65">
        <v>43819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88</v>
      </c>
      <c r="C1539" s="13" t="s">
        <v>177</v>
      </c>
      <c r="D1539" s="13" t="s">
        <v>177</v>
      </c>
      <c r="E1539" s="14">
        <v>1532</v>
      </c>
      <c r="F1539" s="14">
        <v>1847</v>
      </c>
      <c r="G1539" s="13">
        <v>89112</v>
      </c>
      <c r="H1539" s="65">
        <v>43798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77</v>
      </c>
      <c r="C1540" s="13" t="s">
        <v>78</v>
      </c>
      <c r="D1540" s="13" t="s">
        <v>1491</v>
      </c>
      <c r="E1540" s="14">
        <v>1697</v>
      </c>
      <c r="F1540" s="14">
        <v>1697</v>
      </c>
      <c r="G1540" s="13">
        <v>89087</v>
      </c>
      <c r="H1540" s="65">
        <v>43861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77</v>
      </c>
      <c r="C1541" s="13" t="s">
        <v>78</v>
      </c>
      <c r="D1541" s="13" t="s">
        <v>1498</v>
      </c>
      <c r="E1541" s="14">
        <v>2469</v>
      </c>
      <c r="F1541" s="14">
        <v>2469</v>
      </c>
      <c r="G1541" s="13">
        <v>89047</v>
      </c>
      <c r="H1541" s="65">
        <v>45015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114</v>
      </c>
      <c r="C1542" s="13" t="s">
        <v>148</v>
      </c>
      <c r="D1542" s="13" t="s">
        <v>1513</v>
      </c>
      <c r="E1542" s="14">
        <v>2089</v>
      </c>
      <c r="F1542" s="14">
        <v>2089</v>
      </c>
      <c r="G1542" s="13">
        <v>89044</v>
      </c>
      <c r="H1542" s="65">
        <v>43881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88</v>
      </c>
      <c r="C1543" s="13" t="s">
        <v>104</v>
      </c>
      <c r="D1543" s="13" t="s">
        <v>104</v>
      </c>
      <c r="E1543" s="14">
        <v>2176</v>
      </c>
      <c r="F1543" s="14">
        <v>2176</v>
      </c>
      <c r="G1543" s="13">
        <v>89013</v>
      </c>
      <c r="H1543" s="65">
        <v>43797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88</v>
      </c>
      <c r="C1544" s="13" t="s">
        <v>132</v>
      </c>
      <c r="D1544" s="13" t="s">
        <v>132</v>
      </c>
      <c r="E1544" s="14">
        <v>2533</v>
      </c>
      <c r="F1544" s="14">
        <v>2533</v>
      </c>
      <c r="G1544" s="13">
        <v>88995</v>
      </c>
      <c r="H1544" s="65">
        <v>44875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88</v>
      </c>
      <c r="C1545" s="13" t="s">
        <v>89</v>
      </c>
      <c r="D1545" s="13" t="s">
        <v>89</v>
      </c>
      <c r="E1545" s="14">
        <v>1355</v>
      </c>
      <c r="F1545" s="14">
        <v>1355</v>
      </c>
      <c r="G1545" s="13">
        <v>88986</v>
      </c>
      <c r="H1545" s="65">
        <v>44055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88</v>
      </c>
      <c r="C1546" s="13" t="s">
        <v>132</v>
      </c>
      <c r="D1546" s="13" t="s">
        <v>132</v>
      </c>
      <c r="E1546" s="14">
        <v>589</v>
      </c>
      <c r="F1546" s="14">
        <v>589</v>
      </c>
      <c r="G1546" s="13">
        <v>88982</v>
      </c>
      <c r="H1546" s="65">
        <v>44880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114</v>
      </c>
      <c r="C1547" s="13" t="s">
        <v>154</v>
      </c>
      <c r="D1547" s="13" t="s">
        <v>1492</v>
      </c>
      <c r="E1547" s="14">
        <v>2710</v>
      </c>
      <c r="F1547" s="14">
        <v>2710</v>
      </c>
      <c r="G1547" s="13">
        <v>88977</v>
      </c>
      <c r="H1547" s="65">
        <v>43827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55</v>
      </c>
      <c r="C1548" s="13" t="s">
        <v>1434</v>
      </c>
      <c r="D1548" s="13" t="s">
        <v>1434</v>
      </c>
      <c r="E1548" s="14">
        <v>173</v>
      </c>
      <c r="F1548" s="14">
        <v>173</v>
      </c>
      <c r="G1548" s="13">
        <v>88975</v>
      </c>
      <c r="H1548" s="65">
        <v>43885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55</v>
      </c>
      <c r="C1549" s="13" t="s">
        <v>74</v>
      </c>
      <c r="D1549" s="13" t="s">
        <v>1483</v>
      </c>
      <c r="E1549" s="14">
        <v>908</v>
      </c>
      <c r="F1549" s="14">
        <v>908</v>
      </c>
      <c r="G1549" s="13">
        <v>88973</v>
      </c>
      <c r="H1549" s="65">
        <v>43829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81</v>
      </c>
      <c r="C1550" s="13" t="s">
        <v>82</v>
      </c>
      <c r="D1550" s="13" t="s">
        <v>1486</v>
      </c>
      <c r="E1550" s="14">
        <v>793</v>
      </c>
      <c r="F1550" s="14">
        <v>793</v>
      </c>
      <c r="G1550" s="13">
        <v>88969</v>
      </c>
      <c r="H1550" s="65">
        <v>43817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77</v>
      </c>
      <c r="C1551" s="13" t="s">
        <v>78</v>
      </c>
      <c r="D1551" s="13" t="s">
        <v>1491</v>
      </c>
      <c r="E1551" s="14">
        <v>546</v>
      </c>
      <c r="F1551" s="14">
        <v>975</v>
      </c>
      <c r="G1551" s="13">
        <v>88966</v>
      </c>
      <c r="H1551" s="65">
        <v>43798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74</v>
      </c>
      <c r="D1552" s="13" t="s">
        <v>1483</v>
      </c>
      <c r="E1552" s="14">
        <v>908</v>
      </c>
      <c r="F1552" s="14">
        <v>1348</v>
      </c>
      <c r="G1552" s="13">
        <v>88965</v>
      </c>
      <c r="H1552" s="65">
        <v>43829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62</v>
      </c>
      <c r="C1553" s="13" t="s">
        <v>367</v>
      </c>
      <c r="D1553" s="13" t="s">
        <v>1504</v>
      </c>
      <c r="E1553" s="14">
        <v>1827</v>
      </c>
      <c r="F1553" s="14">
        <v>1827</v>
      </c>
      <c r="G1553" s="13">
        <v>88959</v>
      </c>
      <c r="H1553" s="65">
        <v>44865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55</v>
      </c>
      <c r="C1554" s="13" t="s">
        <v>74</v>
      </c>
      <c r="D1554" s="13" t="s">
        <v>1483</v>
      </c>
      <c r="E1554" s="14">
        <v>1285</v>
      </c>
      <c r="F1554" s="14">
        <v>1515</v>
      </c>
      <c r="G1554" s="13">
        <v>88953</v>
      </c>
      <c r="H1554" s="65">
        <v>43881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394</v>
      </c>
      <c r="D1555" s="13" t="s">
        <v>394</v>
      </c>
      <c r="E1555" s="14">
        <v>591</v>
      </c>
      <c r="F1555" s="14">
        <v>591</v>
      </c>
      <c r="G1555" s="13">
        <v>88947</v>
      </c>
      <c r="H1555" s="65">
        <v>43818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55</v>
      </c>
      <c r="C1556" s="13" t="s">
        <v>74</v>
      </c>
      <c r="D1556" s="13" t="s">
        <v>1483</v>
      </c>
      <c r="E1556" s="14">
        <v>908</v>
      </c>
      <c r="F1556" s="14">
        <v>908</v>
      </c>
      <c r="G1556" s="13">
        <v>88932</v>
      </c>
      <c r="H1556" s="65">
        <v>43825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88</v>
      </c>
      <c r="C1557" s="13" t="s">
        <v>177</v>
      </c>
      <c r="D1557" s="13" t="s">
        <v>177</v>
      </c>
      <c r="E1557" s="14">
        <v>460</v>
      </c>
      <c r="F1557" s="14">
        <v>460</v>
      </c>
      <c r="G1557" s="13">
        <v>88925</v>
      </c>
      <c r="H1557" s="65">
        <v>43804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55</v>
      </c>
      <c r="C1558" s="13" t="s">
        <v>74</v>
      </c>
      <c r="D1558" s="13" t="s">
        <v>1484</v>
      </c>
      <c r="E1558" s="14">
        <v>36</v>
      </c>
      <c r="F1558" s="14">
        <v>36</v>
      </c>
      <c r="G1558" s="13">
        <v>88919</v>
      </c>
      <c r="H1558" s="65">
        <v>43829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81</v>
      </c>
      <c r="C1559" s="13" t="s">
        <v>124</v>
      </c>
      <c r="D1559" s="13" t="s">
        <v>124</v>
      </c>
      <c r="E1559" s="14">
        <v>1647</v>
      </c>
      <c r="F1559" s="14">
        <v>1647</v>
      </c>
      <c r="G1559" s="13">
        <v>88906</v>
      </c>
      <c r="H1559" s="65">
        <v>44918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81</v>
      </c>
      <c r="C1560" s="13" t="s">
        <v>151</v>
      </c>
      <c r="D1560" s="13" t="s">
        <v>151</v>
      </c>
      <c r="E1560" s="14">
        <v>213</v>
      </c>
      <c r="F1560" s="14">
        <v>213</v>
      </c>
      <c r="G1560" s="13">
        <v>88899</v>
      </c>
      <c r="H1560" s="65">
        <v>43739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55</v>
      </c>
      <c r="C1561" s="13" t="s">
        <v>74</v>
      </c>
      <c r="D1561" s="13" t="s">
        <v>1484</v>
      </c>
      <c r="E1561" s="14">
        <v>741</v>
      </c>
      <c r="F1561" s="14">
        <v>741</v>
      </c>
      <c r="G1561" s="13">
        <v>88895</v>
      </c>
      <c r="H1561" s="65">
        <v>43739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81</v>
      </c>
      <c r="C1562" s="13" t="s">
        <v>82</v>
      </c>
      <c r="D1562" s="13" t="s">
        <v>1486</v>
      </c>
      <c r="E1562" s="14">
        <v>1793</v>
      </c>
      <c r="F1562" s="14">
        <v>1793</v>
      </c>
      <c r="G1562" s="13">
        <v>88894</v>
      </c>
      <c r="H1562" s="65">
        <v>43609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138</v>
      </c>
      <c r="D1563" s="13" t="s">
        <v>138</v>
      </c>
      <c r="E1563" s="14">
        <v>717</v>
      </c>
      <c r="F1563" s="14">
        <v>717</v>
      </c>
      <c r="G1563" s="13">
        <v>88876</v>
      </c>
      <c r="H1563" s="65">
        <v>43888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55</v>
      </c>
      <c r="C1564" s="13" t="s">
        <v>138</v>
      </c>
      <c r="D1564" s="13" t="s">
        <v>138</v>
      </c>
      <c r="E1564" s="14">
        <v>717</v>
      </c>
      <c r="F1564" s="14">
        <v>717</v>
      </c>
      <c r="G1564" s="13">
        <v>88874</v>
      </c>
      <c r="H1564" s="65">
        <v>43859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88</v>
      </c>
      <c r="C1565" s="13" t="s">
        <v>104</v>
      </c>
      <c r="D1565" s="13" t="s">
        <v>104</v>
      </c>
      <c r="E1565" s="14">
        <v>64</v>
      </c>
      <c r="F1565" s="14">
        <v>1886</v>
      </c>
      <c r="G1565" s="13">
        <v>88852</v>
      </c>
      <c r="H1565" s="65">
        <v>43866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55</v>
      </c>
      <c r="C1566" s="13" t="s">
        <v>221</v>
      </c>
      <c r="D1566" s="13" t="s">
        <v>221</v>
      </c>
      <c r="E1566" s="14">
        <v>2450</v>
      </c>
      <c r="F1566" s="14">
        <v>2450</v>
      </c>
      <c r="G1566" s="13">
        <v>88850</v>
      </c>
      <c r="H1566" s="65">
        <v>43809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62</v>
      </c>
      <c r="C1567" s="13" t="s">
        <v>67</v>
      </c>
      <c r="D1567" s="13" t="s">
        <v>1496</v>
      </c>
      <c r="E1567" s="14">
        <v>2124</v>
      </c>
      <c r="F1567" s="14">
        <v>2124</v>
      </c>
      <c r="G1567" s="13">
        <v>88840</v>
      </c>
      <c r="H1567" s="65">
        <v>43769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77</v>
      </c>
      <c r="C1568" s="13" t="s">
        <v>78</v>
      </c>
      <c r="D1568" s="13" t="s">
        <v>1491</v>
      </c>
      <c r="E1568" s="14">
        <v>546</v>
      </c>
      <c r="F1568" s="14">
        <v>975</v>
      </c>
      <c r="G1568" s="13">
        <v>88835</v>
      </c>
      <c r="H1568" s="65">
        <v>43769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77</v>
      </c>
      <c r="C1569" s="13" t="s">
        <v>78</v>
      </c>
      <c r="D1569" s="13" t="s">
        <v>1497</v>
      </c>
      <c r="E1569" s="14">
        <v>116</v>
      </c>
      <c r="F1569" s="14">
        <v>313</v>
      </c>
      <c r="G1569" s="13">
        <v>88829</v>
      </c>
      <c r="H1569" s="65">
        <v>43964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55</v>
      </c>
      <c r="C1570" s="13" t="s">
        <v>1434</v>
      </c>
      <c r="D1570" s="13" t="s">
        <v>1434</v>
      </c>
      <c r="E1570" s="14">
        <v>202</v>
      </c>
      <c r="F1570" s="14">
        <v>1589</v>
      </c>
      <c r="G1570" s="13">
        <v>88825</v>
      </c>
      <c r="H1570" s="65">
        <v>43797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77</v>
      </c>
      <c r="C1571" s="13" t="s">
        <v>78</v>
      </c>
      <c r="D1571" s="13" t="s">
        <v>1491</v>
      </c>
      <c r="E1571" s="14">
        <v>546</v>
      </c>
      <c r="F1571" s="14">
        <v>975</v>
      </c>
      <c r="G1571" s="13">
        <v>88817</v>
      </c>
      <c r="H1571" s="65">
        <v>43789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55</v>
      </c>
      <c r="C1572" s="13" t="s">
        <v>221</v>
      </c>
      <c r="D1572" s="13" t="s">
        <v>221</v>
      </c>
      <c r="E1572" s="14">
        <v>2450</v>
      </c>
      <c r="F1572" s="14">
        <v>2450</v>
      </c>
      <c r="G1572" s="13">
        <v>88816</v>
      </c>
      <c r="H1572" s="65">
        <v>44895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55</v>
      </c>
      <c r="C1573" s="13" t="s">
        <v>74</v>
      </c>
      <c r="D1573" s="13" t="s">
        <v>1493</v>
      </c>
      <c r="E1573" s="14">
        <v>978</v>
      </c>
      <c r="F1573" s="14">
        <v>978</v>
      </c>
      <c r="G1573" s="13">
        <v>88810</v>
      </c>
      <c r="H1573" s="65">
        <v>43775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55</v>
      </c>
      <c r="C1574" s="13" t="s">
        <v>74</v>
      </c>
      <c r="D1574" s="13" t="s">
        <v>1484</v>
      </c>
      <c r="E1574" s="14">
        <v>280</v>
      </c>
      <c r="F1574" s="14">
        <v>280</v>
      </c>
      <c r="G1574" s="13">
        <v>88809</v>
      </c>
      <c r="H1574" s="65">
        <v>43825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81</v>
      </c>
      <c r="C1575" s="13" t="s">
        <v>151</v>
      </c>
      <c r="D1575" s="13" t="s">
        <v>151</v>
      </c>
      <c r="E1575" s="14">
        <v>616</v>
      </c>
      <c r="F1575" s="14">
        <v>616</v>
      </c>
      <c r="G1575" s="13">
        <v>88793</v>
      </c>
      <c r="H1575" s="65">
        <v>43815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55</v>
      </c>
      <c r="C1576" s="13" t="s">
        <v>138</v>
      </c>
      <c r="D1576" s="13" t="s">
        <v>138</v>
      </c>
      <c r="E1576" s="14">
        <v>37</v>
      </c>
      <c r="F1576" s="14">
        <v>37</v>
      </c>
      <c r="G1576" s="13">
        <v>88792</v>
      </c>
      <c r="H1576" s="65">
        <v>43825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88</v>
      </c>
      <c r="C1577" s="13" t="s">
        <v>177</v>
      </c>
      <c r="D1577" s="13" t="s">
        <v>177</v>
      </c>
      <c r="E1577" s="14">
        <v>193</v>
      </c>
      <c r="F1577" s="14">
        <v>193</v>
      </c>
      <c r="G1577" s="13">
        <v>88790</v>
      </c>
      <c r="H1577" s="65">
        <v>43767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81</v>
      </c>
      <c r="C1578" s="13" t="s">
        <v>82</v>
      </c>
      <c r="D1578" s="13" t="s">
        <v>1486</v>
      </c>
      <c r="E1578" s="14">
        <v>137</v>
      </c>
      <c r="F1578" s="14">
        <v>137</v>
      </c>
      <c r="G1578" s="13">
        <v>88786</v>
      </c>
      <c r="H1578" s="65">
        <v>43880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77</v>
      </c>
      <c r="C1579" s="13" t="s">
        <v>78</v>
      </c>
      <c r="D1579" s="13" t="s">
        <v>1518</v>
      </c>
      <c r="E1579" s="14">
        <v>1494</v>
      </c>
      <c r="F1579" s="14">
        <v>1494</v>
      </c>
      <c r="G1579" s="13">
        <v>88781</v>
      </c>
      <c r="H1579" s="65">
        <v>43797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88</v>
      </c>
      <c r="C1580" s="13" t="s">
        <v>104</v>
      </c>
      <c r="D1580" s="13" t="s">
        <v>104</v>
      </c>
      <c r="E1580" s="14">
        <v>64</v>
      </c>
      <c r="F1580" s="14">
        <v>1886</v>
      </c>
      <c r="G1580" s="13">
        <v>88763</v>
      </c>
      <c r="H1580" s="65">
        <v>43826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81</v>
      </c>
      <c r="C1581" s="13" t="s">
        <v>99</v>
      </c>
      <c r="D1581" s="13" t="s">
        <v>99</v>
      </c>
      <c r="E1581" s="14">
        <v>2106</v>
      </c>
      <c r="F1581" s="14">
        <v>2106</v>
      </c>
      <c r="G1581" s="13">
        <v>88756</v>
      </c>
      <c r="H1581" s="65">
        <v>43798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77</v>
      </c>
      <c r="C1582" s="13" t="s">
        <v>78</v>
      </c>
      <c r="D1582" s="13" t="s">
        <v>1485</v>
      </c>
      <c r="E1582" s="14">
        <v>2016</v>
      </c>
      <c r="F1582" s="14">
        <v>2016</v>
      </c>
      <c r="G1582" s="13">
        <v>88738</v>
      </c>
      <c r="H1582" s="65">
        <v>43822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394</v>
      </c>
      <c r="D1583" s="13" t="s">
        <v>394</v>
      </c>
      <c r="E1583" s="14">
        <v>591</v>
      </c>
      <c r="F1583" s="14">
        <v>591</v>
      </c>
      <c r="G1583" s="13">
        <v>88724</v>
      </c>
      <c r="H1583" s="65">
        <v>43866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62</v>
      </c>
      <c r="C1584" s="13" t="s">
        <v>63</v>
      </c>
      <c r="D1584" s="13" t="s">
        <v>1489</v>
      </c>
      <c r="E1584" s="14">
        <v>1295</v>
      </c>
      <c r="F1584" s="14">
        <v>1295</v>
      </c>
      <c r="G1584" s="13">
        <v>88695</v>
      </c>
      <c r="H1584" s="65">
        <v>43829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55</v>
      </c>
      <c r="C1585" s="13" t="s">
        <v>138</v>
      </c>
      <c r="D1585" s="13" t="s">
        <v>138</v>
      </c>
      <c r="E1585" s="14">
        <v>942</v>
      </c>
      <c r="F1585" s="14">
        <v>1361</v>
      </c>
      <c r="G1585" s="13">
        <v>88694</v>
      </c>
      <c r="H1585" s="65">
        <v>43788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77</v>
      </c>
      <c r="C1586" s="13" t="s">
        <v>78</v>
      </c>
      <c r="D1586" s="13" t="s">
        <v>1485</v>
      </c>
      <c r="E1586" s="14">
        <v>465</v>
      </c>
      <c r="F1586" s="14">
        <v>465</v>
      </c>
      <c r="G1586" s="13">
        <v>88687</v>
      </c>
      <c r="H1586" s="65">
        <v>43830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81</v>
      </c>
      <c r="C1587" s="13" t="s">
        <v>85</v>
      </c>
      <c r="D1587" s="13" t="s">
        <v>85</v>
      </c>
      <c r="E1587" s="14">
        <v>770</v>
      </c>
      <c r="F1587" s="14">
        <v>770</v>
      </c>
      <c r="G1587" s="13">
        <v>88673</v>
      </c>
      <c r="H1587" s="65">
        <v>43816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55</v>
      </c>
      <c r="C1588" s="13" t="s">
        <v>74</v>
      </c>
      <c r="D1588" s="13" t="s">
        <v>1484</v>
      </c>
      <c r="E1588" s="14">
        <v>29</v>
      </c>
      <c r="F1588" s="14">
        <v>29</v>
      </c>
      <c r="G1588" s="13">
        <v>88670</v>
      </c>
      <c r="H1588" s="65">
        <v>43798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88</v>
      </c>
      <c r="C1589" s="13" t="s">
        <v>177</v>
      </c>
      <c r="D1589" s="13" t="s">
        <v>177</v>
      </c>
      <c r="E1589" s="14">
        <v>2105</v>
      </c>
      <c r="F1589" s="14">
        <v>2105</v>
      </c>
      <c r="G1589" s="13">
        <v>88660</v>
      </c>
      <c r="H1589" s="65">
        <v>43768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77</v>
      </c>
      <c r="C1590" s="13" t="s">
        <v>78</v>
      </c>
      <c r="D1590" s="13" t="s">
        <v>1518</v>
      </c>
      <c r="E1590" s="14">
        <v>2108</v>
      </c>
      <c r="F1590" s="14">
        <v>2108</v>
      </c>
      <c r="G1590" s="13">
        <v>88659</v>
      </c>
      <c r="H1590" s="65">
        <v>43768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114</v>
      </c>
      <c r="C1591" s="13" t="s">
        <v>148</v>
      </c>
      <c r="D1591" s="13" t="s">
        <v>1512</v>
      </c>
      <c r="E1591" s="14">
        <v>2470</v>
      </c>
      <c r="F1591" s="14">
        <v>2470</v>
      </c>
      <c r="G1591" s="13">
        <v>88617</v>
      </c>
      <c r="H1591" s="65">
        <v>43819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62</v>
      </c>
      <c r="C1592" s="13" t="s">
        <v>67</v>
      </c>
      <c r="D1592" s="13" t="s">
        <v>1496</v>
      </c>
      <c r="E1592" s="14">
        <v>1825</v>
      </c>
      <c r="F1592" s="14">
        <v>1825</v>
      </c>
      <c r="G1592" s="13">
        <v>88611</v>
      </c>
      <c r="H1592" s="65">
        <v>44862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77</v>
      </c>
      <c r="C1593" s="13" t="s">
        <v>78</v>
      </c>
      <c r="D1593" s="13" t="s">
        <v>1485</v>
      </c>
      <c r="E1593" s="14">
        <v>1990</v>
      </c>
      <c r="F1593" s="14">
        <v>1990</v>
      </c>
      <c r="G1593" s="13">
        <v>88608</v>
      </c>
      <c r="H1593" s="65">
        <v>43860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114</v>
      </c>
      <c r="C1594" s="13" t="s">
        <v>154</v>
      </c>
      <c r="D1594" s="13" t="s">
        <v>1492</v>
      </c>
      <c r="E1594" s="14">
        <v>1913</v>
      </c>
      <c r="F1594" s="14">
        <v>1913</v>
      </c>
      <c r="G1594" s="13">
        <v>88600</v>
      </c>
      <c r="H1594" s="65">
        <v>44865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55</v>
      </c>
      <c r="C1595" s="13" t="s">
        <v>74</v>
      </c>
      <c r="D1595" s="13" t="s">
        <v>1484</v>
      </c>
      <c r="E1595" s="14">
        <v>280</v>
      </c>
      <c r="F1595" s="14">
        <v>280</v>
      </c>
      <c r="G1595" s="13">
        <v>88591</v>
      </c>
      <c r="H1595" s="65">
        <v>43825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114</v>
      </c>
      <c r="C1596" s="13" t="s">
        <v>154</v>
      </c>
      <c r="D1596" s="13" t="s">
        <v>1492</v>
      </c>
      <c r="E1596" s="14">
        <v>1913</v>
      </c>
      <c r="F1596" s="14">
        <v>1913</v>
      </c>
      <c r="G1596" s="13">
        <v>88578</v>
      </c>
      <c r="H1596" s="65">
        <v>44924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81</v>
      </c>
      <c r="C1597" s="13" t="s">
        <v>82</v>
      </c>
      <c r="D1597" s="13" t="s">
        <v>1486</v>
      </c>
      <c r="E1597" s="14">
        <v>588</v>
      </c>
      <c r="F1597" s="14">
        <v>588</v>
      </c>
      <c r="G1597" s="13">
        <v>88571</v>
      </c>
      <c r="H1597" s="65">
        <v>43782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88</v>
      </c>
      <c r="C1598" s="13" t="s">
        <v>177</v>
      </c>
      <c r="D1598" s="13" t="s">
        <v>177</v>
      </c>
      <c r="E1598" s="14">
        <v>193</v>
      </c>
      <c r="F1598" s="14">
        <v>193</v>
      </c>
      <c r="G1598" s="13">
        <v>88567</v>
      </c>
      <c r="H1598" s="65">
        <v>43819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88</v>
      </c>
      <c r="C1599" s="13" t="s">
        <v>107</v>
      </c>
      <c r="D1599" s="13" t="s">
        <v>107</v>
      </c>
      <c r="E1599" s="14">
        <v>931</v>
      </c>
      <c r="F1599" s="14">
        <v>931</v>
      </c>
      <c r="G1599" s="13">
        <v>88545</v>
      </c>
      <c r="H1599" s="65">
        <v>43801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138</v>
      </c>
      <c r="D1600" s="13" t="s">
        <v>138</v>
      </c>
      <c r="E1600" s="14">
        <v>2139</v>
      </c>
      <c r="F1600" s="14">
        <v>2139</v>
      </c>
      <c r="G1600" s="13">
        <v>88542</v>
      </c>
      <c r="H1600" s="65">
        <v>43840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138</v>
      </c>
      <c r="D1601" s="13" t="s">
        <v>138</v>
      </c>
      <c r="E1601" s="14">
        <v>1971</v>
      </c>
      <c r="F1601" s="14">
        <v>1971</v>
      </c>
      <c r="G1601" s="13">
        <v>88525</v>
      </c>
      <c r="H1601" s="65">
        <v>43829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88</v>
      </c>
      <c r="C1602" s="13" t="s">
        <v>1130</v>
      </c>
      <c r="D1602" s="13" t="s">
        <v>1130</v>
      </c>
      <c r="E1602" s="14">
        <v>64</v>
      </c>
      <c r="F1602" s="14">
        <v>2041</v>
      </c>
      <c r="G1602" s="13">
        <v>88516</v>
      </c>
      <c r="H1602" s="65">
        <v>43773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88</v>
      </c>
      <c r="C1603" s="13" t="s">
        <v>104</v>
      </c>
      <c r="D1603" s="13" t="s">
        <v>104</v>
      </c>
      <c r="E1603" s="14">
        <v>354</v>
      </c>
      <c r="F1603" s="14">
        <v>354</v>
      </c>
      <c r="G1603" s="13">
        <v>88510</v>
      </c>
      <c r="H1603" s="65">
        <v>44910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55</v>
      </c>
      <c r="C1604" s="13" t="s">
        <v>74</v>
      </c>
      <c r="D1604" s="13" t="s">
        <v>1483</v>
      </c>
      <c r="E1604" s="14">
        <v>908</v>
      </c>
      <c r="F1604" s="14">
        <v>908</v>
      </c>
      <c r="G1604" s="13">
        <v>88499</v>
      </c>
      <c r="H1604" s="65">
        <v>44855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77</v>
      </c>
      <c r="C1605" s="13" t="s">
        <v>78</v>
      </c>
      <c r="D1605" s="13" t="s">
        <v>1485</v>
      </c>
      <c r="E1605" s="14">
        <v>360</v>
      </c>
      <c r="F1605" s="14">
        <v>2006</v>
      </c>
      <c r="G1605" s="13">
        <v>88490</v>
      </c>
      <c r="H1605" s="65">
        <v>43795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81</v>
      </c>
      <c r="C1606" s="13" t="s">
        <v>82</v>
      </c>
      <c r="D1606" s="13" t="s">
        <v>1486</v>
      </c>
      <c r="E1606" s="14">
        <v>137</v>
      </c>
      <c r="F1606" s="14">
        <v>137</v>
      </c>
      <c r="G1606" s="13">
        <v>88486</v>
      </c>
      <c r="H1606" s="65">
        <v>44937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77</v>
      </c>
      <c r="C1607" s="13" t="s">
        <v>78</v>
      </c>
      <c r="D1607" s="13" t="s">
        <v>1488</v>
      </c>
      <c r="E1607" s="14">
        <v>641</v>
      </c>
      <c r="F1607" s="14">
        <v>641</v>
      </c>
      <c r="G1607" s="13">
        <v>88483</v>
      </c>
      <c r="H1607" s="65">
        <v>43798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138</v>
      </c>
      <c r="D1608" s="13" t="s">
        <v>138</v>
      </c>
      <c r="E1608" s="14">
        <v>1320</v>
      </c>
      <c r="F1608" s="14">
        <v>1320</v>
      </c>
      <c r="G1608" s="13">
        <v>88464</v>
      </c>
      <c r="H1608" s="65">
        <v>43822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81</v>
      </c>
      <c r="C1609" s="13" t="s">
        <v>82</v>
      </c>
      <c r="D1609" s="13" t="s">
        <v>1486</v>
      </c>
      <c r="E1609" s="14">
        <v>137</v>
      </c>
      <c r="F1609" s="14">
        <v>137</v>
      </c>
      <c r="G1609" s="13">
        <v>88460</v>
      </c>
      <c r="H1609" s="65">
        <v>43803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81</v>
      </c>
      <c r="C1610" s="13" t="s">
        <v>93</v>
      </c>
      <c r="D1610" s="13" t="s">
        <v>93</v>
      </c>
      <c r="E1610" s="14">
        <v>2132</v>
      </c>
      <c r="F1610" s="14">
        <v>2132</v>
      </c>
      <c r="G1610" s="13">
        <v>88453</v>
      </c>
      <c r="H1610" s="65">
        <v>43790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55</v>
      </c>
      <c r="C1611" s="13" t="s">
        <v>74</v>
      </c>
      <c r="D1611" s="13" t="s">
        <v>1483</v>
      </c>
      <c r="E1611" s="14">
        <v>908</v>
      </c>
      <c r="F1611" s="14">
        <v>908</v>
      </c>
      <c r="G1611" s="13">
        <v>88451</v>
      </c>
      <c r="H1611" s="65">
        <v>43857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88</v>
      </c>
      <c r="C1612" s="13" t="s">
        <v>177</v>
      </c>
      <c r="D1612" s="13" t="s">
        <v>177</v>
      </c>
      <c r="E1612" s="14">
        <v>460</v>
      </c>
      <c r="F1612" s="14">
        <v>460</v>
      </c>
      <c r="G1612" s="13">
        <v>88444</v>
      </c>
      <c r="H1612" s="65">
        <v>43735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55</v>
      </c>
      <c r="C1613" s="13" t="s">
        <v>394</v>
      </c>
      <c r="D1613" s="13" t="s">
        <v>394</v>
      </c>
      <c r="E1613" s="14">
        <v>2045</v>
      </c>
      <c r="F1613" s="14">
        <v>2045</v>
      </c>
      <c r="G1613" s="13">
        <v>88435</v>
      </c>
      <c r="H1613" s="65">
        <v>43748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62</v>
      </c>
      <c r="C1614" s="13" t="s">
        <v>67</v>
      </c>
      <c r="D1614" s="13" t="s">
        <v>1487</v>
      </c>
      <c r="E1614" s="14">
        <v>2125</v>
      </c>
      <c r="F1614" s="14">
        <v>2125</v>
      </c>
      <c r="G1614" s="13">
        <v>88428</v>
      </c>
      <c r="H1614" s="65">
        <v>43734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88</v>
      </c>
      <c r="C1615" s="13" t="s">
        <v>132</v>
      </c>
      <c r="D1615" s="13" t="s">
        <v>132</v>
      </c>
      <c r="E1615" s="14">
        <v>2157</v>
      </c>
      <c r="F1615" s="14">
        <v>2157</v>
      </c>
      <c r="G1615" s="13">
        <v>88422</v>
      </c>
      <c r="H1615" s="65">
        <v>43784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77</v>
      </c>
      <c r="C1616" s="13" t="s">
        <v>78</v>
      </c>
      <c r="D1616" s="13" t="s">
        <v>1491</v>
      </c>
      <c r="E1616" s="14">
        <v>1974</v>
      </c>
      <c r="F1616" s="14">
        <v>1974</v>
      </c>
      <c r="G1616" s="13">
        <v>88417</v>
      </c>
      <c r="H1616" s="65">
        <v>43798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62</v>
      </c>
      <c r="C1617" s="13" t="s">
        <v>63</v>
      </c>
      <c r="D1617" s="13" t="s">
        <v>1530</v>
      </c>
      <c r="E1617" s="14">
        <v>2030</v>
      </c>
      <c r="F1617" s="14">
        <v>2030</v>
      </c>
      <c r="G1617" s="13">
        <v>88412</v>
      </c>
      <c r="H1617" s="65">
        <v>43742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88</v>
      </c>
      <c r="C1618" s="13" t="s">
        <v>132</v>
      </c>
      <c r="D1618" s="13" t="s">
        <v>132</v>
      </c>
      <c r="E1618" s="14">
        <v>589</v>
      </c>
      <c r="F1618" s="14">
        <v>589</v>
      </c>
      <c r="G1618" s="13">
        <v>88401</v>
      </c>
      <c r="H1618" s="65">
        <v>43802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77</v>
      </c>
      <c r="C1619" s="13" t="s">
        <v>78</v>
      </c>
      <c r="D1619" s="13" t="s">
        <v>1518</v>
      </c>
      <c r="E1619" s="14">
        <v>2059</v>
      </c>
      <c r="F1619" s="14">
        <v>2059</v>
      </c>
      <c r="G1619" s="13">
        <v>88375</v>
      </c>
      <c r="H1619" s="65">
        <v>43798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77</v>
      </c>
      <c r="C1620" s="13" t="s">
        <v>78</v>
      </c>
      <c r="D1620" s="13" t="s">
        <v>1498</v>
      </c>
      <c r="E1620" s="14">
        <v>1926</v>
      </c>
      <c r="F1620" s="14">
        <v>1926</v>
      </c>
      <c r="G1620" s="13">
        <v>88373</v>
      </c>
      <c r="H1620" s="65">
        <v>43745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55</v>
      </c>
      <c r="C1621" s="13" t="s">
        <v>56</v>
      </c>
      <c r="D1621" s="13" t="s">
        <v>56</v>
      </c>
      <c r="E1621" s="14">
        <v>2272</v>
      </c>
      <c r="F1621" s="14">
        <v>2272</v>
      </c>
      <c r="G1621" s="13">
        <v>88370</v>
      </c>
      <c r="H1621" s="65">
        <v>43794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81</v>
      </c>
      <c r="C1622" s="13" t="s">
        <v>124</v>
      </c>
      <c r="D1622" s="13" t="s">
        <v>124</v>
      </c>
      <c r="E1622" s="14">
        <v>2075</v>
      </c>
      <c r="F1622" s="14">
        <v>2075</v>
      </c>
      <c r="G1622" s="13">
        <v>88356</v>
      </c>
      <c r="H1622" s="65">
        <v>43763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55</v>
      </c>
      <c r="C1623" s="13" t="s">
        <v>74</v>
      </c>
      <c r="D1623" s="13" t="s">
        <v>1484</v>
      </c>
      <c r="E1623" s="14">
        <v>573</v>
      </c>
      <c r="F1623" s="14">
        <v>573</v>
      </c>
      <c r="G1623" s="13">
        <v>88351</v>
      </c>
      <c r="H1623" s="65">
        <v>43816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81</v>
      </c>
      <c r="C1624" s="13" t="s">
        <v>82</v>
      </c>
      <c r="D1624" s="13" t="s">
        <v>1494</v>
      </c>
      <c r="E1624" s="14">
        <v>869</v>
      </c>
      <c r="F1624" s="14">
        <v>869</v>
      </c>
      <c r="G1624" s="13">
        <v>88343</v>
      </c>
      <c r="H1624" s="65">
        <v>43850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81</v>
      </c>
      <c r="C1625" s="13" t="s">
        <v>82</v>
      </c>
      <c r="D1625" s="13" t="s">
        <v>1494</v>
      </c>
      <c r="E1625" s="14">
        <v>276</v>
      </c>
      <c r="F1625" s="14">
        <v>1905</v>
      </c>
      <c r="G1625" s="13">
        <v>88340</v>
      </c>
      <c r="H1625" s="65">
        <v>43817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77</v>
      </c>
      <c r="C1626" s="13" t="s">
        <v>78</v>
      </c>
      <c r="D1626" s="13" t="s">
        <v>1485</v>
      </c>
      <c r="E1626" s="14">
        <v>360</v>
      </c>
      <c r="F1626" s="14">
        <v>2006</v>
      </c>
      <c r="G1626" s="13">
        <v>88339</v>
      </c>
      <c r="H1626" s="65">
        <v>43795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801</v>
      </c>
      <c r="D1627" s="13" t="s">
        <v>801</v>
      </c>
      <c r="E1627" s="14">
        <v>207</v>
      </c>
      <c r="F1627" s="14">
        <v>207</v>
      </c>
      <c r="G1627" s="13">
        <v>88337</v>
      </c>
      <c r="H1627" s="65">
        <v>43837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88</v>
      </c>
      <c r="C1628" s="13" t="s">
        <v>89</v>
      </c>
      <c r="D1628" s="13" t="s">
        <v>89</v>
      </c>
      <c r="E1628" s="14">
        <v>54</v>
      </c>
      <c r="F1628" s="14">
        <v>54</v>
      </c>
      <c r="G1628" s="13">
        <v>88331</v>
      </c>
      <c r="H1628" s="65">
        <v>43742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88</v>
      </c>
      <c r="C1629" s="13" t="s">
        <v>104</v>
      </c>
      <c r="D1629" s="13" t="s">
        <v>104</v>
      </c>
      <c r="E1629" s="14">
        <v>2039</v>
      </c>
      <c r="F1629" s="14">
        <v>2039</v>
      </c>
      <c r="G1629" s="13">
        <v>88325</v>
      </c>
      <c r="H1629" s="65">
        <v>43759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88</v>
      </c>
      <c r="C1630" s="13" t="s">
        <v>104</v>
      </c>
      <c r="D1630" s="13" t="s">
        <v>104</v>
      </c>
      <c r="E1630" s="14">
        <v>354</v>
      </c>
      <c r="F1630" s="14">
        <v>354</v>
      </c>
      <c r="G1630" s="13">
        <v>88319</v>
      </c>
      <c r="H1630" s="65">
        <v>43837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81</v>
      </c>
      <c r="C1631" s="13" t="s">
        <v>82</v>
      </c>
      <c r="D1631" s="13" t="s">
        <v>1494</v>
      </c>
      <c r="E1631" s="14">
        <v>505</v>
      </c>
      <c r="F1631" s="14">
        <v>505</v>
      </c>
      <c r="G1631" s="13">
        <v>88314</v>
      </c>
      <c r="H1631" s="65">
        <v>43777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88</v>
      </c>
      <c r="C1632" s="13" t="s">
        <v>1130</v>
      </c>
      <c r="D1632" s="13" t="s">
        <v>1130</v>
      </c>
      <c r="E1632" s="14">
        <v>64</v>
      </c>
      <c r="F1632" s="14">
        <v>2041</v>
      </c>
      <c r="G1632" s="13">
        <v>88312</v>
      </c>
      <c r="H1632" s="65">
        <v>43767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114</v>
      </c>
      <c r="C1633" s="13" t="s">
        <v>154</v>
      </c>
      <c r="D1633" s="13" t="s">
        <v>1492</v>
      </c>
      <c r="E1633" s="14">
        <v>1913</v>
      </c>
      <c r="F1633" s="14">
        <v>1913</v>
      </c>
      <c r="G1633" s="13">
        <v>88296</v>
      </c>
      <c r="H1633" s="65">
        <v>43736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81</v>
      </c>
      <c r="C1634" s="13" t="s">
        <v>124</v>
      </c>
      <c r="D1634" s="13" t="s">
        <v>124</v>
      </c>
      <c r="E1634" s="14">
        <v>254</v>
      </c>
      <c r="F1634" s="14">
        <v>254</v>
      </c>
      <c r="G1634" s="13">
        <v>88277</v>
      </c>
      <c r="H1634" s="65">
        <v>43760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55</v>
      </c>
      <c r="C1635" s="13" t="s">
        <v>74</v>
      </c>
      <c r="D1635" s="13" t="s">
        <v>1483</v>
      </c>
      <c r="E1635" s="14">
        <v>908</v>
      </c>
      <c r="F1635" s="14">
        <v>908</v>
      </c>
      <c r="G1635" s="13">
        <v>88275</v>
      </c>
      <c r="H1635" s="65">
        <v>43815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81</v>
      </c>
      <c r="C1636" s="13" t="s">
        <v>82</v>
      </c>
      <c r="D1636" s="13" t="s">
        <v>1494</v>
      </c>
      <c r="E1636" s="14">
        <v>869</v>
      </c>
      <c r="F1636" s="14">
        <v>869</v>
      </c>
      <c r="G1636" s="13">
        <v>88262</v>
      </c>
      <c r="H1636" s="65">
        <v>43837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77</v>
      </c>
      <c r="C1637" s="13" t="s">
        <v>78</v>
      </c>
      <c r="D1637" s="13" t="s">
        <v>1498</v>
      </c>
      <c r="E1637" s="14">
        <v>64</v>
      </c>
      <c r="F1637" s="14">
        <v>64</v>
      </c>
      <c r="G1637" s="13">
        <v>88251</v>
      </c>
      <c r="H1637" s="65">
        <v>43761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55</v>
      </c>
      <c r="C1638" s="13" t="s">
        <v>221</v>
      </c>
      <c r="D1638" s="13" t="s">
        <v>221</v>
      </c>
      <c r="E1638" s="14">
        <v>1815</v>
      </c>
      <c r="F1638" s="14">
        <v>1815</v>
      </c>
      <c r="G1638" s="13">
        <v>88246</v>
      </c>
      <c r="H1638" s="65">
        <v>43754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56</v>
      </c>
      <c r="D1639" s="13" t="s">
        <v>56</v>
      </c>
      <c r="E1639" s="14">
        <v>2516</v>
      </c>
      <c r="F1639" s="14">
        <v>2516</v>
      </c>
      <c r="G1639" s="13">
        <v>88230</v>
      </c>
      <c r="H1639" s="65">
        <v>44881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88</v>
      </c>
      <c r="C1640" s="13" t="s">
        <v>107</v>
      </c>
      <c r="D1640" s="13" t="s">
        <v>107</v>
      </c>
      <c r="E1640" s="14">
        <v>1856</v>
      </c>
      <c r="F1640" s="14">
        <v>1856</v>
      </c>
      <c r="G1640" s="13">
        <v>88222</v>
      </c>
      <c r="H1640" s="65">
        <v>43816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88</v>
      </c>
      <c r="C1641" s="13" t="s">
        <v>1130</v>
      </c>
      <c r="D1641" s="13" t="s">
        <v>1130</v>
      </c>
      <c r="E1641" s="14">
        <v>1887</v>
      </c>
      <c r="F1641" s="14">
        <v>1887</v>
      </c>
      <c r="G1641" s="13">
        <v>88211</v>
      </c>
      <c r="H1641" s="65">
        <v>43763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62</v>
      </c>
      <c r="C1642" s="13" t="s">
        <v>166</v>
      </c>
      <c r="D1642" s="13" t="s">
        <v>1503</v>
      </c>
      <c r="E1642" s="14">
        <v>1970</v>
      </c>
      <c r="F1642" s="14">
        <v>1970</v>
      </c>
      <c r="G1642" s="13">
        <v>88207</v>
      </c>
      <c r="H1642" s="65">
        <v>43748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55</v>
      </c>
      <c r="C1643" s="13" t="s">
        <v>1434</v>
      </c>
      <c r="D1643" s="13" t="s">
        <v>1434</v>
      </c>
      <c r="E1643" s="14">
        <v>329</v>
      </c>
      <c r="F1643" s="14">
        <v>329</v>
      </c>
      <c r="G1643" s="13">
        <v>88204</v>
      </c>
      <c r="H1643" s="65">
        <v>43759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77</v>
      </c>
      <c r="C1644" s="13" t="s">
        <v>78</v>
      </c>
      <c r="D1644" s="13" t="s">
        <v>1488</v>
      </c>
      <c r="E1644" s="14">
        <v>140</v>
      </c>
      <c r="F1644" s="14">
        <v>140</v>
      </c>
      <c r="G1644" s="13">
        <v>88201</v>
      </c>
      <c r="H1644" s="65">
        <v>43829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81</v>
      </c>
      <c r="C1645" s="13" t="s">
        <v>1269</v>
      </c>
      <c r="D1645" s="13" t="s">
        <v>1269</v>
      </c>
      <c r="E1645" s="14">
        <v>770</v>
      </c>
      <c r="F1645" s="14">
        <v>2040</v>
      </c>
      <c r="G1645" s="13">
        <v>88187</v>
      </c>
      <c r="H1645" s="65">
        <v>43761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77</v>
      </c>
      <c r="C1646" s="13" t="s">
        <v>1514</v>
      </c>
      <c r="D1646" s="13" t="s">
        <v>1514</v>
      </c>
      <c r="E1646" s="14">
        <v>2803</v>
      </c>
      <c r="F1646" s="14">
        <v>2803</v>
      </c>
      <c r="G1646" s="13">
        <v>88185</v>
      </c>
      <c r="H1646" s="65">
        <v>44560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77</v>
      </c>
      <c r="C1647" s="13" t="s">
        <v>78</v>
      </c>
      <c r="D1647" s="13" t="s">
        <v>1497</v>
      </c>
      <c r="E1647" s="14">
        <v>375</v>
      </c>
      <c r="F1647" s="14">
        <v>375</v>
      </c>
      <c r="G1647" s="13">
        <v>88174</v>
      </c>
      <c r="H1647" s="65">
        <v>43720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81</v>
      </c>
      <c r="C1648" s="13" t="s">
        <v>151</v>
      </c>
      <c r="D1648" s="13" t="s">
        <v>151</v>
      </c>
      <c r="E1648" s="14">
        <v>1742</v>
      </c>
      <c r="F1648" s="14">
        <v>1742</v>
      </c>
      <c r="G1648" s="13">
        <v>88173</v>
      </c>
      <c r="H1648" s="65">
        <v>43759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77</v>
      </c>
      <c r="C1649" s="13" t="s">
        <v>78</v>
      </c>
      <c r="D1649" s="13" t="s">
        <v>1491</v>
      </c>
      <c r="E1649" s="14">
        <v>546</v>
      </c>
      <c r="F1649" s="14">
        <v>546</v>
      </c>
      <c r="G1649" s="13">
        <v>88170</v>
      </c>
      <c r="H1649" s="65">
        <v>43770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81</v>
      </c>
      <c r="C1650" s="13" t="s">
        <v>85</v>
      </c>
      <c r="D1650" s="13" t="s">
        <v>85</v>
      </c>
      <c r="E1650" s="14">
        <v>2091</v>
      </c>
      <c r="F1650" s="14">
        <v>2091</v>
      </c>
      <c r="G1650" s="13">
        <v>88159</v>
      </c>
      <c r="H1650" s="65">
        <v>44865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62</v>
      </c>
      <c r="C1651" s="13" t="s">
        <v>166</v>
      </c>
      <c r="D1651" s="13" t="s">
        <v>1503</v>
      </c>
      <c r="E1651" s="14">
        <v>2649</v>
      </c>
      <c r="F1651" s="14">
        <v>2649</v>
      </c>
      <c r="G1651" s="13">
        <v>88155</v>
      </c>
      <c r="H1651" s="65">
        <v>43707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394</v>
      </c>
      <c r="D1652" s="13" t="s">
        <v>394</v>
      </c>
      <c r="E1652" s="14">
        <v>129</v>
      </c>
      <c r="F1652" s="14">
        <v>129</v>
      </c>
      <c r="G1652" s="13">
        <v>88140</v>
      </c>
      <c r="H1652" s="65">
        <v>43804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55</v>
      </c>
      <c r="C1653" s="13" t="s">
        <v>138</v>
      </c>
      <c r="D1653" s="13" t="s">
        <v>138</v>
      </c>
      <c r="E1653" s="14">
        <v>756</v>
      </c>
      <c r="F1653" s="14">
        <v>307</v>
      </c>
      <c r="G1653" s="13">
        <v>88130</v>
      </c>
      <c r="H1653" s="65">
        <v>44909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394</v>
      </c>
      <c r="D1654" s="13" t="s">
        <v>394</v>
      </c>
      <c r="E1654" s="14">
        <v>908</v>
      </c>
      <c r="F1654" s="14">
        <v>1941</v>
      </c>
      <c r="G1654" s="13">
        <v>88125</v>
      </c>
      <c r="H1654" s="65">
        <v>43732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88</v>
      </c>
      <c r="C1655" s="13" t="s">
        <v>177</v>
      </c>
      <c r="D1655" s="13" t="s">
        <v>177</v>
      </c>
      <c r="E1655" s="14">
        <v>826</v>
      </c>
      <c r="F1655" s="14">
        <v>826</v>
      </c>
      <c r="G1655" s="13">
        <v>88121</v>
      </c>
      <c r="H1655" s="65">
        <v>43798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394</v>
      </c>
      <c r="D1656" s="13" t="s">
        <v>394</v>
      </c>
      <c r="E1656" s="14">
        <v>2045</v>
      </c>
      <c r="F1656" s="14">
        <v>2045</v>
      </c>
      <c r="G1656" s="13">
        <v>88108</v>
      </c>
      <c r="H1656" s="65">
        <v>43768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55</v>
      </c>
      <c r="C1657" s="13" t="s">
        <v>74</v>
      </c>
      <c r="D1657" s="13" t="s">
        <v>1483</v>
      </c>
      <c r="E1657" s="14">
        <v>16</v>
      </c>
      <c r="F1657" s="14">
        <v>16</v>
      </c>
      <c r="G1657" s="13">
        <v>88100</v>
      </c>
      <c r="H1657" s="65">
        <v>43763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88</v>
      </c>
      <c r="C1658" s="13" t="s">
        <v>177</v>
      </c>
      <c r="D1658" s="13" t="s">
        <v>177</v>
      </c>
      <c r="E1658" s="14">
        <v>977</v>
      </c>
      <c r="F1658" s="14">
        <v>977</v>
      </c>
      <c r="G1658" s="13">
        <v>88094</v>
      </c>
      <c r="H1658" s="65">
        <v>43742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55</v>
      </c>
      <c r="C1659" s="13" t="s">
        <v>1434</v>
      </c>
      <c r="D1659" s="13" t="s">
        <v>1434</v>
      </c>
      <c r="E1659" s="14">
        <v>2145</v>
      </c>
      <c r="F1659" s="14">
        <v>2145</v>
      </c>
      <c r="G1659" s="13">
        <v>88079</v>
      </c>
      <c r="H1659" s="65">
        <v>43783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62</v>
      </c>
      <c r="C1660" s="13" t="s">
        <v>63</v>
      </c>
      <c r="D1660" s="13" t="s">
        <v>1510</v>
      </c>
      <c r="E1660" s="14">
        <v>2868</v>
      </c>
      <c r="F1660" s="14">
        <v>2868</v>
      </c>
      <c r="G1660" s="13">
        <v>88077</v>
      </c>
      <c r="H1660" s="65">
        <v>43767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81</v>
      </c>
      <c r="C1661" s="13" t="s">
        <v>82</v>
      </c>
      <c r="D1661" s="13" t="s">
        <v>1486</v>
      </c>
      <c r="E1661" s="14">
        <v>588</v>
      </c>
      <c r="F1661" s="14">
        <v>588</v>
      </c>
      <c r="G1661" s="13">
        <v>88075</v>
      </c>
      <c r="H1661" s="65">
        <v>43802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394</v>
      </c>
      <c r="D1662" s="13" t="s">
        <v>394</v>
      </c>
      <c r="E1662" s="14">
        <v>591</v>
      </c>
      <c r="F1662" s="14">
        <v>591</v>
      </c>
      <c r="G1662" s="13">
        <v>88068</v>
      </c>
      <c r="H1662" s="65">
        <v>43768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77</v>
      </c>
      <c r="C1663" s="13" t="s">
        <v>78</v>
      </c>
      <c r="D1663" s="13" t="s">
        <v>1488</v>
      </c>
      <c r="E1663" s="14">
        <v>140</v>
      </c>
      <c r="F1663" s="14">
        <v>1951</v>
      </c>
      <c r="G1663" s="13">
        <v>88067</v>
      </c>
      <c r="H1663" s="65">
        <v>43753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88</v>
      </c>
      <c r="C1664" s="13" t="s">
        <v>177</v>
      </c>
      <c r="D1664" s="13" t="s">
        <v>177</v>
      </c>
      <c r="E1664" s="14">
        <v>2105</v>
      </c>
      <c r="F1664" s="14">
        <v>2105</v>
      </c>
      <c r="G1664" s="13">
        <v>88064</v>
      </c>
      <c r="H1664" s="65">
        <v>43763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114</v>
      </c>
      <c r="C1665" s="13" t="s">
        <v>148</v>
      </c>
      <c r="D1665" s="13" t="s">
        <v>1512</v>
      </c>
      <c r="E1665" s="14">
        <v>2251</v>
      </c>
      <c r="F1665" s="14">
        <v>2251</v>
      </c>
      <c r="G1665" s="13">
        <v>88036</v>
      </c>
      <c r="H1665" s="65">
        <v>43707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77</v>
      </c>
      <c r="C1666" s="13" t="s">
        <v>78</v>
      </c>
      <c r="D1666" s="13" t="s">
        <v>1491</v>
      </c>
      <c r="E1666" s="14">
        <v>546</v>
      </c>
      <c r="F1666" s="14">
        <v>1603</v>
      </c>
      <c r="G1666" s="13">
        <v>88033</v>
      </c>
      <c r="H1666" s="65">
        <v>43710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81</v>
      </c>
      <c r="C1667" s="13" t="s">
        <v>82</v>
      </c>
      <c r="D1667" s="13" t="s">
        <v>1494</v>
      </c>
      <c r="E1667" s="14">
        <v>869</v>
      </c>
      <c r="F1667" s="14">
        <v>869</v>
      </c>
      <c r="G1667" s="13">
        <v>88029</v>
      </c>
      <c r="H1667" s="65">
        <v>43845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88</v>
      </c>
      <c r="C1668" s="13" t="s">
        <v>132</v>
      </c>
      <c r="D1668" s="13" t="s">
        <v>132</v>
      </c>
      <c r="E1668" s="14">
        <v>589</v>
      </c>
      <c r="F1668" s="14">
        <v>589</v>
      </c>
      <c r="G1668" s="13">
        <v>88017</v>
      </c>
      <c r="H1668" s="65">
        <v>43776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81</v>
      </c>
      <c r="C1669" s="13" t="s">
        <v>85</v>
      </c>
      <c r="D1669" s="13" t="s">
        <v>85</v>
      </c>
      <c r="E1669" s="14">
        <v>1648</v>
      </c>
      <c r="F1669" s="14">
        <v>1648</v>
      </c>
      <c r="G1669" s="13">
        <v>88013</v>
      </c>
      <c r="H1669" s="65">
        <v>42887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88</v>
      </c>
      <c r="C1670" s="13" t="s">
        <v>177</v>
      </c>
      <c r="D1670" s="13" t="s">
        <v>177</v>
      </c>
      <c r="E1670" s="14">
        <v>2105</v>
      </c>
      <c r="F1670" s="14">
        <v>2105</v>
      </c>
      <c r="G1670" s="13">
        <v>88010</v>
      </c>
      <c r="H1670" s="65">
        <v>43738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81</v>
      </c>
      <c r="C1671" s="13" t="s">
        <v>85</v>
      </c>
      <c r="D1671" s="13" t="s">
        <v>85</v>
      </c>
      <c r="E1671" s="14">
        <v>770</v>
      </c>
      <c r="F1671" s="14">
        <v>1678</v>
      </c>
      <c r="G1671" s="13">
        <v>87998</v>
      </c>
      <c r="H1671" s="65">
        <v>43732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88</v>
      </c>
      <c r="C1672" s="13" t="s">
        <v>132</v>
      </c>
      <c r="D1672" s="13" t="s">
        <v>132</v>
      </c>
      <c r="E1672" s="14">
        <v>2142</v>
      </c>
      <c r="F1672" s="14">
        <v>2142</v>
      </c>
      <c r="G1672" s="13">
        <v>87996</v>
      </c>
      <c r="H1672" s="65">
        <v>43760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88</v>
      </c>
      <c r="C1673" s="13" t="s">
        <v>146</v>
      </c>
      <c r="D1673" s="13" t="s">
        <v>146</v>
      </c>
      <c r="E1673" s="14">
        <v>400</v>
      </c>
      <c r="F1673" s="14">
        <v>400</v>
      </c>
      <c r="G1673" s="13">
        <v>87982</v>
      </c>
      <c r="H1673" s="65">
        <v>43753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88</v>
      </c>
      <c r="C1674" s="13" t="s">
        <v>132</v>
      </c>
      <c r="D1674" s="13" t="s">
        <v>132</v>
      </c>
      <c r="E1674" s="14">
        <v>2157</v>
      </c>
      <c r="F1674" s="14">
        <v>2157</v>
      </c>
      <c r="G1674" s="13">
        <v>87976</v>
      </c>
      <c r="H1674" s="65">
        <v>44865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81</v>
      </c>
      <c r="C1675" s="13" t="s">
        <v>82</v>
      </c>
      <c r="D1675" s="13" t="s">
        <v>1494</v>
      </c>
      <c r="E1675" s="14">
        <v>505</v>
      </c>
      <c r="F1675" s="14">
        <v>505</v>
      </c>
      <c r="G1675" s="13">
        <v>87964</v>
      </c>
      <c r="H1675" s="65">
        <v>43760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88</v>
      </c>
      <c r="C1676" s="13" t="s">
        <v>132</v>
      </c>
      <c r="D1676" s="13" t="s">
        <v>132</v>
      </c>
      <c r="E1676" s="14">
        <v>589</v>
      </c>
      <c r="F1676" s="14">
        <v>2128</v>
      </c>
      <c r="G1676" s="13">
        <v>87955</v>
      </c>
      <c r="H1676" s="65">
        <v>43781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88</v>
      </c>
      <c r="C1677" s="13" t="s">
        <v>1130</v>
      </c>
      <c r="D1677" s="13" t="s">
        <v>1130</v>
      </c>
      <c r="E1677" s="14">
        <v>685</v>
      </c>
      <c r="F1677" s="14">
        <v>685</v>
      </c>
      <c r="G1677" s="13">
        <v>87954</v>
      </c>
      <c r="H1677" s="65">
        <v>43763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81</v>
      </c>
      <c r="C1678" s="13" t="s">
        <v>85</v>
      </c>
      <c r="D1678" s="13" t="s">
        <v>85</v>
      </c>
      <c r="E1678" s="14">
        <v>770</v>
      </c>
      <c r="F1678" s="14">
        <v>770</v>
      </c>
      <c r="G1678" s="13">
        <v>87945</v>
      </c>
      <c r="H1678" s="65">
        <v>43761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77</v>
      </c>
      <c r="C1679" s="13" t="s">
        <v>78</v>
      </c>
      <c r="D1679" s="13" t="s">
        <v>1488</v>
      </c>
      <c r="E1679" s="14">
        <v>340</v>
      </c>
      <c r="F1679" s="14">
        <v>340</v>
      </c>
      <c r="G1679" s="13">
        <v>87929</v>
      </c>
      <c r="H1679" s="65">
        <v>43707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379</v>
      </c>
      <c r="D1680" s="13" t="s">
        <v>379</v>
      </c>
      <c r="E1680" s="14">
        <v>908</v>
      </c>
      <c r="F1680" s="14">
        <v>523</v>
      </c>
      <c r="G1680" s="13">
        <v>87922</v>
      </c>
      <c r="H1680" s="65">
        <v>43766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77</v>
      </c>
      <c r="C1681" s="13" t="s">
        <v>78</v>
      </c>
      <c r="D1681" s="13" t="s">
        <v>1485</v>
      </c>
      <c r="E1681" s="14">
        <v>360</v>
      </c>
      <c r="F1681" s="14">
        <v>2006</v>
      </c>
      <c r="G1681" s="13">
        <v>87920</v>
      </c>
      <c r="H1681" s="65">
        <v>43740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81</v>
      </c>
      <c r="C1682" s="13" t="s">
        <v>85</v>
      </c>
      <c r="D1682" s="13" t="s">
        <v>85</v>
      </c>
      <c r="E1682" s="14">
        <v>770</v>
      </c>
      <c r="F1682" s="14">
        <v>770</v>
      </c>
      <c r="G1682" s="13">
        <v>87903</v>
      </c>
      <c r="H1682" s="65">
        <v>43700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118</v>
      </c>
      <c r="C1683" s="13" t="s">
        <v>119</v>
      </c>
      <c r="D1683" s="13" t="s">
        <v>1508</v>
      </c>
      <c r="E1683" s="14">
        <v>2705</v>
      </c>
      <c r="F1683" s="14">
        <v>2705</v>
      </c>
      <c r="G1683" s="13">
        <v>87892</v>
      </c>
      <c r="H1683" s="65">
        <v>44865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81</v>
      </c>
      <c r="C1684" s="13" t="s">
        <v>82</v>
      </c>
      <c r="D1684" s="13" t="s">
        <v>1486</v>
      </c>
      <c r="E1684" s="14">
        <v>231</v>
      </c>
      <c r="F1684" s="14">
        <v>2019</v>
      </c>
      <c r="G1684" s="13">
        <v>87882</v>
      </c>
      <c r="H1684" s="65">
        <v>43738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77</v>
      </c>
      <c r="C1685" s="13" t="s">
        <v>78</v>
      </c>
      <c r="D1685" s="13" t="s">
        <v>1488</v>
      </c>
      <c r="E1685" s="14">
        <v>415</v>
      </c>
      <c r="F1685" s="14">
        <v>2359</v>
      </c>
      <c r="G1685" s="13">
        <v>87881</v>
      </c>
      <c r="H1685" s="65">
        <v>44901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81</v>
      </c>
      <c r="C1686" s="13" t="s">
        <v>151</v>
      </c>
      <c r="D1686" s="13" t="s">
        <v>151</v>
      </c>
      <c r="E1686" s="14">
        <v>1742</v>
      </c>
      <c r="F1686" s="14">
        <v>1742</v>
      </c>
      <c r="G1686" s="13">
        <v>87878</v>
      </c>
      <c r="H1686" s="65">
        <v>43707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77</v>
      </c>
      <c r="C1687" s="13" t="s">
        <v>78</v>
      </c>
      <c r="D1687" s="13" t="s">
        <v>1485</v>
      </c>
      <c r="E1687" s="14">
        <v>465</v>
      </c>
      <c r="F1687" s="14">
        <v>465</v>
      </c>
      <c r="G1687" s="13">
        <v>87871</v>
      </c>
      <c r="H1687" s="65">
        <v>43728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81</v>
      </c>
      <c r="C1688" s="13" t="s">
        <v>85</v>
      </c>
      <c r="D1688" s="13" t="s">
        <v>85</v>
      </c>
      <c r="E1688" s="14">
        <v>1869</v>
      </c>
      <c r="F1688" s="14">
        <v>1869</v>
      </c>
      <c r="G1688" s="13">
        <v>87869</v>
      </c>
      <c r="H1688" s="65">
        <v>43733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77</v>
      </c>
      <c r="C1689" s="13" t="s">
        <v>1514</v>
      </c>
      <c r="D1689" s="13" t="s">
        <v>1514</v>
      </c>
      <c r="E1689" s="14">
        <v>71</v>
      </c>
      <c r="F1689" s="14">
        <v>71</v>
      </c>
      <c r="G1689" s="13">
        <v>87860</v>
      </c>
      <c r="H1689" s="65">
        <v>43790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77</v>
      </c>
      <c r="C1690" s="13" t="s">
        <v>78</v>
      </c>
      <c r="D1690" s="13" t="s">
        <v>1485</v>
      </c>
      <c r="E1690" s="14">
        <v>360</v>
      </c>
      <c r="F1690" s="14">
        <v>2006</v>
      </c>
      <c r="G1690" s="13">
        <v>87839</v>
      </c>
      <c r="H1690" s="65">
        <v>43748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81</v>
      </c>
      <c r="C1691" s="13" t="s">
        <v>1269</v>
      </c>
      <c r="D1691" s="13" t="s">
        <v>1269</v>
      </c>
      <c r="E1691" s="14">
        <v>1944</v>
      </c>
      <c r="F1691" s="14">
        <v>1944</v>
      </c>
      <c r="G1691" s="13">
        <v>87838</v>
      </c>
      <c r="H1691" s="65">
        <v>43763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55</v>
      </c>
      <c r="C1692" s="13" t="s">
        <v>138</v>
      </c>
      <c r="D1692" s="13" t="s">
        <v>138</v>
      </c>
      <c r="E1692" s="14">
        <v>908</v>
      </c>
      <c r="F1692" s="14">
        <v>2300</v>
      </c>
      <c r="G1692" s="13">
        <v>87836</v>
      </c>
      <c r="H1692" s="65">
        <v>43763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81</v>
      </c>
      <c r="C1693" s="13" t="s">
        <v>124</v>
      </c>
      <c r="D1693" s="13" t="s">
        <v>124</v>
      </c>
      <c r="E1693" s="14">
        <v>98</v>
      </c>
      <c r="F1693" s="14">
        <v>98</v>
      </c>
      <c r="G1693" s="13">
        <v>87829</v>
      </c>
      <c r="H1693" s="65">
        <v>43732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62</v>
      </c>
      <c r="C1694" s="13" t="s">
        <v>67</v>
      </c>
      <c r="D1694" s="13" t="s">
        <v>1487</v>
      </c>
      <c r="E1694" s="14">
        <v>2230</v>
      </c>
      <c r="F1694" s="14">
        <v>2230</v>
      </c>
      <c r="G1694" s="13">
        <v>87814</v>
      </c>
      <c r="H1694" s="65">
        <v>44834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77</v>
      </c>
      <c r="C1695" s="13" t="s">
        <v>78</v>
      </c>
      <c r="D1695" s="13" t="s">
        <v>1488</v>
      </c>
      <c r="E1695" s="14">
        <v>140</v>
      </c>
      <c r="F1695" s="14">
        <v>140</v>
      </c>
      <c r="G1695" s="13">
        <v>87800</v>
      </c>
      <c r="H1695" s="65">
        <v>43705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81</v>
      </c>
      <c r="C1696" s="13" t="s">
        <v>151</v>
      </c>
      <c r="D1696" s="13" t="s">
        <v>151</v>
      </c>
      <c r="E1696" s="14">
        <v>964</v>
      </c>
      <c r="F1696" s="14">
        <v>964</v>
      </c>
      <c r="G1696" s="13">
        <v>87795</v>
      </c>
      <c r="H1696" s="65">
        <v>43726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81</v>
      </c>
      <c r="C1697" s="13" t="s">
        <v>82</v>
      </c>
      <c r="D1697" s="13" t="s">
        <v>1486</v>
      </c>
      <c r="E1697" s="14">
        <v>1945</v>
      </c>
      <c r="F1697" s="14">
        <v>1945</v>
      </c>
      <c r="G1697" s="13">
        <v>87794</v>
      </c>
      <c r="H1697" s="65">
        <v>43784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55</v>
      </c>
      <c r="C1698" s="13" t="s">
        <v>394</v>
      </c>
      <c r="D1698" s="13" t="s">
        <v>394</v>
      </c>
      <c r="E1698" s="14">
        <v>2045</v>
      </c>
      <c r="F1698" s="14">
        <v>2045</v>
      </c>
      <c r="G1698" s="13">
        <v>87784</v>
      </c>
      <c r="H1698" s="65">
        <v>43858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77</v>
      </c>
      <c r="C1699" s="13" t="s">
        <v>78</v>
      </c>
      <c r="D1699" s="13" t="s">
        <v>1491</v>
      </c>
      <c r="E1699" s="14">
        <v>900</v>
      </c>
      <c r="F1699" s="14">
        <v>900</v>
      </c>
      <c r="G1699" s="13">
        <v>87776</v>
      </c>
      <c r="H1699" s="65">
        <v>43747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55</v>
      </c>
      <c r="C1700" s="13" t="s">
        <v>221</v>
      </c>
      <c r="D1700" s="13" t="s">
        <v>221</v>
      </c>
      <c r="E1700" s="14">
        <v>2076</v>
      </c>
      <c r="F1700" s="14">
        <v>2076</v>
      </c>
      <c r="G1700" s="13">
        <v>87770</v>
      </c>
      <c r="H1700" s="65">
        <v>43734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88</v>
      </c>
      <c r="C1701" s="13" t="s">
        <v>177</v>
      </c>
      <c r="D1701" s="13" t="s">
        <v>177</v>
      </c>
      <c r="E1701" s="14">
        <v>2105</v>
      </c>
      <c r="F1701" s="14">
        <v>2105</v>
      </c>
      <c r="G1701" s="13">
        <v>87765</v>
      </c>
      <c r="H1701" s="65">
        <v>43760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55</v>
      </c>
      <c r="C1702" s="13" t="s">
        <v>1434</v>
      </c>
      <c r="D1702" s="13" t="s">
        <v>1434</v>
      </c>
      <c r="E1702" s="14">
        <v>202</v>
      </c>
      <c r="F1702" s="14">
        <v>1807</v>
      </c>
      <c r="G1702" s="13">
        <v>87761</v>
      </c>
      <c r="H1702" s="65">
        <v>43700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81</v>
      </c>
      <c r="C1703" s="13" t="s">
        <v>151</v>
      </c>
      <c r="D1703" s="13" t="s">
        <v>151</v>
      </c>
      <c r="E1703" s="14">
        <v>616</v>
      </c>
      <c r="F1703" s="14">
        <v>2548</v>
      </c>
      <c r="G1703" s="13">
        <v>87760</v>
      </c>
      <c r="H1703" s="65">
        <v>44895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379</v>
      </c>
      <c r="D1704" s="13" t="s">
        <v>379</v>
      </c>
      <c r="E1704" s="14">
        <v>908</v>
      </c>
      <c r="F1704" s="14">
        <v>523</v>
      </c>
      <c r="G1704" s="13">
        <v>87759</v>
      </c>
      <c r="H1704" s="65">
        <v>43774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88</v>
      </c>
      <c r="C1705" s="13" t="s">
        <v>104</v>
      </c>
      <c r="D1705" s="13" t="s">
        <v>104</v>
      </c>
      <c r="E1705" s="14">
        <v>354</v>
      </c>
      <c r="F1705" s="14">
        <v>354</v>
      </c>
      <c r="G1705" s="13">
        <v>87749</v>
      </c>
      <c r="H1705" s="65">
        <v>43754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77</v>
      </c>
      <c r="C1706" s="13" t="s">
        <v>78</v>
      </c>
      <c r="D1706" s="13" t="s">
        <v>1497</v>
      </c>
      <c r="E1706" s="14">
        <v>116</v>
      </c>
      <c r="F1706" s="14">
        <v>116</v>
      </c>
      <c r="G1706" s="13">
        <v>87746</v>
      </c>
      <c r="H1706" s="65">
        <v>43704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88</v>
      </c>
      <c r="C1707" s="13" t="s">
        <v>89</v>
      </c>
      <c r="D1707" s="13" t="s">
        <v>89</v>
      </c>
      <c r="E1707" s="14">
        <v>1212</v>
      </c>
      <c r="F1707" s="14">
        <v>1212</v>
      </c>
      <c r="G1707" s="13">
        <v>87732</v>
      </c>
      <c r="H1707" s="65">
        <v>43706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81</v>
      </c>
      <c r="C1708" s="13" t="s">
        <v>1269</v>
      </c>
      <c r="D1708" s="13" t="s">
        <v>1269</v>
      </c>
      <c r="E1708" s="14">
        <v>1315</v>
      </c>
      <c r="F1708" s="14">
        <v>1978</v>
      </c>
      <c r="G1708" s="13">
        <v>87727</v>
      </c>
      <c r="H1708" s="65">
        <v>43738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77</v>
      </c>
      <c r="C1709" s="13" t="s">
        <v>78</v>
      </c>
      <c r="D1709" s="13" t="s">
        <v>1497</v>
      </c>
      <c r="E1709" s="14">
        <v>116</v>
      </c>
      <c r="F1709" s="14">
        <v>313</v>
      </c>
      <c r="G1709" s="13">
        <v>87724</v>
      </c>
      <c r="H1709" s="65">
        <v>44873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88</v>
      </c>
      <c r="C1710" s="13" t="s">
        <v>692</v>
      </c>
      <c r="D1710" s="13" t="s">
        <v>692</v>
      </c>
      <c r="E1710" s="14">
        <v>2015</v>
      </c>
      <c r="F1710" s="14">
        <v>2015</v>
      </c>
      <c r="G1710" s="13">
        <v>87712</v>
      </c>
      <c r="H1710" s="65">
        <v>43706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55</v>
      </c>
      <c r="C1711" s="13" t="s">
        <v>138</v>
      </c>
      <c r="D1711" s="13" t="s">
        <v>138</v>
      </c>
      <c r="E1711" s="14">
        <v>1940</v>
      </c>
      <c r="F1711" s="14">
        <v>1940</v>
      </c>
      <c r="G1711" s="13">
        <v>87699</v>
      </c>
      <c r="H1711" s="65">
        <v>43753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77</v>
      </c>
      <c r="C1712" s="13" t="s">
        <v>78</v>
      </c>
      <c r="D1712" s="13" t="s">
        <v>1488</v>
      </c>
      <c r="E1712" s="14">
        <v>340</v>
      </c>
      <c r="F1712" s="14">
        <v>340</v>
      </c>
      <c r="G1712" s="13">
        <v>87689</v>
      </c>
      <c r="H1712" s="65">
        <v>43766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88</v>
      </c>
      <c r="C1713" s="13" t="s">
        <v>107</v>
      </c>
      <c r="D1713" s="13" t="s">
        <v>107</v>
      </c>
      <c r="E1713" s="14">
        <v>40</v>
      </c>
      <c r="F1713" s="14">
        <v>40</v>
      </c>
      <c r="G1713" s="13">
        <v>87687</v>
      </c>
      <c r="H1713" s="65">
        <v>43768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88</v>
      </c>
      <c r="C1714" s="13" t="s">
        <v>132</v>
      </c>
      <c r="D1714" s="13" t="s">
        <v>132</v>
      </c>
      <c r="E1714" s="14">
        <v>1618</v>
      </c>
      <c r="F1714" s="14">
        <v>2137</v>
      </c>
      <c r="G1714" s="13">
        <v>87677</v>
      </c>
      <c r="H1714" s="65">
        <v>43770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77</v>
      </c>
      <c r="C1715" s="13" t="s">
        <v>78</v>
      </c>
      <c r="D1715" s="13" t="s">
        <v>1498</v>
      </c>
      <c r="E1715" s="14">
        <v>564</v>
      </c>
      <c r="F1715" s="14">
        <v>1178</v>
      </c>
      <c r="G1715" s="13">
        <v>87655</v>
      </c>
      <c r="H1715" s="65">
        <v>43706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81</v>
      </c>
      <c r="C1716" s="13" t="s">
        <v>82</v>
      </c>
      <c r="D1716" s="13" t="s">
        <v>1494</v>
      </c>
      <c r="E1716" s="14">
        <v>869</v>
      </c>
      <c r="F1716" s="14">
        <v>869</v>
      </c>
      <c r="G1716" s="13">
        <v>87649</v>
      </c>
      <c r="H1716" s="65">
        <v>43773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88</v>
      </c>
      <c r="C1717" s="13" t="s">
        <v>89</v>
      </c>
      <c r="D1717" s="13" t="s">
        <v>89</v>
      </c>
      <c r="E1717" s="14">
        <v>54</v>
      </c>
      <c r="F1717" s="14">
        <v>54</v>
      </c>
      <c r="G1717" s="13">
        <v>87646</v>
      </c>
      <c r="H1717" s="65">
        <v>43692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88</v>
      </c>
      <c r="C1718" s="13" t="s">
        <v>177</v>
      </c>
      <c r="D1718" s="13" t="s">
        <v>177</v>
      </c>
      <c r="E1718" s="14">
        <v>340</v>
      </c>
      <c r="F1718" s="14">
        <v>412</v>
      </c>
      <c r="G1718" s="13">
        <v>87632</v>
      </c>
      <c r="H1718" s="65">
        <v>43747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77</v>
      </c>
      <c r="C1719" s="13" t="s">
        <v>78</v>
      </c>
      <c r="D1719" s="13" t="s">
        <v>1498</v>
      </c>
      <c r="E1719" s="14">
        <v>1926</v>
      </c>
      <c r="F1719" s="14">
        <v>1926</v>
      </c>
      <c r="G1719" s="13">
        <v>87628</v>
      </c>
      <c r="H1719" s="65">
        <v>43720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394</v>
      </c>
      <c r="D1720" s="13" t="s">
        <v>394</v>
      </c>
      <c r="E1720" s="14">
        <v>908</v>
      </c>
      <c r="F1720" s="14">
        <v>171</v>
      </c>
      <c r="G1720" s="13">
        <v>87627</v>
      </c>
      <c r="H1720" s="65">
        <v>43664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55</v>
      </c>
      <c r="C1721" s="13" t="s">
        <v>74</v>
      </c>
      <c r="D1721" s="13" t="s">
        <v>1484</v>
      </c>
      <c r="E1721" s="14">
        <v>2829</v>
      </c>
      <c r="F1721" s="14">
        <v>2829</v>
      </c>
      <c r="G1721" s="13">
        <v>87618</v>
      </c>
      <c r="H1721" s="65">
        <v>43746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77</v>
      </c>
      <c r="C1722" s="13" t="s">
        <v>78</v>
      </c>
      <c r="D1722" s="13" t="s">
        <v>1498</v>
      </c>
      <c r="E1722" s="14">
        <v>64</v>
      </c>
      <c r="F1722" s="14">
        <v>64</v>
      </c>
      <c r="G1722" s="13">
        <v>87616</v>
      </c>
      <c r="H1722" s="65">
        <v>43682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77</v>
      </c>
      <c r="C1723" s="13" t="s">
        <v>78</v>
      </c>
      <c r="D1723" s="13" t="s">
        <v>1498</v>
      </c>
      <c r="E1723" s="14">
        <v>2100</v>
      </c>
      <c r="F1723" s="14">
        <v>2100</v>
      </c>
      <c r="G1723" s="13">
        <v>87615</v>
      </c>
      <c r="H1723" s="65">
        <v>44848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81</v>
      </c>
      <c r="C1724" s="13" t="s">
        <v>82</v>
      </c>
      <c r="D1724" s="13" t="s">
        <v>1486</v>
      </c>
      <c r="E1724" s="14">
        <v>793</v>
      </c>
      <c r="F1724" s="14">
        <v>793</v>
      </c>
      <c r="G1724" s="13">
        <v>87612</v>
      </c>
      <c r="H1724" s="65">
        <v>43766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394</v>
      </c>
      <c r="D1725" s="13" t="s">
        <v>394</v>
      </c>
      <c r="E1725" s="14">
        <v>908</v>
      </c>
      <c r="F1725" s="14">
        <v>1941</v>
      </c>
      <c r="G1725" s="13">
        <v>87611</v>
      </c>
      <c r="H1725" s="65">
        <v>43677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77</v>
      </c>
      <c r="C1726" s="13" t="s">
        <v>78</v>
      </c>
      <c r="D1726" s="13" t="s">
        <v>1485</v>
      </c>
      <c r="E1726" s="14">
        <v>360</v>
      </c>
      <c r="F1726" s="14">
        <v>2006</v>
      </c>
      <c r="G1726" s="13">
        <v>87600</v>
      </c>
      <c r="H1726" s="65">
        <v>43759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81</v>
      </c>
      <c r="C1727" s="13" t="s">
        <v>82</v>
      </c>
      <c r="D1727" s="13" t="s">
        <v>1486</v>
      </c>
      <c r="E1727" s="14">
        <v>841</v>
      </c>
      <c r="F1727" s="14">
        <v>841</v>
      </c>
      <c r="G1727" s="13">
        <v>87597</v>
      </c>
      <c r="H1727" s="65">
        <v>43774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138</v>
      </c>
      <c r="D1728" s="13" t="s">
        <v>138</v>
      </c>
      <c r="E1728" s="14">
        <v>717</v>
      </c>
      <c r="F1728" s="14">
        <v>717</v>
      </c>
      <c r="G1728" s="13">
        <v>87596</v>
      </c>
      <c r="H1728" s="65">
        <v>43697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1434</v>
      </c>
      <c r="D1729" s="13" t="s">
        <v>1434</v>
      </c>
      <c r="E1729" s="14">
        <v>202</v>
      </c>
      <c r="F1729" s="14">
        <v>1589</v>
      </c>
      <c r="G1729" s="13">
        <v>87590</v>
      </c>
      <c r="H1729" s="65">
        <v>43782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55</v>
      </c>
      <c r="C1730" s="13" t="s">
        <v>74</v>
      </c>
      <c r="D1730" s="13" t="s">
        <v>1483</v>
      </c>
      <c r="E1730" s="14">
        <v>1761</v>
      </c>
      <c r="F1730" s="14">
        <v>1761</v>
      </c>
      <c r="G1730" s="13">
        <v>87587</v>
      </c>
      <c r="H1730" s="65">
        <v>43734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77</v>
      </c>
      <c r="C1731" s="13" t="s">
        <v>78</v>
      </c>
      <c r="D1731" s="13" t="s">
        <v>1498</v>
      </c>
      <c r="E1731" s="14">
        <v>1926</v>
      </c>
      <c r="F1731" s="14">
        <v>1926</v>
      </c>
      <c r="G1731" s="13">
        <v>87568</v>
      </c>
      <c r="H1731" s="65">
        <v>43677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394</v>
      </c>
      <c r="D1732" s="13" t="s">
        <v>394</v>
      </c>
      <c r="E1732" s="14">
        <v>908</v>
      </c>
      <c r="F1732" s="14">
        <v>171</v>
      </c>
      <c r="G1732" s="13">
        <v>87553</v>
      </c>
      <c r="H1732" s="65">
        <v>43678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77</v>
      </c>
      <c r="C1733" s="13" t="s">
        <v>78</v>
      </c>
      <c r="D1733" s="13" t="s">
        <v>1498</v>
      </c>
      <c r="E1733" s="14">
        <v>64</v>
      </c>
      <c r="F1733" s="14">
        <v>64</v>
      </c>
      <c r="G1733" s="13">
        <v>87552</v>
      </c>
      <c r="H1733" s="65">
        <v>43677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55</v>
      </c>
      <c r="C1734" s="13" t="s">
        <v>74</v>
      </c>
      <c r="D1734" s="13" t="s">
        <v>1493</v>
      </c>
      <c r="E1734" s="14">
        <v>2043</v>
      </c>
      <c r="F1734" s="14">
        <v>2043</v>
      </c>
      <c r="G1734" s="13">
        <v>87538</v>
      </c>
      <c r="H1734" s="65">
        <v>43731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77</v>
      </c>
      <c r="C1735" s="13" t="s">
        <v>78</v>
      </c>
      <c r="D1735" s="13" t="s">
        <v>1497</v>
      </c>
      <c r="E1735" s="14">
        <v>116</v>
      </c>
      <c r="F1735" s="14">
        <v>15</v>
      </c>
      <c r="G1735" s="13">
        <v>87537</v>
      </c>
      <c r="H1735" s="65">
        <v>43671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88</v>
      </c>
      <c r="C1736" s="13" t="s">
        <v>104</v>
      </c>
      <c r="D1736" s="13" t="s">
        <v>104</v>
      </c>
      <c r="E1736" s="14">
        <v>2179</v>
      </c>
      <c r="F1736" s="14">
        <v>2179</v>
      </c>
      <c r="G1736" s="13">
        <v>87528</v>
      </c>
      <c r="H1736" s="65">
        <v>43767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74</v>
      </c>
      <c r="D1737" s="13" t="s">
        <v>1483</v>
      </c>
      <c r="E1737" s="14">
        <v>908</v>
      </c>
      <c r="F1737" s="14">
        <v>908</v>
      </c>
      <c r="G1737" s="13">
        <v>87518</v>
      </c>
      <c r="H1737" s="65">
        <v>43707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118</v>
      </c>
      <c r="C1738" s="13" t="s">
        <v>119</v>
      </c>
      <c r="D1738" s="13" t="s">
        <v>1508</v>
      </c>
      <c r="E1738" s="14">
        <v>1744</v>
      </c>
      <c r="F1738" s="14">
        <v>1744</v>
      </c>
      <c r="G1738" s="13">
        <v>87512</v>
      </c>
      <c r="H1738" s="65">
        <v>43677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88</v>
      </c>
      <c r="C1739" s="13" t="s">
        <v>1130</v>
      </c>
      <c r="D1739" s="13" t="s">
        <v>1130</v>
      </c>
      <c r="E1739" s="14">
        <v>685</v>
      </c>
      <c r="F1739" s="14">
        <v>685</v>
      </c>
      <c r="G1739" s="13">
        <v>87511</v>
      </c>
      <c r="H1739" s="65">
        <v>43677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62</v>
      </c>
      <c r="C1740" s="13" t="s">
        <v>67</v>
      </c>
      <c r="D1740" s="13" t="s">
        <v>1496</v>
      </c>
      <c r="E1740" s="14">
        <v>2124</v>
      </c>
      <c r="F1740" s="14">
        <v>2124</v>
      </c>
      <c r="G1740" s="13">
        <v>87507</v>
      </c>
      <c r="H1740" s="65">
        <v>43644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55</v>
      </c>
      <c r="C1741" s="13" t="s">
        <v>138</v>
      </c>
      <c r="D1741" s="13" t="s">
        <v>138</v>
      </c>
      <c r="E1741" s="14">
        <v>908</v>
      </c>
      <c r="F1741" s="14">
        <v>2300</v>
      </c>
      <c r="G1741" s="13">
        <v>87496</v>
      </c>
      <c r="H1741" s="65">
        <v>43692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62</v>
      </c>
      <c r="C1742" s="13" t="s">
        <v>67</v>
      </c>
      <c r="D1742" s="13" t="s">
        <v>1487</v>
      </c>
      <c r="E1742" s="14">
        <v>1808</v>
      </c>
      <c r="F1742" s="14">
        <v>1808</v>
      </c>
      <c r="G1742" s="13">
        <v>87494</v>
      </c>
      <c r="H1742" s="65">
        <v>43700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77</v>
      </c>
      <c r="C1743" s="13" t="s">
        <v>78</v>
      </c>
      <c r="D1743" s="13" t="s">
        <v>1498</v>
      </c>
      <c r="E1743" s="14">
        <v>908</v>
      </c>
      <c r="F1743" s="14">
        <v>2751</v>
      </c>
      <c r="G1743" s="13">
        <v>87487</v>
      </c>
      <c r="H1743" s="65">
        <v>43761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81</v>
      </c>
      <c r="C1744" s="13" t="s">
        <v>1269</v>
      </c>
      <c r="D1744" s="13" t="s">
        <v>1269</v>
      </c>
      <c r="E1744" s="14">
        <v>1315</v>
      </c>
      <c r="F1744" s="14">
        <v>1978</v>
      </c>
      <c r="G1744" s="13">
        <v>87485</v>
      </c>
      <c r="H1744" s="65">
        <v>43733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77</v>
      </c>
      <c r="C1745" s="13" t="s">
        <v>78</v>
      </c>
      <c r="D1745" s="13" t="s">
        <v>1498</v>
      </c>
      <c r="E1745" s="14">
        <v>1926</v>
      </c>
      <c r="F1745" s="14">
        <v>1926</v>
      </c>
      <c r="G1745" s="13">
        <v>87483</v>
      </c>
      <c r="H1745" s="65">
        <v>43761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74</v>
      </c>
      <c r="D1746" s="13" t="s">
        <v>1493</v>
      </c>
      <c r="E1746" s="14">
        <v>978</v>
      </c>
      <c r="F1746" s="14">
        <v>978</v>
      </c>
      <c r="G1746" s="13">
        <v>87476</v>
      </c>
      <c r="H1746" s="65">
        <v>43703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77</v>
      </c>
      <c r="C1747" s="13" t="s">
        <v>78</v>
      </c>
      <c r="D1747" s="13" t="s">
        <v>1488</v>
      </c>
      <c r="E1747" s="14">
        <v>140</v>
      </c>
      <c r="F1747" s="14">
        <v>1378</v>
      </c>
      <c r="G1747" s="13">
        <v>87475</v>
      </c>
      <c r="H1747" s="65">
        <v>43689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77</v>
      </c>
      <c r="C1748" s="13" t="s">
        <v>78</v>
      </c>
      <c r="D1748" s="13" t="s">
        <v>1498</v>
      </c>
      <c r="E1748" s="14">
        <v>564</v>
      </c>
      <c r="F1748" s="14">
        <v>1178</v>
      </c>
      <c r="G1748" s="13">
        <v>87473</v>
      </c>
      <c r="H1748" s="65">
        <v>43671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77</v>
      </c>
      <c r="C1749" s="13" t="s">
        <v>78</v>
      </c>
      <c r="D1749" s="13" t="s">
        <v>1488</v>
      </c>
      <c r="E1749" s="14">
        <v>140</v>
      </c>
      <c r="F1749" s="14">
        <v>140</v>
      </c>
      <c r="G1749" s="13">
        <v>87472</v>
      </c>
      <c r="H1749" s="65">
        <v>43644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81</v>
      </c>
      <c r="C1750" s="13" t="s">
        <v>124</v>
      </c>
      <c r="D1750" s="13" t="s">
        <v>124</v>
      </c>
      <c r="E1750" s="14">
        <v>254</v>
      </c>
      <c r="F1750" s="14">
        <v>254</v>
      </c>
      <c r="G1750" s="13">
        <v>87462</v>
      </c>
      <c r="H1750" s="65">
        <v>43707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55</v>
      </c>
      <c r="C1751" s="13" t="s">
        <v>138</v>
      </c>
      <c r="D1751" s="13" t="s">
        <v>138</v>
      </c>
      <c r="E1751" s="14">
        <v>1971</v>
      </c>
      <c r="F1751" s="14">
        <v>1971</v>
      </c>
      <c r="G1751" s="13">
        <v>87440</v>
      </c>
      <c r="H1751" s="65">
        <v>43691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55</v>
      </c>
      <c r="C1752" s="13" t="s">
        <v>74</v>
      </c>
      <c r="D1752" s="13" t="s">
        <v>1483</v>
      </c>
      <c r="E1752" s="14">
        <v>908</v>
      </c>
      <c r="F1752" s="14">
        <v>908</v>
      </c>
      <c r="G1752" s="13">
        <v>87430</v>
      </c>
      <c r="H1752" s="65">
        <v>37257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55</v>
      </c>
      <c r="C1753" s="13" t="s">
        <v>56</v>
      </c>
      <c r="D1753" s="13" t="s">
        <v>56</v>
      </c>
      <c r="E1753" s="14">
        <v>756</v>
      </c>
      <c r="F1753" s="14">
        <v>756</v>
      </c>
      <c r="G1753" s="13">
        <v>87422</v>
      </c>
      <c r="H1753" s="65">
        <v>37257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55</v>
      </c>
      <c r="C1754" s="13" t="s">
        <v>56</v>
      </c>
      <c r="D1754" s="13" t="s">
        <v>56</v>
      </c>
      <c r="E1754" s="14">
        <v>756</v>
      </c>
      <c r="F1754" s="14">
        <v>756</v>
      </c>
      <c r="G1754" s="13">
        <v>87411</v>
      </c>
      <c r="H1754" s="65">
        <v>37257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56</v>
      </c>
      <c r="D1755" s="13" t="s">
        <v>56</v>
      </c>
      <c r="E1755" s="14">
        <v>49</v>
      </c>
      <c r="F1755" s="14">
        <v>49</v>
      </c>
      <c r="G1755" s="13">
        <v>87405</v>
      </c>
      <c r="H1755" s="65">
        <v>37257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55</v>
      </c>
      <c r="C1756" s="13" t="s">
        <v>379</v>
      </c>
      <c r="D1756" s="13" t="s">
        <v>379</v>
      </c>
      <c r="E1756" s="14">
        <v>249</v>
      </c>
      <c r="F1756" s="14">
        <v>581</v>
      </c>
      <c r="G1756" s="13">
        <v>87386</v>
      </c>
      <c r="H1756" s="65">
        <v>37228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55</v>
      </c>
      <c r="C1757" s="13" t="s">
        <v>74</v>
      </c>
      <c r="D1757" s="13" t="s">
        <v>1484</v>
      </c>
      <c r="E1757" s="14">
        <v>190</v>
      </c>
      <c r="F1757" s="14">
        <v>190</v>
      </c>
      <c r="G1757" s="13">
        <v>87374</v>
      </c>
      <c r="H1757" s="65">
        <v>37228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74</v>
      </c>
      <c r="D1758" s="13" t="s">
        <v>1484</v>
      </c>
      <c r="E1758" s="14">
        <v>2829</v>
      </c>
      <c r="F1758" s="14">
        <v>2829</v>
      </c>
      <c r="G1758" s="13">
        <v>87371</v>
      </c>
      <c r="H1758" s="65">
        <v>37228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55</v>
      </c>
      <c r="C1759" s="13" t="s">
        <v>379</v>
      </c>
      <c r="D1759" s="13" t="s">
        <v>379</v>
      </c>
      <c r="E1759" s="14">
        <v>908</v>
      </c>
      <c r="F1759" s="14">
        <v>523</v>
      </c>
      <c r="G1759" s="13">
        <v>87356</v>
      </c>
      <c r="H1759" s="65">
        <v>37196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55</v>
      </c>
      <c r="C1760" s="13" t="s">
        <v>379</v>
      </c>
      <c r="D1760" s="13" t="s">
        <v>379</v>
      </c>
      <c r="E1760" s="14">
        <v>475</v>
      </c>
      <c r="F1760" s="14">
        <v>475</v>
      </c>
      <c r="G1760" s="13">
        <v>87350</v>
      </c>
      <c r="H1760" s="65">
        <v>37165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55</v>
      </c>
      <c r="C1761" s="13" t="s">
        <v>74</v>
      </c>
      <c r="D1761" s="13" t="s">
        <v>1484</v>
      </c>
      <c r="E1761" s="14">
        <v>280</v>
      </c>
      <c r="F1761" s="14">
        <v>280</v>
      </c>
      <c r="G1761" s="13">
        <v>87342</v>
      </c>
      <c r="H1761" s="65">
        <v>37165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74</v>
      </c>
      <c r="D1762" s="13" t="s">
        <v>1483</v>
      </c>
      <c r="E1762" s="14">
        <v>908</v>
      </c>
      <c r="F1762" s="14">
        <v>908</v>
      </c>
      <c r="G1762" s="13">
        <v>87339</v>
      </c>
      <c r="H1762" s="65">
        <v>37165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394</v>
      </c>
      <c r="D1763" s="13" t="s">
        <v>394</v>
      </c>
      <c r="E1763" s="14">
        <v>129</v>
      </c>
      <c r="F1763" s="14">
        <v>129</v>
      </c>
      <c r="G1763" s="13">
        <v>87328</v>
      </c>
      <c r="H1763" s="65">
        <v>37137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138</v>
      </c>
      <c r="D1764" s="13" t="s">
        <v>138</v>
      </c>
      <c r="E1764" s="14">
        <v>942</v>
      </c>
      <c r="F1764" s="14">
        <v>942</v>
      </c>
      <c r="G1764" s="13">
        <v>87237</v>
      </c>
      <c r="H1764" s="65">
        <v>37043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56</v>
      </c>
      <c r="D1765" s="13" t="s">
        <v>56</v>
      </c>
      <c r="E1765" s="14">
        <v>756</v>
      </c>
      <c r="F1765" s="14">
        <v>756</v>
      </c>
      <c r="G1765" s="13">
        <v>87215</v>
      </c>
      <c r="H1765" s="65">
        <v>37012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55</v>
      </c>
      <c r="C1766" s="13" t="s">
        <v>379</v>
      </c>
      <c r="D1766" s="13" t="s">
        <v>379</v>
      </c>
      <c r="E1766" s="14">
        <v>249</v>
      </c>
      <c r="F1766" s="14">
        <v>581</v>
      </c>
      <c r="G1766" s="13">
        <v>87198</v>
      </c>
      <c r="H1766" s="65">
        <v>36983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55</v>
      </c>
      <c r="C1767" s="13" t="s">
        <v>74</v>
      </c>
      <c r="D1767" s="13" t="s">
        <v>1484</v>
      </c>
      <c r="E1767" s="14">
        <v>865</v>
      </c>
      <c r="F1767" s="14">
        <v>865</v>
      </c>
      <c r="G1767" s="13">
        <v>87196</v>
      </c>
      <c r="H1767" s="65">
        <v>36983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55</v>
      </c>
      <c r="C1768" s="13" t="s">
        <v>138</v>
      </c>
      <c r="D1768" s="13" t="s">
        <v>138</v>
      </c>
      <c r="E1768" s="14">
        <v>158</v>
      </c>
      <c r="F1768" s="14">
        <v>158</v>
      </c>
      <c r="G1768" s="13">
        <v>87194</v>
      </c>
      <c r="H1768" s="65">
        <v>36983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74</v>
      </c>
      <c r="D1769" s="13" t="s">
        <v>1484</v>
      </c>
      <c r="E1769" s="14">
        <v>2829</v>
      </c>
      <c r="F1769" s="14">
        <v>2829</v>
      </c>
      <c r="G1769" s="13">
        <v>87183</v>
      </c>
      <c r="H1769" s="65">
        <v>36983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74</v>
      </c>
      <c r="D1770" s="13" t="s">
        <v>1484</v>
      </c>
      <c r="E1770" s="14">
        <v>911</v>
      </c>
      <c r="F1770" s="14">
        <v>911</v>
      </c>
      <c r="G1770" s="13">
        <v>87179</v>
      </c>
      <c r="H1770" s="65">
        <v>36951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55</v>
      </c>
      <c r="C1771" s="13" t="s">
        <v>221</v>
      </c>
      <c r="D1771" s="13" t="s">
        <v>221</v>
      </c>
      <c r="E1771" s="14">
        <v>202</v>
      </c>
      <c r="F1771" s="14">
        <v>263</v>
      </c>
      <c r="G1771" s="13">
        <v>87174</v>
      </c>
      <c r="H1771" s="65">
        <v>36951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55</v>
      </c>
      <c r="C1772" s="13" t="s">
        <v>138</v>
      </c>
      <c r="D1772" s="13" t="s">
        <v>138</v>
      </c>
      <c r="E1772" s="14">
        <v>717</v>
      </c>
      <c r="F1772" s="14">
        <v>717</v>
      </c>
      <c r="G1772" s="13">
        <v>87162</v>
      </c>
      <c r="H1772" s="65">
        <v>36923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55</v>
      </c>
      <c r="C1773" s="13" t="s">
        <v>74</v>
      </c>
      <c r="D1773" s="13" t="s">
        <v>1483</v>
      </c>
      <c r="E1773" s="14">
        <v>16</v>
      </c>
      <c r="F1773" s="14">
        <v>16</v>
      </c>
      <c r="G1773" s="13">
        <v>87123</v>
      </c>
      <c r="H1773" s="65">
        <v>36831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55</v>
      </c>
      <c r="C1774" s="13" t="s">
        <v>221</v>
      </c>
      <c r="D1774" s="13" t="s">
        <v>221</v>
      </c>
      <c r="E1774" s="14">
        <v>202</v>
      </c>
      <c r="F1774" s="14">
        <v>263</v>
      </c>
      <c r="G1774" s="13">
        <v>87116</v>
      </c>
      <c r="H1774" s="65">
        <v>36831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55</v>
      </c>
      <c r="C1775" s="13" t="s">
        <v>74</v>
      </c>
      <c r="D1775" s="13" t="s">
        <v>1483</v>
      </c>
      <c r="E1775" s="14">
        <v>908</v>
      </c>
      <c r="F1775" s="14">
        <v>908</v>
      </c>
      <c r="G1775" s="13">
        <v>87112</v>
      </c>
      <c r="H1775" s="65">
        <v>36831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55</v>
      </c>
      <c r="C1776" s="13" t="s">
        <v>74</v>
      </c>
      <c r="D1776" s="13" t="s">
        <v>1484</v>
      </c>
      <c r="E1776" s="14">
        <v>52</v>
      </c>
      <c r="F1776" s="14">
        <v>52</v>
      </c>
      <c r="G1776" s="13">
        <v>87107</v>
      </c>
      <c r="H1776" s="65">
        <v>36801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74</v>
      </c>
      <c r="D1777" s="13" t="s">
        <v>1483</v>
      </c>
      <c r="E1777" s="14">
        <v>720</v>
      </c>
      <c r="F1777" s="14">
        <v>720</v>
      </c>
      <c r="G1777" s="13">
        <v>87048</v>
      </c>
      <c r="H1777" s="65">
        <v>36801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88</v>
      </c>
      <c r="C1778" s="13" t="s">
        <v>132</v>
      </c>
      <c r="D1778" s="13" t="s">
        <v>132</v>
      </c>
      <c r="E1778" s="14">
        <v>2157</v>
      </c>
      <c r="F1778" s="14">
        <v>2157</v>
      </c>
      <c r="G1778" s="13">
        <v>87041</v>
      </c>
      <c r="H1778" s="65">
        <v>43745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88</v>
      </c>
      <c r="C1779" s="13" t="s">
        <v>107</v>
      </c>
      <c r="D1779" s="13" t="s">
        <v>107</v>
      </c>
      <c r="E1779" s="14">
        <v>931</v>
      </c>
      <c r="F1779" s="14">
        <v>931</v>
      </c>
      <c r="G1779" s="13">
        <v>87038</v>
      </c>
      <c r="H1779" s="65">
        <v>43669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81</v>
      </c>
      <c r="C1780" s="13" t="s">
        <v>99</v>
      </c>
      <c r="D1780" s="13" t="s">
        <v>99</v>
      </c>
      <c r="E1780" s="14">
        <v>1854</v>
      </c>
      <c r="F1780" s="14">
        <v>1854</v>
      </c>
      <c r="G1780" s="13">
        <v>87036</v>
      </c>
      <c r="H1780" s="65">
        <v>43811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74</v>
      </c>
      <c r="D1781" s="13" t="s">
        <v>1484</v>
      </c>
      <c r="E1781" s="14">
        <v>36</v>
      </c>
      <c r="F1781" s="14">
        <v>36</v>
      </c>
      <c r="G1781" s="13">
        <v>87028</v>
      </c>
      <c r="H1781" s="65">
        <v>43738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88</v>
      </c>
      <c r="C1782" s="13" t="s">
        <v>177</v>
      </c>
      <c r="D1782" s="13" t="s">
        <v>177</v>
      </c>
      <c r="E1782" s="14">
        <v>2105</v>
      </c>
      <c r="F1782" s="14">
        <v>2105</v>
      </c>
      <c r="G1782" s="13">
        <v>87026</v>
      </c>
      <c r="H1782" s="65">
        <v>43644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55</v>
      </c>
      <c r="C1783" s="13" t="s">
        <v>74</v>
      </c>
      <c r="D1783" s="13" t="s">
        <v>1484</v>
      </c>
      <c r="E1783" s="14">
        <v>866</v>
      </c>
      <c r="F1783" s="14">
        <v>866</v>
      </c>
      <c r="G1783" s="13">
        <v>86975</v>
      </c>
      <c r="H1783" s="65">
        <v>36739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138</v>
      </c>
      <c r="D1784" s="13" t="s">
        <v>138</v>
      </c>
      <c r="E1784" s="14">
        <v>249</v>
      </c>
      <c r="F1784" s="14">
        <v>249</v>
      </c>
      <c r="G1784" s="13">
        <v>86962</v>
      </c>
      <c r="H1784" s="65">
        <v>36710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55</v>
      </c>
      <c r="C1785" s="13" t="s">
        <v>394</v>
      </c>
      <c r="D1785" s="13" t="s">
        <v>394</v>
      </c>
      <c r="E1785" s="14">
        <v>129</v>
      </c>
      <c r="F1785" s="14">
        <v>129</v>
      </c>
      <c r="G1785" s="13">
        <v>86932</v>
      </c>
      <c r="H1785" s="65">
        <v>36678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74</v>
      </c>
      <c r="D1786" s="13" t="s">
        <v>1483</v>
      </c>
      <c r="E1786" s="14">
        <v>908</v>
      </c>
      <c r="F1786" s="14">
        <v>908</v>
      </c>
      <c r="G1786" s="13">
        <v>86922</v>
      </c>
      <c r="H1786" s="65">
        <v>36647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55</v>
      </c>
      <c r="C1787" s="13" t="s">
        <v>379</v>
      </c>
      <c r="D1787" s="13" t="s">
        <v>379</v>
      </c>
      <c r="E1787" s="14">
        <v>475</v>
      </c>
      <c r="F1787" s="14">
        <v>475</v>
      </c>
      <c r="G1787" s="13">
        <v>86906</v>
      </c>
      <c r="H1787" s="65">
        <v>36619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55</v>
      </c>
      <c r="C1788" s="13" t="s">
        <v>74</v>
      </c>
      <c r="D1788" s="13" t="s">
        <v>1484</v>
      </c>
      <c r="E1788" s="14">
        <v>280</v>
      </c>
      <c r="F1788" s="14">
        <v>280</v>
      </c>
      <c r="G1788" s="13">
        <v>86872</v>
      </c>
      <c r="H1788" s="65">
        <v>36586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55</v>
      </c>
      <c r="C1789" s="13" t="s">
        <v>138</v>
      </c>
      <c r="D1789" s="13" t="s">
        <v>138</v>
      </c>
      <c r="E1789" s="14">
        <v>249</v>
      </c>
      <c r="F1789" s="14">
        <v>249</v>
      </c>
      <c r="G1789" s="13">
        <v>86850</v>
      </c>
      <c r="H1789" s="65">
        <v>36528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55</v>
      </c>
      <c r="C1790" s="13" t="s">
        <v>74</v>
      </c>
      <c r="D1790" s="13" t="s">
        <v>1484</v>
      </c>
      <c r="E1790" s="14">
        <v>865</v>
      </c>
      <c r="F1790" s="14">
        <v>865</v>
      </c>
      <c r="G1790" s="13">
        <v>86846</v>
      </c>
      <c r="H1790" s="65">
        <v>36528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55</v>
      </c>
      <c r="C1791" s="13" t="s">
        <v>74</v>
      </c>
      <c r="D1791" s="13" t="s">
        <v>1483</v>
      </c>
      <c r="E1791" s="14">
        <v>908</v>
      </c>
      <c r="F1791" s="14">
        <v>908</v>
      </c>
      <c r="G1791" s="13">
        <v>86845</v>
      </c>
      <c r="H1791" s="65">
        <v>36528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55</v>
      </c>
      <c r="C1792" s="13" t="s">
        <v>74</v>
      </c>
      <c r="D1792" s="13" t="s">
        <v>1484</v>
      </c>
      <c r="E1792" s="14">
        <v>29</v>
      </c>
      <c r="F1792" s="14">
        <v>29</v>
      </c>
      <c r="G1792" s="13">
        <v>86842</v>
      </c>
      <c r="H1792" s="65">
        <v>36528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55</v>
      </c>
      <c r="C1793" s="13" t="s">
        <v>74</v>
      </c>
      <c r="D1793" s="13" t="s">
        <v>1484</v>
      </c>
      <c r="E1793" s="14">
        <v>866</v>
      </c>
      <c r="F1793" s="14">
        <v>866</v>
      </c>
      <c r="G1793" s="13">
        <v>86840</v>
      </c>
      <c r="H1793" s="65">
        <v>36528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55</v>
      </c>
      <c r="C1794" s="13" t="s">
        <v>74</v>
      </c>
      <c r="D1794" s="13" t="s">
        <v>1493</v>
      </c>
      <c r="E1794" s="14">
        <v>74</v>
      </c>
      <c r="F1794" s="14">
        <v>74</v>
      </c>
      <c r="G1794" s="13">
        <v>86802</v>
      </c>
      <c r="H1794" s="65">
        <v>36374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55</v>
      </c>
      <c r="C1795" s="13" t="s">
        <v>801</v>
      </c>
      <c r="D1795" s="13" t="s">
        <v>801</v>
      </c>
      <c r="E1795" s="14">
        <v>207</v>
      </c>
      <c r="F1795" s="14">
        <v>207</v>
      </c>
      <c r="G1795" s="13">
        <v>86780</v>
      </c>
      <c r="H1795" s="65">
        <v>36312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55</v>
      </c>
      <c r="C1796" s="13" t="s">
        <v>74</v>
      </c>
      <c r="D1796" s="13" t="s">
        <v>1484</v>
      </c>
      <c r="E1796" s="14">
        <v>2829</v>
      </c>
      <c r="F1796" s="14">
        <v>2829</v>
      </c>
      <c r="G1796" s="13">
        <v>86754</v>
      </c>
      <c r="H1796" s="65">
        <v>36283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55</v>
      </c>
      <c r="C1797" s="13" t="s">
        <v>221</v>
      </c>
      <c r="D1797" s="13" t="s">
        <v>221</v>
      </c>
      <c r="E1797" s="14">
        <v>284</v>
      </c>
      <c r="F1797" s="14">
        <v>284</v>
      </c>
      <c r="G1797" s="13">
        <v>86715</v>
      </c>
      <c r="H1797" s="65">
        <v>32660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55</v>
      </c>
      <c r="C1798" s="13" t="s">
        <v>56</v>
      </c>
      <c r="D1798" s="13" t="s">
        <v>56</v>
      </c>
      <c r="E1798" s="14">
        <v>756</v>
      </c>
      <c r="F1798" s="14">
        <v>756</v>
      </c>
      <c r="G1798" s="13">
        <v>86710</v>
      </c>
      <c r="H1798" s="65">
        <v>36161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221</v>
      </c>
      <c r="D1799" s="13" t="s">
        <v>221</v>
      </c>
      <c r="E1799" s="14">
        <v>284</v>
      </c>
      <c r="F1799" s="14">
        <v>284</v>
      </c>
      <c r="G1799" s="13">
        <v>86703</v>
      </c>
      <c r="H1799" s="65">
        <v>36130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55</v>
      </c>
      <c r="C1800" s="13" t="s">
        <v>74</v>
      </c>
      <c r="D1800" s="13" t="s">
        <v>1484</v>
      </c>
      <c r="E1800" s="14">
        <v>866</v>
      </c>
      <c r="F1800" s="14">
        <v>866</v>
      </c>
      <c r="G1800" s="13">
        <v>86693</v>
      </c>
      <c r="H1800" s="65">
        <v>36130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55</v>
      </c>
      <c r="C1801" s="13" t="s">
        <v>74</v>
      </c>
      <c r="D1801" s="13" t="s">
        <v>1484</v>
      </c>
      <c r="E1801" s="14">
        <v>280</v>
      </c>
      <c r="F1801" s="14">
        <v>280</v>
      </c>
      <c r="G1801" s="13">
        <v>86669</v>
      </c>
      <c r="H1801" s="65">
        <v>36069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74</v>
      </c>
      <c r="D1802" s="13" t="s">
        <v>1484</v>
      </c>
      <c r="E1802" s="14">
        <v>280</v>
      </c>
      <c r="F1802" s="14">
        <v>280</v>
      </c>
      <c r="G1802" s="13">
        <v>86616</v>
      </c>
      <c r="H1802" s="65">
        <v>35977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55</v>
      </c>
      <c r="C1803" s="13" t="s">
        <v>56</v>
      </c>
      <c r="D1803" s="13" t="s">
        <v>56</v>
      </c>
      <c r="E1803" s="14">
        <v>707</v>
      </c>
      <c r="F1803" s="14">
        <v>707</v>
      </c>
      <c r="G1803" s="13">
        <v>86581</v>
      </c>
      <c r="H1803" s="65">
        <v>35916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55</v>
      </c>
      <c r="C1804" s="13" t="s">
        <v>74</v>
      </c>
      <c r="D1804" s="13" t="s">
        <v>1484</v>
      </c>
      <c r="E1804" s="14">
        <v>2829</v>
      </c>
      <c r="F1804" s="14">
        <v>2829</v>
      </c>
      <c r="G1804" s="13">
        <v>86574</v>
      </c>
      <c r="H1804" s="65">
        <v>35916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55</v>
      </c>
      <c r="C1805" s="13" t="s">
        <v>56</v>
      </c>
      <c r="D1805" s="13" t="s">
        <v>56</v>
      </c>
      <c r="E1805" s="14">
        <v>60</v>
      </c>
      <c r="F1805" s="14">
        <v>60</v>
      </c>
      <c r="G1805" s="13">
        <v>86573</v>
      </c>
      <c r="H1805" s="65">
        <v>35916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55</v>
      </c>
      <c r="C1806" s="13" t="s">
        <v>74</v>
      </c>
      <c r="D1806" s="13" t="s">
        <v>1484</v>
      </c>
      <c r="E1806" s="14">
        <v>865</v>
      </c>
      <c r="F1806" s="14">
        <v>865</v>
      </c>
      <c r="G1806" s="13">
        <v>86565</v>
      </c>
      <c r="H1806" s="65">
        <v>35916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221</v>
      </c>
      <c r="D1807" s="13" t="s">
        <v>221</v>
      </c>
      <c r="E1807" s="14">
        <v>284</v>
      </c>
      <c r="F1807" s="14">
        <v>284</v>
      </c>
      <c r="G1807" s="13">
        <v>86559</v>
      </c>
      <c r="H1807" s="65">
        <v>35886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55</v>
      </c>
      <c r="C1808" s="13" t="s">
        <v>74</v>
      </c>
      <c r="D1808" s="13" t="s">
        <v>1484</v>
      </c>
      <c r="E1808" s="14">
        <v>190</v>
      </c>
      <c r="F1808" s="14">
        <v>190</v>
      </c>
      <c r="G1808" s="13">
        <v>86523</v>
      </c>
      <c r="H1808" s="65">
        <v>35796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55</v>
      </c>
      <c r="C1809" s="13" t="s">
        <v>74</v>
      </c>
      <c r="D1809" s="13" t="s">
        <v>1484</v>
      </c>
      <c r="E1809" s="14">
        <v>2829</v>
      </c>
      <c r="F1809" s="14">
        <v>2829</v>
      </c>
      <c r="G1809" s="13">
        <v>86512</v>
      </c>
      <c r="H1809" s="65">
        <v>35796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55</v>
      </c>
      <c r="C1810" s="13" t="s">
        <v>138</v>
      </c>
      <c r="D1810" s="13" t="s">
        <v>138</v>
      </c>
      <c r="E1810" s="14">
        <v>717</v>
      </c>
      <c r="F1810" s="14">
        <v>717</v>
      </c>
      <c r="G1810" s="13">
        <v>86489</v>
      </c>
      <c r="H1810" s="65">
        <v>35765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221</v>
      </c>
      <c r="D1811" s="13" t="s">
        <v>221</v>
      </c>
      <c r="E1811" s="14">
        <v>284</v>
      </c>
      <c r="F1811" s="14">
        <v>284</v>
      </c>
      <c r="G1811" s="13">
        <v>86460</v>
      </c>
      <c r="H1811" s="65">
        <v>35737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55</v>
      </c>
      <c r="C1812" s="13" t="s">
        <v>74</v>
      </c>
      <c r="D1812" s="13" t="s">
        <v>1484</v>
      </c>
      <c r="E1812" s="14">
        <v>741</v>
      </c>
      <c r="F1812" s="14">
        <v>741</v>
      </c>
      <c r="G1812" s="13">
        <v>86446</v>
      </c>
      <c r="H1812" s="65">
        <v>35704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55</v>
      </c>
      <c r="C1813" s="13" t="s">
        <v>74</v>
      </c>
      <c r="D1813" s="13" t="s">
        <v>1484</v>
      </c>
      <c r="E1813" s="14">
        <v>190</v>
      </c>
      <c r="F1813" s="14">
        <v>190</v>
      </c>
      <c r="G1813" s="13">
        <v>86441</v>
      </c>
      <c r="H1813" s="65">
        <v>35704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55</v>
      </c>
      <c r="C1814" s="13" t="s">
        <v>221</v>
      </c>
      <c r="D1814" s="13" t="s">
        <v>221</v>
      </c>
      <c r="E1814" s="14">
        <v>1848</v>
      </c>
      <c r="F1814" s="14">
        <v>1848</v>
      </c>
      <c r="G1814" s="13">
        <v>86413</v>
      </c>
      <c r="H1814" s="65">
        <v>35674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55</v>
      </c>
      <c r="C1815" s="13" t="s">
        <v>74</v>
      </c>
      <c r="D1815" s="13" t="s">
        <v>1484</v>
      </c>
      <c r="E1815" s="14">
        <v>2829</v>
      </c>
      <c r="F1815" s="14">
        <v>2829</v>
      </c>
      <c r="G1815" s="13">
        <v>86335</v>
      </c>
      <c r="H1815" s="65">
        <v>35583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379</v>
      </c>
      <c r="D1816" s="13" t="s">
        <v>379</v>
      </c>
      <c r="E1816" s="14">
        <v>475</v>
      </c>
      <c r="F1816" s="14">
        <v>475</v>
      </c>
      <c r="G1816" s="13">
        <v>86322</v>
      </c>
      <c r="H1816" s="65">
        <v>35551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55</v>
      </c>
      <c r="C1817" s="13" t="s">
        <v>56</v>
      </c>
      <c r="D1817" s="13" t="s">
        <v>56</v>
      </c>
      <c r="E1817" s="14">
        <v>756</v>
      </c>
      <c r="F1817" s="14">
        <v>756</v>
      </c>
      <c r="G1817" s="13">
        <v>86280</v>
      </c>
      <c r="H1817" s="65">
        <v>34974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55</v>
      </c>
      <c r="C1818" s="13" t="s">
        <v>56</v>
      </c>
      <c r="D1818" s="13" t="s">
        <v>56</v>
      </c>
      <c r="E1818" s="14">
        <v>756</v>
      </c>
      <c r="F1818" s="14">
        <v>756</v>
      </c>
      <c r="G1818" s="13">
        <v>86279</v>
      </c>
      <c r="H1818" s="65">
        <v>33819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55</v>
      </c>
      <c r="C1819" s="13" t="s">
        <v>394</v>
      </c>
      <c r="D1819" s="13" t="s">
        <v>394</v>
      </c>
      <c r="E1819" s="14">
        <v>591</v>
      </c>
      <c r="F1819" s="14">
        <v>591</v>
      </c>
      <c r="G1819" s="13">
        <v>86276</v>
      </c>
      <c r="H1819" s="65">
        <v>35492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55</v>
      </c>
      <c r="C1820" s="13" t="s">
        <v>74</v>
      </c>
      <c r="D1820" s="13" t="s">
        <v>1484</v>
      </c>
      <c r="E1820" s="14">
        <v>36</v>
      </c>
      <c r="F1820" s="14">
        <v>36</v>
      </c>
      <c r="G1820" s="13">
        <v>86264</v>
      </c>
      <c r="H1820" s="65">
        <v>35464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62</v>
      </c>
      <c r="C1821" s="13" t="s">
        <v>63</v>
      </c>
      <c r="D1821" s="13" t="s">
        <v>1530</v>
      </c>
      <c r="E1821" s="14">
        <v>2170</v>
      </c>
      <c r="F1821" s="14">
        <v>2170</v>
      </c>
      <c r="G1821" s="13">
        <v>86258</v>
      </c>
      <c r="H1821" s="65">
        <v>43644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55</v>
      </c>
      <c r="C1822" s="13" t="s">
        <v>138</v>
      </c>
      <c r="D1822" s="13" t="s">
        <v>138</v>
      </c>
      <c r="E1822" s="14">
        <v>908</v>
      </c>
      <c r="F1822" s="14">
        <v>2300</v>
      </c>
      <c r="G1822" s="13">
        <v>86237</v>
      </c>
      <c r="H1822" s="65">
        <v>43769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55</v>
      </c>
      <c r="C1823" s="13" t="s">
        <v>74</v>
      </c>
      <c r="D1823" s="13" t="s">
        <v>1483</v>
      </c>
      <c r="E1823" s="14">
        <v>908</v>
      </c>
      <c r="F1823" s="14">
        <v>1348</v>
      </c>
      <c r="G1823" s="13">
        <v>86214</v>
      </c>
      <c r="H1823" s="65">
        <v>43671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55</v>
      </c>
      <c r="C1824" s="13" t="s">
        <v>394</v>
      </c>
      <c r="D1824" s="13" t="s">
        <v>394</v>
      </c>
      <c r="E1824" s="14">
        <v>129</v>
      </c>
      <c r="F1824" s="14">
        <v>129</v>
      </c>
      <c r="G1824" s="13">
        <v>86167</v>
      </c>
      <c r="H1824" s="65">
        <v>35370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81</v>
      </c>
      <c r="C1825" s="13" t="s">
        <v>82</v>
      </c>
      <c r="D1825" s="13" t="s">
        <v>1494</v>
      </c>
      <c r="E1825" s="14">
        <v>2093</v>
      </c>
      <c r="F1825" s="14">
        <v>2093</v>
      </c>
      <c r="G1825" s="13">
        <v>86139</v>
      </c>
      <c r="H1825" s="65">
        <v>43676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81</v>
      </c>
      <c r="C1826" s="13" t="s">
        <v>82</v>
      </c>
      <c r="D1826" s="13" t="s">
        <v>1486</v>
      </c>
      <c r="E1826" s="14">
        <v>1945</v>
      </c>
      <c r="F1826" s="14">
        <v>2151</v>
      </c>
      <c r="G1826" s="13">
        <v>86120</v>
      </c>
      <c r="H1826" s="65">
        <v>43769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88</v>
      </c>
      <c r="C1827" s="13" t="s">
        <v>104</v>
      </c>
      <c r="D1827" s="13" t="s">
        <v>104</v>
      </c>
      <c r="E1827" s="14">
        <v>354</v>
      </c>
      <c r="F1827" s="14">
        <v>354</v>
      </c>
      <c r="G1827" s="13">
        <v>86090</v>
      </c>
      <c r="H1827" s="65">
        <v>35278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74</v>
      </c>
      <c r="D1828" s="13" t="s">
        <v>1484</v>
      </c>
      <c r="E1828" s="14">
        <v>573</v>
      </c>
      <c r="F1828" s="14">
        <v>573</v>
      </c>
      <c r="G1828" s="13">
        <v>86072</v>
      </c>
      <c r="H1828" s="65">
        <v>35278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74</v>
      </c>
      <c r="D1829" s="13" t="s">
        <v>1484</v>
      </c>
      <c r="E1829" s="14">
        <v>741</v>
      </c>
      <c r="F1829" s="14">
        <v>741</v>
      </c>
      <c r="G1829" s="13">
        <v>86071</v>
      </c>
      <c r="H1829" s="65">
        <v>35278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55</v>
      </c>
      <c r="C1830" s="13" t="s">
        <v>221</v>
      </c>
      <c r="D1830" s="13" t="s">
        <v>221</v>
      </c>
      <c r="E1830" s="14">
        <v>284</v>
      </c>
      <c r="F1830" s="14">
        <v>284</v>
      </c>
      <c r="G1830" s="13">
        <v>86062</v>
      </c>
      <c r="H1830" s="65">
        <v>35247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74</v>
      </c>
      <c r="D1831" s="13" t="s">
        <v>1484</v>
      </c>
      <c r="E1831" s="14">
        <v>573</v>
      </c>
      <c r="F1831" s="14">
        <v>573</v>
      </c>
      <c r="G1831" s="13">
        <v>86054</v>
      </c>
      <c r="H1831" s="65">
        <v>43733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77</v>
      </c>
      <c r="C1832" s="13" t="s">
        <v>78</v>
      </c>
      <c r="D1832" s="13" t="s">
        <v>1491</v>
      </c>
      <c r="E1832" s="14">
        <v>1697</v>
      </c>
      <c r="F1832" s="14">
        <v>1697</v>
      </c>
      <c r="G1832" s="13">
        <v>86052</v>
      </c>
      <c r="H1832" s="65">
        <v>43643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62</v>
      </c>
      <c r="C1833" s="13" t="s">
        <v>367</v>
      </c>
      <c r="D1833" s="13" t="s">
        <v>1507</v>
      </c>
      <c r="E1833" s="14">
        <v>1588</v>
      </c>
      <c r="F1833" s="14">
        <v>1588</v>
      </c>
      <c r="G1833" s="13">
        <v>86028</v>
      </c>
      <c r="H1833" s="65">
        <v>43647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81</v>
      </c>
      <c r="C1834" s="13" t="s">
        <v>99</v>
      </c>
      <c r="D1834" s="13" t="s">
        <v>99</v>
      </c>
      <c r="E1834" s="14">
        <v>2106</v>
      </c>
      <c r="F1834" s="14">
        <v>2106</v>
      </c>
      <c r="G1834" s="13">
        <v>86027</v>
      </c>
      <c r="H1834" s="65">
        <v>43677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81</v>
      </c>
      <c r="C1835" s="13" t="s">
        <v>99</v>
      </c>
      <c r="D1835" s="13" t="s">
        <v>99</v>
      </c>
      <c r="E1835" s="14">
        <v>2106</v>
      </c>
      <c r="F1835" s="14">
        <v>2106</v>
      </c>
      <c r="G1835" s="13">
        <v>86025</v>
      </c>
      <c r="H1835" s="65">
        <v>43677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77</v>
      </c>
      <c r="C1836" s="13" t="s">
        <v>78</v>
      </c>
      <c r="D1836" s="13" t="s">
        <v>1498</v>
      </c>
      <c r="E1836" s="14">
        <v>825</v>
      </c>
      <c r="F1836" s="14">
        <v>131</v>
      </c>
      <c r="G1836" s="13">
        <v>85993</v>
      </c>
      <c r="H1836" s="65">
        <v>43749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55</v>
      </c>
      <c r="C1837" s="13" t="s">
        <v>1434</v>
      </c>
      <c r="D1837" s="13" t="s">
        <v>1434</v>
      </c>
      <c r="E1837" s="14">
        <v>202</v>
      </c>
      <c r="F1837" s="14">
        <v>202</v>
      </c>
      <c r="G1837" s="13">
        <v>85992</v>
      </c>
      <c r="H1837" s="65">
        <v>43677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74</v>
      </c>
      <c r="D1838" s="13" t="s">
        <v>1484</v>
      </c>
      <c r="E1838" s="14">
        <v>52</v>
      </c>
      <c r="F1838" s="14">
        <v>52</v>
      </c>
      <c r="G1838" s="13">
        <v>85971</v>
      </c>
      <c r="H1838" s="65">
        <v>35219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114</v>
      </c>
      <c r="C1839" s="13" t="s">
        <v>148</v>
      </c>
      <c r="D1839" s="13" t="s">
        <v>1513</v>
      </c>
      <c r="E1839" s="14">
        <v>1598</v>
      </c>
      <c r="F1839" s="14">
        <v>1598</v>
      </c>
      <c r="G1839" s="13">
        <v>85954</v>
      </c>
      <c r="H1839" s="65">
        <v>43619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55</v>
      </c>
      <c r="C1840" s="13" t="s">
        <v>74</v>
      </c>
      <c r="D1840" s="13" t="s">
        <v>1483</v>
      </c>
      <c r="E1840" s="14">
        <v>1761</v>
      </c>
      <c r="F1840" s="14">
        <v>1761</v>
      </c>
      <c r="G1840" s="13">
        <v>85943</v>
      </c>
      <c r="H1840" s="65">
        <v>43644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81</v>
      </c>
      <c r="C1841" s="13" t="s">
        <v>85</v>
      </c>
      <c r="D1841" s="13" t="s">
        <v>85</v>
      </c>
      <c r="E1841" s="14">
        <v>2091</v>
      </c>
      <c r="F1841" s="14">
        <v>2091</v>
      </c>
      <c r="G1841" s="13">
        <v>85932</v>
      </c>
      <c r="H1841" s="65">
        <v>43707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77</v>
      </c>
      <c r="C1842" s="13" t="s">
        <v>78</v>
      </c>
      <c r="D1842" s="13" t="s">
        <v>1518</v>
      </c>
      <c r="E1842" s="14">
        <v>1933</v>
      </c>
      <c r="F1842" s="14">
        <v>1933</v>
      </c>
      <c r="G1842" s="13">
        <v>85899</v>
      </c>
      <c r="H1842" s="65">
        <v>43644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55</v>
      </c>
      <c r="C1843" s="13" t="s">
        <v>221</v>
      </c>
      <c r="D1843" s="13" t="s">
        <v>221</v>
      </c>
      <c r="E1843" s="14">
        <v>202</v>
      </c>
      <c r="F1843" s="14">
        <v>263</v>
      </c>
      <c r="G1843" s="13">
        <v>85896</v>
      </c>
      <c r="H1843" s="65">
        <v>35186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118</v>
      </c>
      <c r="C1844" s="13" t="s">
        <v>119</v>
      </c>
      <c r="D1844" s="13" t="s">
        <v>1508</v>
      </c>
      <c r="E1844" s="14">
        <v>1744</v>
      </c>
      <c r="F1844" s="14">
        <v>1744</v>
      </c>
      <c r="G1844" s="13">
        <v>85879</v>
      </c>
      <c r="H1844" s="65">
        <v>43644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55</v>
      </c>
      <c r="C1845" s="13" t="s">
        <v>74</v>
      </c>
      <c r="D1845" s="13" t="s">
        <v>1484</v>
      </c>
      <c r="E1845" s="14">
        <v>36</v>
      </c>
      <c r="F1845" s="14">
        <v>36</v>
      </c>
      <c r="G1845" s="13">
        <v>85869</v>
      </c>
      <c r="H1845" s="65">
        <v>43691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77</v>
      </c>
      <c r="C1846" s="13" t="s">
        <v>78</v>
      </c>
      <c r="D1846" s="13" t="s">
        <v>1485</v>
      </c>
      <c r="E1846" s="14">
        <v>360</v>
      </c>
      <c r="F1846" s="14">
        <v>2134</v>
      </c>
      <c r="G1846" s="13">
        <v>85866</v>
      </c>
      <c r="H1846" s="65">
        <v>43648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88</v>
      </c>
      <c r="C1847" s="13" t="s">
        <v>177</v>
      </c>
      <c r="D1847" s="13" t="s">
        <v>177</v>
      </c>
      <c r="E1847" s="14">
        <v>2105</v>
      </c>
      <c r="F1847" s="14">
        <v>2105</v>
      </c>
      <c r="G1847" s="13">
        <v>85865</v>
      </c>
      <c r="H1847" s="65">
        <v>43706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74</v>
      </c>
      <c r="D1848" s="13" t="s">
        <v>1484</v>
      </c>
      <c r="E1848" s="14">
        <v>29</v>
      </c>
      <c r="F1848" s="14">
        <v>29</v>
      </c>
      <c r="G1848" s="13">
        <v>85860</v>
      </c>
      <c r="H1848" s="65">
        <v>43683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88</v>
      </c>
      <c r="C1849" s="13" t="s">
        <v>107</v>
      </c>
      <c r="D1849" s="13" t="s">
        <v>107</v>
      </c>
      <c r="E1849" s="14">
        <v>40</v>
      </c>
      <c r="F1849" s="14">
        <v>40</v>
      </c>
      <c r="G1849" s="13">
        <v>85846</v>
      </c>
      <c r="H1849" s="65">
        <v>43690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56</v>
      </c>
      <c r="D1850" s="13" t="s">
        <v>56</v>
      </c>
      <c r="E1850" s="14">
        <v>756</v>
      </c>
      <c r="F1850" s="14">
        <v>756</v>
      </c>
      <c r="G1850" s="13">
        <v>85839</v>
      </c>
      <c r="H1850" s="65">
        <v>35125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74</v>
      </c>
      <c r="D1851" s="13" t="s">
        <v>1484</v>
      </c>
      <c r="E1851" s="14">
        <v>36</v>
      </c>
      <c r="F1851" s="14">
        <v>36</v>
      </c>
      <c r="G1851" s="13">
        <v>85837</v>
      </c>
      <c r="H1851" s="65">
        <v>35125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81</v>
      </c>
      <c r="C1852" s="13" t="s">
        <v>93</v>
      </c>
      <c r="D1852" s="13" t="s">
        <v>93</v>
      </c>
      <c r="E1852" s="14">
        <v>2335</v>
      </c>
      <c r="F1852" s="14">
        <v>2335</v>
      </c>
      <c r="G1852" s="13">
        <v>85805</v>
      </c>
      <c r="H1852" s="65">
        <v>43707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77</v>
      </c>
      <c r="C1853" s="13" t="s">
        <v>78</v>
      </c>
      <c r="D1853" s="13" t="s">
        <v>1485</v>
      </c>
      <c r="E1853" s="14">
        <v>465</v>
      </c>
      <c r="F1853" s="14">
        <v>465</v>
      </c>
      <c r="G1853" s="13">
        <v>85804</v>
      </c>
      <c r="H1853" s="65">
        <v>43641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55</v>
      </c>
      <c r="C1854" s="13" t="s">
        <v>74</v>
      </c>
      <c r="D1854" s="13" t="s">
        <v>1483</v>
      </c>
      <c r="E1854" s="14">
        <v>908</v>
      </c>
      <c r="F1854" s="14">
        <v>908</v>
      </c>
      <c r="G1854" s="13">
        <v>85802</v>
      </c>
      <c r="H1854" s="65">
        <v>43677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81</v>
      </c>
      <c r="C1855" s="13" t="s">
        <v>82</v>
      </c>
      <c r="D1855" s="13" t="s">
        <v>1494</v>
      </c>
      <c r="E1855" s="14">
        <v>437</v>
      </c>
      <c r="F1855" s="14">
        <v>437</v>
      </c>
      <c r="G1855" s="13">
        <v>85801</v>
      </c>
      <c r="H1855" s="65">
        <v>43704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88</v>
      </c>
      <c r="C1856" s="13" t="s">
        <v>177</v>
      </c>
      <c r="D1856" s="13" t="s">
        <v>177</v>
      </c>
      <c r="E1856" s="14">
        <v>1532</v>
      </c>
      <c r="F1856" s="14">
        <v>1986</v>
      </c>
      <c r="G1856" s="13">
        <v>85799</v>
      </c>
      <c r="H1856" s="65">
        <v>43644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81</v>
      </c>
      <c r="C1857" s="13" t="s">
        <v>151</v>
      </c>
      <c r="D1857" s="13" t="s">
        <v>151</v>
      </c>
      <c r="E1857" s="14">
        <v>213</v>
      </c>
      <c r="F1857" s="14">
        <v>213</v>
      </c>
      <c r="G1857" s="13">
        <v>85796</v>
      </c>
      <c r="H1857" s="65">
        <v>43677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77</v>
      </c>
      <c r="C1858" s="13" t="s">
        <v>1514</v>
      </c>
      <c r="D1858" s="13" t="s">
        <v>1514</v>
      </c>
      <c r="E1858" s="14">
        <v>71</v>
      </c>
      <c r="F1858" s="14">
        <v>71</v>
      </c>
      <c r="G1858" s="13">
        <v>85789</v>
      </c>
      <c r="H1858" s="65">
        <v>43677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55</v>
      </c>
      <c r="C1859" s="13" t="s">
        <v>74</v>
      </c>
      <c r="D1859" s="13" t="s">
        <v>1484</v>
      </c>
      <c r="E1859" s="14">
        <v>2829</v>
      </c>
      <c r="F1859" s="14">
        <v>2829</v>
      </c>
      <c r="G1859" s="13">
        <v>85772</v>
      </c>
      <c r="H1859" s="65">
        <v>43676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138</v>
      </c>
      <c r="D1860" s="13" t="s">
        <v>138</v>
      </c>
      <c r="E1860" s="14">
        <v>717</v>
      </c>
      <c r="F1860" s="14">
        <v>717</v>
      </c>
      <c r="G1860" s="13">
        <v>85770</v>
      </c>
      <c r="H1860" s="65">
        <v>35065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81</v>
      </c>
      <c r="C1861" s="13" t="s">
        <v>82</v>
      </c>
      <c r="D1861" s="13" t="s">
        <v>1486</v>
      </c>
      <c r="E1861" s="14">
        <v>98</v>
      </c>
      <c r="F1861" s="14">
        <v>453</v>
      </c>
      <c r="G1861" s="13">
        <v>85762</v>
      </c>
      <c r="H1861" s="65">
        <v>43661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88</v>
      </c>
      <c r="C1862" s="13" t="s">
        <v>107</v>
      </c>
      <c r="D1862" s="13" t="s">
        <v>107</v>
      </c>
      <c r="E1862" s="14">
        <v>931</v>
      </c>
      <c r="F1862" s="14">
        <v>931</v>
      </c>
      <c r="G1862" s="13">
        <v>85761</v>
      </c>
      <c r="H1862" s="65">
        <v>43704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88</v>
      </c>
      <c r="C1863" s="13" t="s">
        <v>107</v>
      </c>
      <c r="D1863" s="13" t="s">
        <v>107</v>
      </c>
      <c r="E1863" s="14">
        <v>1856</v>
      </c>
      <c r="F1863" s="14">
        <v>1856</v>
      </c>
      <c r="G1863" s="13">
        <v>85759</v>
      </c>
      <c r="H1863" s="65">
        <v>42310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74</v>
      </c>
      <c r="D1864" s="13" t="s">
        <v>1483</v>
      </c>
      <c r="E1864" s="14">
        <v>16</v>
      </c>
      <c r="F1864" s="14">
        <v>16</v>
      </c>
      <c r="G1864" s="13">
        <v>85746</v>
      </c>
      <c r="H1864" s="65">
        <v>43634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77</v>
      </c>
      <c r="C1865" s="13" t="s">
        <v>78</v>
      </c>
      <c r="D1865" s="13" t="s">
        <v>1485</v>
      </c>
      <c r="E1865" s="14">
        <v>465</v>
      </c>
      <c r="F1865" s="14">
        <v>465</v>
      </c>
      <c r="G1865" s="13">
        <v>85717</v>
      </c>
      <c r="H1865" s="65">
        <v>43678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77</v>
      </c>
      <c r="C1866" s="13" t="s">
        <v>78</v>
      </c>
      <c r="D1866" s="13" t="s">
        <v>1488</v>
      </c>
      <c r="E1866" s="14">
        <v>140</v>
      </c>
      <c r="F1866" s="14">
        <v>1378</v>
      </c>
      <c r="G1866" s="13">
        <v>85685</v>
      </c>
      <c r="H1866" s="65">
        <v>44440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74</v>
      </c>
      <c r="D1867" s="13" t="s">
        <v>1484</v>
      </c>
      <c r="E1867" s="14">
        <v>2829</v>
      </c>
      <c r="F1867" s="14">
        <v>2829</v>
      </c>
      <c r="G1867" s="13">
        <v>85675</v>
      </c>
      <c r="H1867" s="65">
        <v>35004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74</v>
      </c>
      <c r="D1868" s="13" t="s">
        <v>1484</v>
      </c>
      <c r="E1868" s="14">
        <v>865</v>
      </c>
      <c r="F1868" s="14">
        <v>865</v>
      </c>
      <c r="G1868" s="13">
        <v>85672</v>
      </c>
      <c r="H1868" s="65">
        <v>43675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114</v>
      </c>
      <c r="C1869" s="13" t="s">
        <v>154</v>
      </c>
      <c r="D1869" s="13" t="s">
        <v>1492</v>
      </c>
      <c r="E1869" s="14">
        <v>1960</v>
      </c>
      <c r="F1869" s="14">
        <v>1960</v>
      </c>
      <c r="G1869" s="13">
        <v>85633</v>
      </c>
      <c r="H1869" s="65">
        <v>43644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138</v>
      </c>
      <c r="D1870" s="13" t="s">
        <v>138</v>
      </c>
      <c r="E1870" s="14">
        <v>756</v>
      </c>
      <c r="F1870" s="14">
        <v>307</v>
      </c>
      <c r="G1870" s="13">
        <v>85600</v>
      </c>
      <c r="H1870" s="65">
        <v>43679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55</v>
      </c>
      <c r="C1871" s="13" t="s">
        <v>74</v>
      </c>
      <c r="D1871" s="13" t="s">
        <v>1484</v>
      </c>
      <c r="E1871" s="14">
        <v>36</v>
      </c>
      <c r="F1871" s="14">
        <v>36</v>
      </c>
      <c r="G1871" s="13">
        <v>85595</v>
      </c>
      <c r="H1871" s="65">
        <v>43732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55</v>
      </c>
      <c r="C1872" s="13" t="s">
        <v>138</v>
      </c>
      <c r="D1872" s="13" t="s">
        <v>138</v>
      </c>
      <c r="E1872" s="14">
        <v>717</v>
      </c>
      <c r="F1872" s="14">
        <v>717</v>
      </c>
      <c r="G1872" s="13">
        <v>85592</v>
      </c>
      <c r="H1872" s="65">
        <v>34974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138</v>
      </c>
      <c r="D1873" s="13" t="s">
        <v>138</v>
      </c>
      <c r="E1873" s="14">
        <v>2160</v>
      </c>
      <c r="F1873" s="14">
        <v>2160</v>
      </c>
      <c r="G1873" s="13">
        <v>85569</v>
      </c>
      <c r="H1873" s="65">
        <v>43677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77</v>
      </c>
      <c r="C1874" s="13" t="s">
        <v>78</v>
      </c>
      <c r="D1874" s="13" t="s">
        <v>1485</v>
      </c>
      <c r="E1874" s="14">
        <v>465</v>
      </c>
      <c r="F1874" s="14">
        <v>465</v>
      </c>
      <c r="G1874" s="13">
        <v>85563</v>
      </c>
      <c r="H1874" s="65">
        <v>43670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81</v>
      </c>
      <c r="C1875" s="13" t="s">
        <v>82</v>
      </c>
      <c r="D1875" s="13" t="s">
        <v>1486</v>
      </c>
      <c r="E1875" s="14">
        <v>137</v>
      </c>
      <c r="F1875" s="14">
        <v>137</v>
      </c>
      <c r="G1875" s="13">
        <v>85556</v>
      </c>
      <c r="H1875" s="65">
        <v>43692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88</v>
      </c>
      <c r="C1876" s="13" t="s">
        <v>107</v>
      </c>
      <c r="D1876" s="13" t="s">
        <v>107</v>
      </c>
      <c r="E1876" s="14">
        <v>2362</v>
      </c>
      <c r="F1876" s="14">
        <v>2362</v>
      </c>
      <c r="G1876" s="13">
        <v>85555</v>
      </c>
      <c r="H1876" s="65">
        <v>43697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394</v>
      </c>
      <c r="D1877" s="13" t="s">
        <v>394</v>
      </c>
      <c r="E1877" s="14">
        <v>591</v>
      </c>
      <c r="F1877" s="14">
        <v>591</v>
      </c>
      <c r="G1877" s="13">
        <v>85553</v>
      </c>
      <c r="H1877" s="65">
        <v>43662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55</v>
      </c>
      <c r="C1878" s="13" t="s">
        <v>74</v>
      </c>
      <c r="D1878" s="13" t="s">
        <v>1484</v>
      </c>
      <c r="E1878" s="14">
        <v>2034</v>
      </c>
      <c r="F1878" s="14">
        <v>2034</v>
      </c>
      <c r="G1878" s="13">
        <v>85549</v>
      </c>
      <c r="H1878" s="65">
        <v>43718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77</v>
      </c>
      <c r="C1879" s="13" t="s">
        <v>78</v>
      </c>
      <c r="D1879" s="13" t="s">
        <v>1498</v>
      </c>
      <c r="E1879" s="14">
        <v>2100</v>
      </c>
      <c r="F1879" s="14">
        <v>2100</v>
      </c>
      <c r="G1879" s="13">
        <v>85543</v>
      </c>
      <c r="H1879" s="65">
        <v>43619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55</v>
      </c>
      <c r="C1880" s="13" t="s">
        <v>74</v>
      </c>
      <c r="D1880" s="13" t="s">
        <v>1484</v>
      </c>
      <c r="E1880" s="14">
        <v>36</v>
      </c>
      <c r="F1880" s="14">
        <v>36</v>
      </c>
      <c r="G1880" s="13">
        <v>85542</v>
      </c>
      <c r="H1880" s="65">
        <v>34943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394</v>
      </c>
      <c r="D1881" s="13" t="s">
        <v>394</v>
      </c>
      <c r="E1881" s="14">
        <v>908</v>
      </c>
      <c r="F1881" s="14">
        <v>171</v>
      </c>
      <c r="G1881" s="13">
        <v>85520</v>
      </c>
      <c r="H1881" s="65">
        <v>43615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56</v>
      </c>
      <c r="D1882" s="13" t="s">
        <v>56</v>
      </c>
      <c r="E1882" s="14">
        <v>756</v>
      </c>
      <c r="F1882" s="14">
        <v>756</v>
      </c>
      <c r="G1882" s="13">
        <v>85514</v>
      </c>
      <c r="H1882" s="65">
        <v>43725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74</v>
      </c>
      <c r="D1883" s="13" t="s">
        <v>1484</v>
      </c>
      <c r="E1883" s="14">
        <v>1534</v>
      </c>
      <c r="F1883" s="14">
        <v>1534</v>
      </c>
      <c r="G1883" s="13">
        <v>85504</v>
      </c>
      <c r="H1883" s="65">
        <v>43677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88</v>
      </c>
      <c r="C1884" s="13" t="s">
        <v>104</v>
      </c>
      <c r="D1884" s="13" t="s">
        <v>104</v>
      </c>
      <c r="E1884" s="14">
        <v>908</v>
      </c>
      <c r="F1884" s="14">
        <v>1681</v>
      </c>
      <c r="G1884" s="13">
        <v>85503</v>
      </c>
      <c r="H1884" s="65">
        <v>43644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394</v>
      </c>
      <c r="D1885" s="13" t="s">
        <v>394</v>
      </c>
      <c r="E1885" s="14">
        <v>1834</v>
      </c>
      <c r="F1885" s="14">
        <v>1834</v>
      </c>
      <c r="G1885" s="13">
        <v>85490</v>
      </c>
      <c r="H1885" s="65">
        <v>43690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114</v>
      </c>
      <c r="C1886" s="13" t="s">
        <v>154</v>
      </c>
      <c r="D1886" s="13" t="s">
        <v>1495</v>
      </c>
      <c r="E1886" s="14">
        <v>2845</v>
      </c>
      <c r="F1886" s="14">
        <v>2845</v>
      </c>
      <c r="G1886" s="13">
        <v>85479</v>
      </c>
      <c r="H1886" s="65">
        <v>44837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55</v>
      </c>
      <c r="C1887" s="13" t="s">
        <v>74</v>
      </c>
      <c r="D1887" s="13" t="s">
        <v>1484</v>
      </c>
      <c r="E1887" s="14">
        <v>29</v>
      </c>
      <c r="F1887" s="14">
        <v>29</v>
      </c>
      <c r="G1887" s="13">
        <v>85474</v>
      </c>
      <c r="H1887" s="65">
        <v>34912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88</v>
      </c>
      <c r="C1888" s="13" t="s">
        <v>89</v>
      </c>
      <c r="D1888" s="13" t="s">
        <v>89</v>
      </c>
      <c r="E1888" s="14">
        <v>1212</v>
      </c>
      <c r="F1888" s="14">
        <v>1212</v>
      </c>
      <c r="G1888" s="13">
        <v>85426</v>
      </c>
      <c r="H1888" s="65">
        <v>43629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77</v>
      </c>
      <c r="C1889" s="13" t="s">
        <v>78</v>
      </c>
      <c r="D1889" s="13" t="s">
        <v>1497</v>
      </c>
      <c r="E1889" s="14">
        <v>375</v>
      </c>
      <c r="F1889" s="14">
        <v>375</v>
      </c>
      <c r="G1889" s="13">
        <v>85420</v>
      </c>
      <c r="H1889" s="65">
        <v>43643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118</v>
      </c>
      <c r="C1890" s="13" t="s">
        <v>119</v>
      </c>
      <c r="D1890" s="13" t="s">
        <v>1508</v>
      </c>
      <c r="E1890" s="14">
        <v>2835</v>
      </c>
      <c r="F1890" s="14">
        <v>2835</v>
      </c>
      <c r="G1890" s="13">
        <v>85419</v>
      </c>
      <c r="H1890" s="65">
        <v>43605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394</v>
      </c>
      <c r="D1891" s="13" t="s">
        <v>394</v>
      </c>
      <c r="E1891" s="14">
        <v>591</v>
      </c>
      <c r="F1891" s="14">
        <v>591</v>
      </c>
      <c r="G1891" s="13">
        <v>85395</v>
      </c>
      <c r="H1891" s="65">
        <v>34883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81</v>
      </c>
      <c r="C1892" s="13" t="s">
        <v>93</v>
      </c>
      <c r="D1892" s="13" t="s">
        <v>93</v>
      </c>
      <c r="E1892" s="14">
        <v>135</v>
      </c>
      <c r="F1892" s="14">
        <v>135</v>
      </c>
      <c r="G1892" s="13">
        <v>85392</v>
      </c>
      <c r="H1892" s="65">
        <v>43634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77</v>
      </c>
      <c r="C1893" s="13" t="s">
        <v>78</v>
      </c>
      <c r="D1893" s="13" t="s">
        <v>1488</v>
      </c>
      <c r="E1893" s="14">
        <v>140</v>
      </c>
      <c r="F1893" s="14">
        <v>140</v>
      </c>
      <c r="G1893" s="13">
        <v>85379</v>
      </c>
      <c r="H1893" s="65">
        <v>43672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88</v>
      </c>
      <c r="C1894" s="13" t="s">
        <v>177</v>
      </c>
      <c r="D1894" s="13" t="s">
        <v>177</v>
      </c>
      <c r="E1894" s="14">
        <v>826</v>
      </c>
      <c r="F1894" s="14">
        <v>826</v>
      </c>
      <c r="G1894" s="13">
        <v>85367</v>
      </c>
      <c r="H1894" s="65">
        <v>43644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55</v>
      </c>
      <c r="C1895" s="13" t="s">
        <v>74</v>
      </c>
      <c r="D1895" s="13" t="s">
        <v>1483</v>
      </c>
      <c r="E1895" s="14">
        <v>1285</v>
      </c>
      <c r="F1895" s="14">
        <v>1515</v>
      </c>
      <c r="G1895" s="13">
        <v>85360</v>
      </c>
      <c r="H1895" s="65">
        <v>43697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55</v>
      </c>
      <c r="C1896" s="13" t="s">
        <v>379</v>
      </c>
      <c r="D1896" s="13" t="s">
        <v>379</v>
      </c>
      <c r="E1896" s="14">
        <v>475</v>
      </c>
      <c r="F1896" s="14">
        <v>475</v>
      </c>
      <c r="G1896" s="13">
        <v>85335</v>
      </c>
      <c r="H1896" s="65">
        <v>34851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114</v>
      </c>
      <c r="C1897" s="13" t="s">
        <v>154</v>
      </c>
      <c r="D1897" s="13" t="s">
        <v>1492</v>
      </c>
      <c r="E1897" s="14">
        <v>2710</v>
      </c>
      <c r="F1897" s="14">
        <v>2710</v>
      </c>
      <c r="G1897" s="13">
        <v>85329</v>
      </c>
      <c r="H1897" s="65">
        <v>43616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55</v>
      </c>
      <c r="C1898" s="13" t="s">
        <v>74</v>
      </c>
      <c r="D1898" s="13" t="s">
        <v>1493</v>
      </c>
      <c r="E1898" s="14">
        <v>74</v>
      </c>
      <c r="F1898" s="14">
        <v>74</v>
      </c>
      <c r="G1898" s="13">
        <v>85327</v>
      </c>
      <c r="H1898" s="65">
        <v>43599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88</v>
      </c>
      <c r="C1899" s="13" t="s">
        <v>1130</v>
      </c>
      <c r="D1899" s="13" t="s">
        <v>1130</v>
      </c>
      <c r="E1899" s="14">
        <v>685</v>
      </c>
      <c r="F1899" s="14">
        <v>685</v>
      </c>
      <c r="G1899" s="13">
        <v>85326</v>
      </c>
      <c r="H1899" s="65">
        <v>43693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55</v>
      </c>
      <c r="C1900" s="13" t="s">
        <v>74</v>
      </c>
      <c r="D1900" s="13" t="s">
        <v>1484</v>
      </c>
      <c r="E1900" s="14">
        <v>573</v>
      </c>
      <c r="F1900" s="14">
        <v>149</v>
      </c>
      <c r="G1900" s="13">
        <v>85320</v>
      </c>
      <c r="H1900" s="65">
        <v>34820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88</v>
      </c>
      <c r="C1901" s="13" t="s">
        <v>132</v>
      </c>
      <c r="D1901" s="13" t="s">
        <v>132</v>
      </c>
      <c r="E1901" s="14">
        <v>589</v>
      </c>
      <c r="F1901" s="14">
        <v>589</v>
      </c>
      <c r="G1901" s="13">
        <v>85317</v>
      </c>
      <c r="H1901" s="65">
        <v>43642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88</v>
      </c>
      <c r="C1902" s="13" t="s">
        <v>1130</v>
      </c>
      <c r="D1902" s="13" t="s">
        <v>1130</v>
      </c>
      <c r="E1902" s="14">
        <v>1974</v>
      </c>
      <c r="F1902" s="14">
        <v>2979</v>
      </c>
      <c r="G1902" s="13">
        <v>85313</v>
      </c>
      <c r="H1902" s="65">
        <v>43615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77</v>
      </c>
      <c r="C1903" s="13" t="s">
        <v>78</v>
      </c>
      <c r="D1903" s="13" t="s">
        <v>1485</v>
      </c>
      <c r="E1903" s="14">
        <v>360</v>
      </c>
      <c r="F1903" s="14">
        <v>2134</v>
      </c>
      <c r="G1903" s="13">
        <v>85299</v>
      </c>
      <c r="H1903" s="65">
        <v>43620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77</v>
      </c>
      <c r="C1904" s="13" t="s">
        <v>78</v>
      </c>
      <c r="D1904" s="13" t="s">
        <v>1488</v>
      </c>
      <c r="E1904" s="14">
        <v>340</v>
      </c>
      <c r="F1904" s="14">
        <v>340</v>
      </c>
      <c r="G1904" s="13">
        <v>85293</v>
      </c>
      <c r="H1904" s="65">
        <v>43707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74</v>
      </c>
      <c r="D1905" s="13" t="s">
        <v>1484</v>
      </c>
      <c r="E1905" s="14">
        <v>36</v>
      </c>
      <c r="F1905" s="14">
        <v>36</v>
      </c>
      <c r="G1905" s="13">
        <v>85285</v>
      </c>
      <c r="H1905" s="65">
        <v>34820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77</v>
      </c>
      <c r="C1906" s="13" t="s">
        <v>78</v>
      </c>
      <c r="D1906" s="13" t="s">
        <v>1488</v>
      </c>
      <c r="E1906" s="14">
        <v>641</v>
      </c>
      <c r="F1906" s="14">
        <v>641</v>
      </c>
      <c r="G1906" s="13">
        <v>85261</v>
      </c>
      <c r="H1906" s="65">
        <v>43644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77</v>
      </c>
      <c r="C1907" s="13" t="s">
        <v>78</v>
      </c>
      <c r="D1907" s="13" t="s">
        <v>1488</v>
      </c>
      <c r="E1907" s="14">
        <v>340</v>
      </c>
      <c r="F1907" s="14">
        <v>340</v>
      </c>
      <c r="G1907" s="13">
        <v>85249</v>
      </c>
      <c r="H1907" s="65">
        <v>35612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77</v>
      </c>
      <c r="C1908" s="13" t="s">
        <v>78</v>
      </c>
      <c r="D1908" s="13" t="s">
        <v>1498</v>
      </c>
      <c r="E1908" s="14">
        <v>825</v>
      </c>
      <c r="F1908" s="14">
        <v>825</v>
      </c>
      <c r="G1908" s="13">
        <v>85227</v>
      </c>
      <c r="H1908" s="65">
        <v>35583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77</v>
      </c>
      <c r="C1909" s="13" t="s">
        <v>78</v>
      </c>
      <c r="D1909" s="13" t="s">
        <v>1488</v>
      </c>
      <c r="E1909" s="14">
        <v>553</v>
      </c>
      <c r="F1909" s="14">
        <v>553</v>
      </c>
      <c r="G1909" s="13">
        <v>85222</v>
      </c>
      <c r="H1909" s="65">
        <v>35583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62</v>
      </c>
      <c r="C1910" s="13" t="s">
        <v>63</v>
      </c>
      <c r="D1910" s="13" t="s">
        <v>1489</v>
      </c>
      <c r="E1910" s="14">
        <v>2163</v>
      </c>
      <c r="F1910" s="14">
        <v>2163</v>
      </c>
      <c r="G1910" s="13">
        <v>85141</v>
      </c>
      <c r="H1910" s="65">
        <v>44889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77</v>
      </c>
      <c r="C1911" s="13" t="s">
        <v>78</v>
      </c>
      <c r="D1911" s="13" t="s">
        <v>1488</v>
      </c>
      <c r="E1911" s="14">
        <v>140</v>
      </c>
      <c r="F1911" s="14">
        <v>140</v>
      </c>
      <c r="G1911" s="13">
        <v>85122</v>
      </c>
      <c r="H1911" s="65">
        <v>35551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55</v>
      </c>
      <c r="C1912" s="13" t="s">
        <v>394</v>
      </c>
      <c r="D1912" s="13" t="s">
        <v>394</v>
      </c>
      <c r="E1912" s="14">
        <v>129</v>
      </c>
      <c r="F1912" s="14">
        <v>129</v>
      </c>
      <c r="G1912" s="13">
        <v>85040</v>
      </c>
      <c r="H1912" s="65">
        <v>43693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62</v>
      </c>
      <c r="C1913" s="13" t="s">
        <v>63</v>
      </c>
      <c r="D1913" s="13" t="s">
        <v>1511</v>
      </c>
      <c r="E1913" s="14">
        <v>1891</v>
      </c>
      <c r="F1913" s="14">
        <v>1891</v>
      </c>
      <c r="G1913" s="13">
        <v>85035</v>
      </c>
      <c r="H1913" s="65">
        <v>43619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88</v>
      </c>
      <c r="C1914" s="13" t="s">
        <v>104</v>
      </c>
      <c r="D1914" s="13" t="s">
        <v>104</v>
      </c>
      <c r="E1914" s="14">
        <v>354</v>
      </c>
      <c r="F1914" s="14">
        <v>354</v>
      </c>
      <c r="G1914" s="13">
        <v>85007</v>
      </c>
      <c r="H1914" s="65">
        <v>35464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55</v>
      </c>
      <c r="C1915" s="13" t="s">
        <v>74</v>
      </c>
      <c r="D1915" s="13" t="s">
        <v>1484</v>
      </c>
      <c r="E1915" s="14">
        <v>865</v>
      </c>
      <c r="F1915" s="14">
        <v>865</v>
      </c>
      <c r="G1915" s="13">
        <v>84992</v>
      </c>
      <c r="H1915" s="65">
        <v>43678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81</v>
      </c>
      <c r="C1916" s="13" t="s">
        <v>85</v>
      </c>
      <c r="D1916" s="13" t="s">
        <v>85</v>
      </c>
      <c r="E1916" s="14">
        <v>770</v>
      </c>
      <c r="F1916" s="14">
        <v>770</v>
      </c>
      <c r="G1916" s="13">
        <v>84969</v>
      </c>
      <c r="H1916" s="65">
        <v>43643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77</v>
      </c>
      <c r="C1917" s="13" t="s">
        <v>78</v>
      </c>
      <c r="D1917" s="13" t="s">
        <v>1485</v>
      </c>
      <c r="E1917" s="14">
        <v>465</v>
      </c>
      <c r="F1917" s="14">
        <v>465</v>
      </c>
      <c r="G1917" s="13">
        <v>84918</v>
      </c>
      <c r="H1917" s="65">
        <v>35431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88</v>
      </c>
      <c r="C1918" s="13" t="s">
        <v>177</v>
      </c>
      <c r="D1918" s="13" t="s">
        <v>177</v>
      </c>
      <c r="E1918" s="14">
        <v>977</v>
      </c>
      <c r="F1918" s="14">
        <v>977</v>
      </c>
      <c r="G1918" s="13">
        <v>84906</v>
      </c>
      <c r="H1918" s="65">
        <v>35431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114</v>
      </c>
      <c r="C1919" s="13" t="s">
        <v>148</v>
      </c>
      <c r="D1919" s="13" t="s">
        <v>1513</v>
      </c>
      <c r="E1919" s="14">
        <v>2089</v>
      </c>
      <c r="F1919" s="14">
        <v>2089</v>
      </c>
      <c r="G1919" s="13">
        <v>84895</v>
      </c>
      <c r="H1919" s="65">
        <v>43616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88</v>
      </c>
      <c r="C1920" s="13" t="s">
        <v>146</v>
      </c>
      <c r="D1920" s="13" t="s">
        <v>146</v>
      </c>
      <c r="E1920" s="14">
        <v>2529</v>
      </c>
      <c r="F1920" s="14">
        <v>2529</v>
      </c>
      <c r="G1920" s="13">
        <v>84865</v>
      </c>
      <c r="H1920" s="65">
        <v>44916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74</v>
      </c>
      <c r="D1921" s="13" t="s">
        <v>1493</v>
      </c>
      <c r="E1921" s="14">
        <v>1964</v>
      </c>
      <c r="F1921" s="14">
        <v>1964</v>
      </c>
      <c r="G1921" s="13">
        <v>84841</v>
      </c>
      <c r="H1921" s="65">
        <v>43644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88</v>
      </c>
      <c r="C1922" s="13" t="s">
        <v>104</v>
      </c>
      <c r="D1922" s="13" t="s">
        <v>104</v>
      </c>
      <c r="E1922" s="14">
        <v>1982</v>
      </c>
      <c r="F1922" s="14">
        <v>1982</v>
      </c>
      <c r="G1922" s="13">
        <v>84815</v>
      </c>
      <c r="H1922" s="65">
        <v>43676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88</v>
      </c>
      <c r="C1923" s="13" t="s">
        <v>89</v>
      </c>
      <c r="D1923" s="13" t="s">
        <v>89</v>
      </c>
      <c r="E1923" s="14">
        <v>1355</v>
      </c>
      <c r="F1923" s="14">
        <v>1355</v>
      </c>
      <c r="G1923" s="13">
        <v>84803</v>
      </c>
      <c r="H1923" s="65">
        <v>43616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55</v>
      </c>
      <c r="C1924" s="13" t="s">
        <v>221</v>
      </c>
      <c r="D1924" s="13" t="s">
        <v>221</v>
      </c>
      <c r="E1924" s="14">
        <v>1848</v>
      </c>
      <c r="F1924" s="14">
        <v>1848</v>
      </c>
      <c r="G1924" s="13">
        <v>84799</v>
      </c>
      <c r="H1924" s="65">
        <v>43658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77</v>
      </c>
      <c r="C1925" s="13" t="s">
        <v>78</v>
      </c>
      <c r="D1925" s="13" t="s">
        <v>1497</v>
      </c>
      <c r="E1925" s="14">
        <v>116</v>
      </c>
      <c r="F1925" s="14">
        <v>440</v>
      </c>
      <c r="G1925" s="13">
        <v>84786</v>
      </c>
      <c r="H1925" s="65">
        <v>35401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77</v>
      </c>
      <c r="C1926" s="13" t="s">
        <v>78</v>
      </c>
      <c r="D1926" s="13" t="s">
        <v>1485</v>
      </c>
      <c r="E1926" s="14">
        <v>606</v>
      </c>
      <c r="F1926" s="14">
        <v>606</v>
      </c>
      <c r="G1926" s="13">
        <v>84775</v>
      </c>
      <c r="H1926" s="65">
        <v>35370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77</v>
      </c>
      <c r="C1927" s="13" t="s">
        <v>78</v>
      </c>
      <c r="D1927" s="13" t="s">
        <v>1488</v>
      </c>
      <c r="E1927" s="14">
        <v>415</v>
      </c>
      <c r="F1927" s="14">
        <v>415</v>
      </c>
      <c r="G1927" s="13">
        <v>84731</v>
      </c>
      <c r="H1927" s="65">
        <v>43630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81</v>
      </c>
      <c r="C1928" s="13" t="s">
        <v>82</v>
      </c>
      <c r="D1928" s="13" t="s">
        <v>1486</v>
      </c>
      <c r="E1928" s="14">
        <v>793</v>
      </c>
      <c r="F1928" s="14">
        <v>793</v>
      </c>
      <c r="G1928" s="13">
        <v>84730</v>
      </c>
      <c r="H1928" s="65">
        <v>43607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77</v>
      </c>
      <c r="C1929" s="13" t="s">
        <v>78</v>
      </c>
      <c r="D1929" s="13" t="s">
        <v>1485</v>
      </c>
      <c r="E1929" s="14">
        <v>465</v>
      </c>
      <c r="F1929" s="14">
        <v>465</v>
      </c>
      <c r="G1929" s="13">
        <v>84716</v>
      </c>
      <c r="H1929" s="65">
        <v>35370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55</v>
      </c>
      <c r="C1930" s="13" t="s">
        <v>138</v>
      </c>
      <c r="D1930" s="13" t="s">
        <v>138</v>
      </c>
      <c r="E1930" s="14">
        <v>1972</v>
      </c>
      <c r="F1930" s="14">
        <v>1972</v>
      </c>
      <c r="G1930" s="13">
        <v>84710</v>
      </c>
      <c r="H1930" s="65">
        <v>43754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88</v>
      </c>
      <c r="C1931" s="13" t="s">
        <v>146</v>
      </c>
      <c r="D1931" s="13" t="s">
        <v>146</v>
      </c>
      <c r="E1931" s="14">
        <v>2265</v>
      </c>
      <c r="F1931" s="14">
        <v>2265</v>
      </c>
      <c r="G1931" s="13">
        <v>84703</v>
      </c>
      <c r="H1931" s="65">
        <v>43643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77</v>
      </c>
      <c r="C1932" s="13" t="s">
        <v>78</v>
      </c>
      <c r="D1932" s="13" t="s">
        <v>1498</v>
      </c>
      <c r="E1932" s="14">
        <v>2100</v>
      </c>
      <c r="F1932" s="14">
        <v>2100</v>
      </c>
      <c r="G1932" s="13">
        <v>84676</v>
      </c>
      <c r="H1932" s="65">
        <v>43622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88</v>
      </c>
      <c r="C1933" s="13" t="s">
        <v>89</v>
      </c>
      <c r="D1933" s="13" t="s">
        <v>89</v>
      </c>
      <c r="E1933" s="14">
        <v>1212</v>
      </c>
      <c r="F1933" s="14">
        <v>1212</v>
      </c>
      <c r="G1933" s="13">
        <v>84670</v>
      </c>
      <c r="H1933" s="65">
        <v>43629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55</v>
      </c>
      <c r="C1934" s="13" t="s">
        <v>74</v>
      </c>
      <c r="D1934" s="13" t="s">
        <v>1484</v>
      </c>
      <c r="E1934" s="14">
        <v>29</v>
      </c>
      <c r="F1934" s="14">
        <v>29</v>
      </c>
      <c r="G1934" s="13">
        <v>84666</v>
      </c>
      <c r="H1934" s="65">
        <v>43707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88</v>
      </c>
      <c r="C1935" s="13" t="s">
        <v>177</v>
      </c>
      <c r="D1935" s="13" t="s">
        <v>177</v>
      </c>
      <c r="E1935" s="14">
        <v>2031</v>
      </c>
      <c r="F1935" s="14">
        <v>2031</v>
      </c>
      <c r="G1935" s="13">
        <v>84663</v>
      </c>
      <c r="H1935" s="65">
        <v>43616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138</v>
      </c>
      <c r="D1936" s="13" t="s">
        <v>138</v>
      </c>
      <c r="E1936" s="14">
        <v>717</v>
      </c>
      <c r="F1936" s="14">
        <v>717</v>
      </c>
      <c r="G1936" s="13">
        <v>84654</v>
      </c>
      <c r="H1936" s="65">
        <v>43644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55</v>
      </c>
      <c r="C1937" s="13" t="s">
        <v>74</v>
      </c>
      <c r="D1937" s="13" t="s">
        <v>1483</v>
      </c>
      <c r="E1937" s="14">
        <v>720</v>
      </c>
      <c r="F1937" s="14">
        <v>720</v>
      </c>
      <c r="G1937" s="13">
        <v>84648</v>
      </c>
      <c r="H1937" s="65">
        <v>43678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55</v>
      </c>
      <c r="C1938" s="13" t="s">
        <v>74</v>
      </c>
      <c r="D1938" s="13" t="s">
        <v>1483</v>
      </c>
      <c r="E1938" s="14">
        <v>1285</v>
      </c>
      <c r="F1938" s="14">
        <v>1515</v>
      </c>
      <c r="G1938" s="13">
        <v>84627</v>
      </c>
      <c r="H1938" s="65">
        <v>43669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77</v>
      </c>
      <c r="C1939" s="13" t="s">
        <v>78</v>
      </c>
      <c r="D1939" s="13" t="s">
        <v>1498</v>
      </c>
      <c r="E1939" s="14">
        <v>2100</v>
      </c>
      <c r="F1939" s="14">
        <v>2100</v>
      </c>
      <c r="G1939" s="13">
        <v>84613</v>
      </c>
      <c r="H1939" s="65">
        <v>43601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77</v>
      </c>
      <c r="C1940" s="13" t="s">
        <v>78</v>
      </c>
      <c r="D1940" s="13" t="s">
        <v>1485</v>
      </c>
      <c r="E1940" s="14">
        <v>360</v>
      </c>
      <c r="F1940" s="14">
        <v>360</v>
      </c>
      <c r="G1940" s="13">
        <v>84580</v>
      </c>
      <c r="H1940" s="65">
        <v>35339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55</v>
      </c>
      <c r="C1941" s="13" t="s">
        <v>1434</v>
      </c>
      <c r="D1941" s="13" t="s">
        <v>1434</v>
      </c>
      <c r="E1941" s="14">
        <v>173</v>
      </c>
      <c r="F1941" s="14">
        <v>173</v>
      </c>
      <c r="G1941" s="13">
        <v>84560</v>
      </c>
      <c r="H1941" s="65">
        <v>43641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55</v>
      </c>
      <c r="C1942" s="13" t="s">
        <v>74</v>
      </c>
      <c r="D1942" s="13" t="s">
        <v>1483</v>
      </c>
      <c r="E1942" s="14">
        <v>1285</v>
      </c>
      <c r="F1942" s="14">
        <v>1515</v>
      </c>
      <c r="G1942" s="13">
        <v>84555</v>
      </c>
      <c r="H1942" s="65">
        <v>43661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81</v>
      </c>
      <c r="C1943" s="13" t="s">
        <v>93</v>
      </c>
      <c r="D1943" s="13" t="s">
        <v>93</v>
      </c>
      <c r="E1943" s="14">
        <v>931</v>
      </c>
      <c r="F1943" s="14">
        <v>344</v>
      </c>
      <c r="G1943" s="13">
        <v>84464</v>
      </c>
      <c r="H1943" s="65">
        <v>44852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77</v>
      </c>
      <c r="C1944" s="13" t="s">
        <v>78</v>
      </c>
      <c r="D1944" s="13" t="s">
        <v>1498</v>
      </c>
      <c r="E1944" s="14">
        <v>1926</v>
      </c>
      <c r="F1944" s="14">
        <v>1926</v>
      </c>
      <c r="G1944" s="13">
        <v>84418</v>
      </c>
      <c r="H1944" s="65">
        <v>43615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88</v>
      </c>
      <c r="C1945" s="13" t="s">
        <v>107</v>
      </c>
      <c r="D1945" s="13" t="s">
        <v>107</v>
      </c>
      <c r="E1945" s="14">
        <v>931</v>
      </c>
      <c r="F1945" s="14">
        <v>931</v>
      </c>
      <c r="G1945" s="13">
        <v>84412</v>
      </c>
      <c r="H1945" s="65">
        <v>43669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77</v>
      </c>
      <c r="C1946" s="13" t="s">
        <v>78</v>
      </c>
      <c r="D1946" s="13" t="s">
        <v>1485</v>
      </c>
      <c r="E1946" s="14">
        <v>360</v>
      </c>
      <c r="F1946" s="14">
        <v>360</v>
      </c>
      <c r="G1946" s="13">
        <v>84336</v>
      </c>
      <c r="H1946" s="65">
        <v>35278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88</v>
      </c>
      <c r="C1947" s="13" t="s">
        <v>107</v>
      </c>
      <c r="D1947" s="13" t="s">
        <v>107</v>
      </c>
      <c r="E1947" s="14">
        <v>2362</v>
      </c>
      <c r="F1947" s="14">
        <v>2362</v>
      </c>
      <c r="G1947" s="13">
        <v>84320</v>
      </c>
      <c r="H1947" s="65">
        <v>43606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77</v>
      </c>
      <c r="C1948" s="13" t="s">
        <v>78</v>
      </c>
      <c r="D1948" s="13" t="s">
        <v>1498</v>
      </c>
      <c r="E1948" s="14">
        <v>564</v>
      </c>
      <c r="F1948" s="14">
        <v>564</v>
      </c>
      <c r="G1948" s="13">
        <v>84308</v>
      </c>
      <c r="H1948" s="65">
        <v>43614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118</v>
      </c>
      <c r="C1949" s="13" t="s">
        <v>119</v>
      </c>
      <c r="D1949" s="13" t="s">
        <v>1508</v>
      </c>
      <c r="E1949" s="14">
        <v>2379</v>
      </c>
      <c r="F1949" s="14">
        <v>2379</v>
      </c>
      <c r="G1949" s="13">
        <v>84304</v>
      </c>
      <c r="H1949" s="65">
        <v>43619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81</v>
      </c>
      <c r="C1950" s="13" t="s">
        <v>93</v>
      </c>
      <c r="D1950" s="13" t="s">
        <v>93</v>
      </c>
      <c r="E1950" s="14">
        <v>2004</v>
      </c>
      <c r="F1950" s="14">
        <v>2004</v>
      </c>
      <c r="G1950" s="13">
        <v>84297</v>
      </c>
      <c r="H1950" s="65">
        <v>43640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88</v>
      </c>
      <c r="C1951" s="13" t="s">
        <v>177</v>
      </c>
      <c r="D1951" s="13" t="s">
        <v>177</v>
      </c>
      <c r="E1951" s="14">
        <v>1532</v>
      </c>
      <c r="F1951" s="14">
        <v>1847</v>
      </c>
      <c r="G1951" s="13">
        <v>84287</v>
      </c>
      <c r="H1951" s="65">
        <v>43615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55</v>
      </c>
      <c r="C1952" s="13" t="s">
        <v>138</v>
      </c>
      <c r="D1952" s="13" t="s">
        <v>138</v>
      </c>
      <c r="E1952" s="14">
        <v>2494</v>
      </c>
      <c r="F1952" s="14">
        <v>2494</v>
      </c>
      <c r="G1952" s="13">
        <v>84254</v>
      </c>
      <c r="H1952" s="65">
        <v>43714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77</v>
      </c>
      <c r="C1953" s="13" t="s">
        <v>78</v>
      </c>
      <c r="D1953" s="13" t="s">
        <v>1497</v>
      </c>
      <c r="E1953" s="14">
        <v>560</v>
      </c>
      <c r="F1953" s="14">
        <v>560</v>
      </c>
      <c r="G1953" s="13">
        <v>84248</v>
      </c>
      <c r="H1953" s="65">
        <v>35247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88</v>
      </c>
      <c r="C1954" s="13" t="s">
        <v>89</v>
      </c>
      <c r="D1954" s="13" t="s">
        <v>89</v>
      </c>
      <c r="E1954" s="14">
        <v>698</v>
      </c>
      <c r="F1954" s="14">
        <v>698</v>
      </c>
      <c r="G1954" s="13">
        <v>84236</v>
      </c>
      <c r="H1954" s="65">
        <v>35247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81</v>
      </c>
      <c r="C1955" s="13" t="s">
        <v>82</v>
      </c>
      <c r="D1955" s="13" t="s">
        <v>1486</v>
      </c>
      <c r="E1955" s="14">
        <v>137</v>
      </c>
      <c r="F1955" s="14">
        <v>137</v>
      </c>
      <c r="G1955" s="13">
        <v>84229</v>
      </c>
      <c r="H1955" s="65">
        <v>43650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77</v>
      </c>
      <c r="C1956" s="13" t="s">
        <v>1514</v>
      </c>
      <c r="D1956" s="13" t="s">
        <v>1514</v>
      </c>
      <c r="E1956" s="14">
        <v>71</v>
      </c>
      <c r="F1956" s="14">
        <v>71</v>
      </c>
      <c r="G1956" s="13">
        <v>84227</v>
      </c>
      <c r="H1956" s="65">
        <v>35247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114</v>
      </c>
      <c r="C1957" s="13" t="s">
        <v>148</v>
      </c>
      <c r="D1957" s="13" t="s">
        <v>1513</v>
      </c>
      <c r="E1957" s="14">
        <v>1598</v>
      </c>
      <c r="F1957" s="14">
        <v>1598</v>
      </c>
      <c r="G1957" s="13">
        <v>84222</v>
      </c>
      <c r="H1957" s="65">
        <v>43616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74</v>
      </c>
      <c r="D1958" s="13" t="s">
        <v>1483</v>
      </c>
      <c r="E1958" s="14">
        <v>720</v>
      </c>
      <c r="F1958" s="14">
        <v>720</v>
      </c>
      <c r="G1958" s="13">
        <v>84180</v>
      </c>
      <c r="H1958" s="65">
        <v>43740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77</v>
      </c>
      <c r="C1959" s="13" t="s">
        <v>78</v>
      </c>
      <c r="D1959" s="13" t="s">
        <v>1497</v>
      </c>
      <c r="E1959" s="14">
        <v>671</v>
      </c>
      <c r="F1959" s="14">
        <v>671</v>
      </c>
      <c r="G1959" s="13">
        <v>84136</v>
      </c>
      <c r="H1959" s="65">
        <v>43601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77</v>
      </c>
      <c r="C1960" s="13" t="s">
        <v>78</v>
      </c>
      <c r="D1960" s="13" t="s">
        <v>1485</v>
      </c>
      <c r="E1960" s="14">
        <v>360</v>
      </c>
      <c r="F1960" s="14">
        <v>360</v>
      </c>
      <c r="G1960" s="13">
        <v>84107</v>
      </c>
      <c r="H1960" s="65">
        <v>35219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55</v>
      </c>
      <c r="C1961" s="13" t="s">
        <v>394</v>
      </c>
      <c r="D1961" s="13" t="s">
        <v>394</v>
      </c>
      <c r="E1961" s="14">
        <v>129</v>
      </c>
      <c r="F1961" s="14">
        <v>129</v>
      </c>
      <c r="G1961" s="13">
        <v>84083</v>
      </c>
      <c r="H1961" s="65">
        <v>43633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114</v>
      </c>
      <c r="C1962" s="13" t="s">
        <v>154</v>
      </c>
      <c r="D1962" s="13" t="s">
        <v>1492</v>
      </c>
      <c r="E1962" s="14">
        <v>1913</v>
      </c>
      <c r="F1962" s="14">
        <v>1913</v>
      </c>
      <c r="G1962" s="13">
        <v>84071</v>
      </c>
      <c r="H1962" s="65">
        <v>44865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55</v>
      </c>
      <c r="C1963" s="13" t="s">
        <v>56</v>
      </c>
      <c r="D1963" s="13" t="s">
        <v>56</v>
      </c>
      <c r="E1963" s="14">
        <v>1935</v>
      </c>
      <c r="F1963" s="14">
        <v>1935</v>
      </c>
      <c r="G1963" s="13">
        <v>84046</v>
      </c>
      <c r="H1963" s="65">
        <v>43620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88</v>
      </c>
      <c r="C1964" s="13" t="s">
        <v>104</v>
      </c>
      <c r="D1964" s="13" t="s">
        <v>104</v>
      </c>
      <c r="E1964" s="14">
        <v>468</v>
      </c>
      <c r="F1964" s="14">
        <v>468</v>
      </c>
      <c r="G1964" s="13">
        <v>84034</v>
      </c>
      <c r="H1964" s="65">
        <v>35219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88</v>
      </c>
      <c r="C1965" s="13" t="s">
        <v>107</v>
      </c>
      <c r="D1965" s="13" t="s">
        <v>107</v>
      </c>
      <c r="E1965" s="14">
        <v>40</v>
      </c>
      <c r="F1965" s="14">
        <v>40</v>
      </c>
      <c r="G1965" s="13">
        <v>84027</v>
      </c>
      <c r="H1965" s="65">
        <v>43627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77</v>
      </c>
      <c r="C1966" s="13" t="s">
        <v>78</v>
      </c>
      <c r="D1966" s="13" t="s">
        <v>1498</v>
      </c>
      <c r="E1966" s="14">
        <v>564</v>
      </c>
      <c r="F1966" s="14">
        <v>564</v>
      </c>
      <c r="G1966" s="13">
        <v>84024</v>
      </c>
      <c r="H1966" s="65">
        <v>43677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77</v>
      </c>
      <c r="C1967" s="13" t="s">
        <v>78</v>
      </c>
      <c r="D1967" s="13" t="s">
        <v>1518</v>
      </c>
      <c r="E1967" s="14">
        <v>241</v>
      </c>
      <c r="F1967" s="14">
        <v>241</v>
      </c>
      <c r="G1967" s="13">
        <v>84022</v>
      </c>
      <c r="H1967" s="65">
        <v>35219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88</v>
      </c>
      <c r="C1968" s="13" t="s">
        <v>177</v>
      </c>
      <c r="D1968" s="13" t="s">
        <v>177</v>
      </c>
      <c r="E1968" s="14">
        <v>460</v>
      </c>
      <c r="F1968" s="14">
        <v>460</v>
      </c>
      <c r="G1968" s="13">
        <v>83983</v>
      </c>
      <c r="H1968" s="65">
        <v>43595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55</v>
      </c>
      <c r="C1969" s="13" t="s">
        <v>74</v>
      </c>
      <c r="D1969" s="13" t="s">
        <v>1483</v>
      </c>
      <c r="E1969" s="14">
        <v>908</v>
      </c>
      <c r="F1969" s="14">
        <v>908</v>
      </c>
      <c r="G1969" s="13">
        <v>83981</v>
      </c>
      <c r="H1969" s="65">
        <v>43608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77</v>
      </c>
      <c r="C1970" s="13" t="s">
        <v>1514</v>
      </c>
      <c r="D1970" s="13" t="s">
        <v>1514</v>
      </c>
      <c r="E1970" s="14">
        <v>2468</v>
      </c>
      <c r="F1970" s="14">
        <v>2468</v>
      </c>
      <c r="G1970" s="13">
        <v>83959</v>
      </c>
      <c r="H1970" s="65">
        <v>44924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81</v>
      </c>
      <c r="C1971" s="13" t="s">
        <v>82</v>
      </c>
      <c r="D1971" s="13" t="s">
        <v>1486</v>
      </c>
      <c r="E1971" s="14">
        <v>588</v>
      </c>
      <c r="F1971" s="14">
        <v>588</v>
      </c>
      <c r="G1971" s="13">
        <v>83957</v>
      </c>
      <c r="H1971" s="65">
        <v>41275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88</v>
      </c>
      <c r="C1972" s="13" t="s">
        <v>104</v>
      </c>
      <c r="D1972" s="13" t="s">
        <v>104</v>
      </c>
      <c r="E1972" s="14">
        <v>64</v>
      </c>
      <c r="F1972" s="14">
        <v>1886</v>
      </c>
      <c r="G1972" s="13">
        <v>83952</v>
      </c>
      <c r="H1972" s="65">
        <v>43599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55</v>
      </c>
      <c r="C1973" s="13" t="s">
        <v>74</v>
      </c>
      <c r="D1973" s="13" t="s">
        <v>1483</v>
      </c>
      <c r="E1973" s="14">
        <v>908</v>
      </c>
      <c r="F1973" s="14">
        <v>908</v>
      </c>
      <c r="G1973" s="13">
        <v>83943</v>
      </c>
      <c r="H1973" s="65">
        <v>43585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81</v>
      </c>
      <c r="C1974" s="13" t="s">
        <v>151</v>
      </c>
      <c r="D1974" s="13" t="s">
        <v>151</v>
      </c>
      <c r="E1974" s="14">
        <v>670</v>
      </c>
      <c r="F1974" s="14">
        <v>670</v>
      </c>
      <c r="G1974" s="13">
        <v>83919</v>
      </c>
      <c r="H1974" s="65">
        <v>43676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81</v>
      </c>
      <c r="C1975" s="13" t="s">
        <v>82</v>
      </c>
      <c r="D1975" s="13" t="s">
        <v>1486</v>
      </c>
      <c r="E1975" s="14">
        <v>137</v>
      </c>
      <c r="F1975" s="14">
        <v>137</v>
      </c>
      <c r="G1975" s="13">
        <v>83913</v>
      </c>
      <c r="H1975" s="65">
        <v>43648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77</v>
      </c>
      <c r="C1976" s="13" t="s">
        <v>78</v>
      </c>
      <c r="D1976" s="13" t="s">
        <v>1488</v>
      </c>
      <c r="E1976" s="14">
        <v>415</v>
      </c>
      <c r="F1976" s="14">
        <v>415</v>
      </c>
      <c r="G1976" s="13">
        <v>83908</v>
      </c>
      <c r="H1976" s="65">
        <v>43635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88</v>
      </c>
      <c r="C1977" s="13" t="s">
        <v>104</v>
      </c>
      <c r="D1977" s="13" t="s">
        <v>104</v>
      </c>
      <c r="E1977" s="14">
        <v>340</v>
      </c>
      <c r="F1977" s="14">
        <v>2069</v>
      </c>
      <c r="G1977" s="13">
        <v>83905</v>
      </c>
      <c r="H1977" s="65">
        <v>43644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77</v>
      </c>
      <c r="C1978" s="13" t="s">
        <v>78</v>
      </c>
      <c r="D1978" s="13" t="s">
        <v>1485</v>
      </c>
      <c r="E1978" s="14">
        <v>16</v>
      </c>
      <c r="F1978" s="14">
        <v>2444</v>
      </c>
      <c r="G1978" s="13">
        <v>83894</v>
      </c>
      <c r="H1978" s="65">
        <v>44917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81</v>
      </c>
      <c r="C1979" s="13" t="s">
        <v>124</v>
      </c>
      <c r="D1979" s="13" t="s">
        <v>124</v>
      </c>
      <c r="E1979" s="14">
        <v>2075</v>
      </c>
      <c r="F1979" s="14">
        <v>2075</v>
      </c>
      <c r="G1979" s="13">
        <v>83891</v>
      </c>
      <c r="H1979" s="65">
        <v>43606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55</v>
      </c>
      <c r="C1980" s="13" t="s">
        <v>74</v>
      </c>
      <c r="D1980" s="13" t="s">
        <v>1493</v>
      </c>
      <c r="E1980" s="14">
        <v>978</v>
      </c>
      <c r="F1980" s="14">
        <v>978</v>
      </c>
      <c r="G1980" s="13">
        <v>83884</v>
      </c>
      <c r="H1980" s="65">
        <v>44833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77</v>
      </c>
      <c r="C1981" s="13" t="s">
        <v>78</v>
      </c>
      <c r="D1981" s="13" t="s">
        <v>1498</v>
      </c>
      <c r="E1981" s="14">
        <v>577</v>
      </c>
      <c r="F1981" s="14">
        <v>577</v>
      </c>
      <c r="G1981" s="13">
        <v>83881</v>
      </c>
      <c r="H1981" s="65">
        <v>43581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55</v>
      </c>
      <c r="C1982" s="13" t="s">
        <v>221</v>
      </c>
      <c r="D1982" s="13" t="s">
        <v>221</v>
      </c>
      <c r="E1982" s="14">
        <v>2266</v>
      </c>
      <c r="F1982" s="14">
        <v>2266</v>
      </c>
      <c r="G1982" s="13">
        <v>83861</v>
      </c>
      <c r="H1982" s="65">
        <v>43627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88</v>
      </c>
      <c r="C1983" s="13" t="s">
        <v>177</v>
      </c>
      <c r="D1983" s="13" t="s">
        <v>177</v>
      </c>
      <c r="E1983" s="14">
        <v>460</v>
      </c>
      <c r="F1983" s="14">
        <v>460</v>
      </c>
      <c r="G1983" s="13">
        <v>83845</v>
      </c>
      <c r="H1983" s="65">
        <v>43397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62</v>
      </c>
      <c r="C1984" s="13" t="s">
        <v>1527</v>
      </c>
      <c r="D1984" s="13" t="s">
        <v>1528</v>
      </c>
      <c r="E1984" s="14">
        <v>1899</v>
      </c>
      <c r="F1984" s="14">
        <v>1899</v>
      </c>
      <c r="G1984" s="13">
        <v>83843</v>
      </c>
      <c r="H1984" s="65">
        <v>43553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88</v>
      </c>
      <c r="C1985" s="13" t="s">
        <v>1130</v>
      </c>
      <c r="D1985" s="13" t="s">
        <v>1130</v>
      </c>
      <c r="E1985" s="14">
        <v>1887</v>
      </c>
      <c r="F1985" s="14">
        <v>1887</v>
      </c>
      <c r="G1985" s="13">
        <v>83838</v>
      </c>
      <c r="H1985" s="65">
        <v>43580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77</v>
      </c>
      <c r="C1986" s="13" t="s">
        <v>1514</v>
      </c>
      <c r="D1986" s="13" t="s">
        <v>1514</v>
      </c>
      <c r="E1986" s="14">
        <v>71</v>
      </c>
      <c r="F1986" s="14">
        <v>71</v>
      </c>
      <c r="G1986" s="13">
        <v>83836</v>
      </c>
      <c r="H1986" s="65">
        <v>43634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55</v>
      </c>
      <c r="C1987" s="13" t="s">
        <v>221</v>
      </c>
      <c r="D1987" s="13" t="s">
        <v>221</v>
      </c>
      <c r="E1987" s="14">
        <v>2076</v>
      </c>
      <c r="F1987" s="14">
        <v>2076</v>
      </c>
      <c r="G1987" s="13">
        <v>83820</v>
      </c>
      <c r="H1987" s="65">
        <v>43628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88</v>
      </c>
      <c r="C1988" s="13" t="s">
        <v>177</v>
      </c>
      <c r="D1988" s="13" t="s">
        <v>177</v>
      </c>
      <c r="E1988" s="14">
        <v>1532</v>
      </c>
      <c r="F1988" s="14">
        <v>1847</v>
      </c>
      <c r="G1988" s="13">
        <v>83803</v>
      </c>
      <c r="H1988" s="65">
        <v>43585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77</v>
      </c>
      <c r="C1989" s="13" t="s">
        <v>78</v>
      </c>
      <c r="D1989" s="13" t="s">
        <v>1491</v>
      </c>
      <c r="E1989" s="14">
        <v>546</v>
      </c>
      <c r="F1989" s="14">
        <v>764</v>
      </c>
      <c r="G1989" s="13">
        <v>83797</v>
      </c>
      <c r="H1989" s="65">
        <v>43560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55</v>
      </c>
      <c r="C1990" s="13" t="s">
        <v>221</v>
      </c>
      <c r="D1990" s="13" t="s">
        <v>221</v>
      </c>
      <c r="E1990" s="14">
        <v>284</v>
      </c>
      <c r="F1990" s="14">
        <v>284</v>
      </c>
      <c r="G1990" s="13">
        <v>83793</v>
      </c>
      <c r="H1990" s="65">
        <v>43706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77</v>
      </c>
      <c r="C1991" s="13" t="s">
        <v>78</v>
      </c>
      <c r="D1991" s="13" t="s">
        <v>1491</v>
      </c>
      <c r="E1991" s="14">
        <v>1697</v>
      </c>
      <c r="F1991" s="14">
        <v>1697</v>
      </c>
      <c r="G1991" s="13">
        <v>83772</v>
      </c>
      <c r="H1991" s="65">
        <v>43615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88</v>
      </c>
      <c r="C1992" s="13" t="s">
        <v>89</v>
      </c>
      <c r="D1992" s="13" t="s">
        <v>89</v>
      </c>
      <c r="E1992" s="14">
        <v>1355</v>
      </c>
      <c r="F1992" s="14">
        <v>1355</v>
      </c>
      <c r="G1992" s="13">
        <v>83748</v>
      </c>
      <c r="H1992" s="65">
        <v>43644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138</v>
      </c>
      <c r="D1993" s="13" t="s">
        <v>138</v>
      </c>
      <c r="E1993" s="14">
        <v>717</v>
      </c>
      <c r="F1993" s="14">
        <v>717</v>
      </c>
      <c r="G1993" s="13">
        <v>83734</v>
      </c>
      <c r="H1993" s="65">
        <v>43556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81</v>
      </c>
      <c r="C1994" s="13" t="s">
        <v>99</v>
      </c>
      <c r="D1994" s="13" t="s">
        <v>99</v>
      </c>
      <c r="E1994" s="14">
        <v>2106</v>
      </c>
      <c r="F1994" s="14">
        <v>2106</v>
      </c>
      <c r="G1994" s="13">
        <v>83732</v>
      </c>
      <c r="H1994" s="65">
        <v>43571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55</v>
      </c>
      <c r="C1995" s="13" t="s">
        <v>74</v>
      </c>
      <c r="D1995" s="13" t="s">
        <v>1484</v>
      </c>
      <c r="E1995" s="14">
        <v>52</v>
      </c>
      <c r="F1995" s="14">
        <v>52</v>
      </c>
      <c r="G1995" s="13">
        <v>83724</v>
      </c>
      <c r="H1995" s="65">
        <v>43600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88</v>
      </c>
      <c r="C1996" s="13" t="s">
        <v>177</v>
      </c>
      <c r="D1996" s="13" t="s">
        <v>177</v>
      </c>
      <c r="E1996" s="14">
        <v>977</v>
      </c>
      <c r="F1996" s="14">
        <v>977</v>
      </c>
      <c r="G1996" s="13">
        <v>83714</v>
      </c>
      <c r="H1996" s="65">
        <v>43640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55</v>
      </c>
      <c r="C1997" s="13" t="s">
        <v>74</v>
      </c>
      <c r="D1997" s="13" t="s">
        <v>1484</v>
      </c>
      <c r="E1997" s="14">
        <v>1934</v>
      </c>
      <c r="F1997" s="14">
        <v>1934</v>
      </c>
      <c r="G1997" s="13">
        <v>83709</v>
      </c>
      <c r="H1997" s="65">
        <v>43566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88</v>
      </c>
      <c r="C1998" s="13" t="s">
        <v>1130</v>
      </c>
      <c r="D1998" s="13" t="s">
        <v>1130</v>
      </c>
      <c r="E1998" s="14">
        <v>685</v>
      </c>
      <c r="F1998" s="14">
        <v>685</v>
      </c>
      <c r="G1998" s="13">
        <v>83699</v>
      </c>
      <c r="H1998" s="65">
        <v>43620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88</v>
      </c>
      <c r="C1999" s="13" t="s">
        <v>104</v>
      </c>
      <c r="D1999" s="13" t="s">
        <v>104</v>
      </c>
      <c r="E1999" s="14">
        <v>354</v>
      </c>
      <c r="F1999" s="14">
        <v>354</v>
      </c>
      <c r="G1999" s="13">
        <v>83691</v>
      </c>
      <c r="H1999" s="65">
        <v>43661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77</v>
      </c>
      <c r="C2000" s="13" t="s">
        <v>78</v>
      </c>
      <c r="D2000" s="13" t="s">
        <v>1497</v>
      </c>
      <c r="E2000" s="14">
        <v>375</v>
      </c>
      <c r="F2000" s="14">
        <v>375</v>
      </c>
      <c r="G2000" s="13">
        <v>83681</v>
      </c>
      <c r="H2000" s="65">
        <v>43641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55</v>
      </c>
      <c r="C2001" s="13" t="s">
        <v>74</v>
      </c>
      <c r="D2001" s="13" t="s">
        <v>1483</v>
      </c>
      <c r="E2001" s="14">
        <v>908</v>
      </c>
      <c r="F2001" s="14">
        <v>908</v>
      </c>
      <c r="G2001" s="13">
        <v>83674</v>
      </c>
      <c r="H2001" s="65">
        <v>43609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55</v>
      </c>
      <c r="C2002" s="13" t="s">
        <v>138</v>
      </c>
      <c r="D2002" s="13" t="s">
        <v>138</v>
      </c>
      <c r="E2002" s="14">
        <v>1972</v>
      </c>
      <c r="F2002" s="14">
        <v>1972</v>
      </c>
      <c r="G2002" s="13">
        <v>83669</v>
      </c>
      <c r="H2002" s="65">
        <v>43601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55</v>
      </c>
      <c r="C2003" s="13" t="s">
        <v>1434</v>
      </c>
      <c r="D2003" s="13" t="s">
        <v>1434</v>
      </c>
      <c r="E2003" s="14">
        <v>173</v>
      </c>
      <c r="F2003" s="14">
        <v>173</v>
      </c>
      <c r="G2003" s="13">
        <v>83668</v>
      </c>
      <c r="H2003" s="65">
        <v>43677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55</v>
      </c>
      <c r="C2004" s="13" t="s">
        <v>74</v>
      </c>
      <c r="D2004" s="13" t="s">
        <v>1493</v>
      </c>
      <c r="E2004" s="14">
        <v>978</v>
      </c>
      <c r="F2004" s="14">
        <v>978</v>
      </c>
      <c r="G2004" s="13">
        <v>83661</v>
      </c>
      <c r="H2004" s="65">
        <v>43523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77</v>
      </c>
      <c r="C2005" s="13" t="s">
        <v>78</v>
      </c>
      <c r="D2005" s="13" t="s">
        <v>1485</v>
      </c>
      <c r="E2005" s="14">
        <v>1990</v>
      </c>
      <c r="F2005" s="14">
        <v>1990</v>
      </c>
      <c r="G2005" s="13">
        <v>83646</v>
      </c>
      <c r="H2005" s="65">
        <v>43585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55</v>
      </c>
      <c r="C2006" s="13" t="s">
        <v>74</v>
      </c>
      <c r="D2006" s="13" t="s">
        <v>1483</v>
      </c>
      <c r="E2006" s="14">
        <v>1761</v>
      </c>
      <c r="F2006" s="14">
        <v>1761</v>
      </c>
      <c r="G2006" s="13">
        <v>83645</v>
      </c>
      <c r="H2006" s="65">
        <v>43620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81</v>
      </c>
      <c r="C2007" s="13" t="s">
        <v>99</v>
      </c>
      <c r="D2007" s="13" t="s">
        <v>99</v>
      </c>
      <c r="E2007" s="14">
        <v>2106</v>
      </c>
      <c r="F2007" s="14">
        <v>2106</v>
      </c>
      <c r="G2007" s="13">
        <v>83623</v>
      </c>
      <c r="H2007" s="65">
        <v>43571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62</v>
      </c>
      <c r="C2008" s="13" t="s">
        <v>63</v>
      </c>
      <c r="D2008" s="13" t="s">
        <v>1511</v>
      </c>
      <c r="E2008" s="14">
        <v>2407</v>
      </c>
      <c r="F2008" s="14">
        <v>2407</v>
      </c>
      <c r="G2008" s="13">
        <v>83608</v>
      </c>
      <c r="H2008" s="65">
        <v>43553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55</v>
      </c>
      <c r="C2009" s="13" t="s">
        <v>138</v>
      </c>
      <c r="D2009" s="13" t="s">
        <v>138</v>
      </c>
      <c r="E2009" s="14">
        <v>717</v>
      </c>
      <c r="F2009" s="14">
        <v>717</v>
      </c>
      <c r="G2009" s="13">
        <v>83601</v>
      </c>
      <c r="H2009" s="65">
        <v>43553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77</v>
      </c>
      <c r="C2010" s="13" t="s">
        <v>78</v>
      </c>
      <c r="D2010" s="13" t="s">
        <v>1485</v>
      </c>
      <c r="E2010" s="14">
        <v>1843</v>
      </c>
      <c r="F2010" s="14">
        <v>1843</v>
      </c>
      <c r="G2010" s="13">
        <v>83581</v>
      </c>
      <c r="H2010" s="65">
        <v>43644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88</v>
      </c>
      <c r="C2011" s="13" t="s">
        <v>177</v>
      </c>
      <c r="D2011" s="13" t="s">
        <v>177</v>
      </c>
      <c r="E2011" s="14">
        <v>1532</v>
      </c>
      <c r="F2011" s="14">
        <v>1532</v>
      </c>
      <c r="G2011" s="13">
        <v>83580</v>
      </c>
      <c r="H2011" s="65">
        <v>33695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114</v>
      </c>
      <c r="C2012" s="13" t="s">
        <v>148</v>
      </c>
      <c r="D2012" s="13" t="s">
        <v>1513</v>
      </c>
      <c r="E2012" s="14">
        <v>2369</v>
      </c>
      <c r="F2012" s="14">
        <v>2369</v>
      </c>
      <c r="G2012" s="13">
        <v>83572</v>
      </c>
      <c r="H2012" s="65">
        <v>43553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138</v>
      </c>
      <c r="D2013" s="13" t="s">
        <v>138</v>
      </c>
      <c r="E2013" s="14">
        <v>756</v>
      </c>
      <c r="F2013" s="14">
        <v>307</v>
      </c>
      <c r="G2013" s="13">
        <v>83563</v>
      </c>
      <c r="H2013" s="65">
        <v>43643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88</v>
      </c>
      <c r="C2014" s="13" t="s">
        <v>104</v>
      </c>
      <c r="D2014" s="13" t="s">
        <v>104</v>
      </c>
      <c r="E2014" s="14">
        <v>908</v>
      </c>
      <c r="F2014" s="14">
        <v>1681</v>
      </c>
      <c r="G2014" s="13">
        <v>83558</v>
      </c>
      <c r="H2014" s="65">
        <v>43644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55</v>
      </c>
      <c r="C2015" s="13" t="s">
        <v>394</v>
      </c>
      <c r="D2015" s="13" t="s">
        <v>394</v>
      </c>
      <c r="E2015" s="14">
        <v>908</v>
      </c>
      <c r="F2015" s="14">
        <v>171</v>
      </c>
      <c r="G2015" s="13">
        <v>83526</v>
      </c>
      <c r="H2015" s="65">
        <v>43524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77</v>
      </c>
      <c r="C2016" s="13" t="s">
        <v>78</v>
      </c>
      <c r="D2016" s="13" t="s">
        <v>1485</v>
      </c>
      <c r="E2016" s="14">
        <v>465</v>
      </c>
      <c r="F2016" s="14">
        <v>465</v>
      </c>
      <c r="G2016" s="13">
        <v>83520</v>
      </c>
      <c r="H2016" s="65">
        <v>43577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88</v>
      </c>
      <c r="C2017" s="13" t="s">
        <v>89</v>
      </c>
      <c r="D2017" s="13" t="s">
        <v>89</v>
      </c>
      <c r="E2017" s="14">
        <v>1212</v>
      </c>
      <c r="F2017" s="14">
        <v>1212</v>
      </c>
      <c r="G2017" s="13">
        <v>83518</v>
      </c>
      <c r="H2017" s="65">
        <v>43565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88</v>
      </c>
      <c r="C2018" s="13" t="s">
        <v>89</v>
      </c>
      <c r="D2018" s="13" t="s">
        <v>89</v>
      </c>
      <c r="E2018" s="14">
        <v>1212</v>
      </c>
      <c r="F2018" s="14">
        <v>1212</v>
      </c>
      <c r="G2018" s="13">
        <v>83517</v>
      </c>
      <c r="H2018" s="65">
        <v>43557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55</v>
      </c>
      <c r="C2019" s="13" t="s">
        <v>221</v>
      </c>
      <c r="D2019" s="13" t="s">
        <v>221</v>
      </c>
      <c r="E2019" s="14">
        <v>202</v>
      </c>
      <c r="F2019" s="14">
        <v>2047</v>
      </c>
      <c r="G2019" s="13">
        <v>83509</v>
      </c>
      <c r="H2019" s="65">
        <v>43571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77</v>
      </c>
      <c r="C2020" s="13" t="s">
        <v>78</v>
      </c>
      <c r="D2020" s="13" t="s">
        <v>1498</v>
      </c>
      <c r="E2020" s="14">
        <v>825</v>
      </c>
      <c r="F2020" s="14">
        <v>131</v>
      </c>
      <c r="G2020" s="13">
        <v>83506</v>
      </c>
      <c r="H2020" s="65">
        <v>43605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55</v>
      </c>
      <c r="C2021" s="13" t="s">
        <v>74</v>
      </c>
      <c r="D2021" s="13" t="s">
        <v>1483</v>
      </c>
      <c r="E2021" s="14">
        <v>16</v>
      </c>
      <c r="F2021" s="14">
        <v>16</v>
      </c>
      <c r="G2021" s="13">
        <v>83500</v>
      </c>
      <c r="H2021" s="65">
        <v>43580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62</v>
      </c>
      <c r="C2022" s="13" t="s">
        <v>67</v>
      </c>
      <c r="D2022" s="13" t="s">
        <v>1487</v>
      </c>
      <c r="E2022" s="14">
        <v>2125</v>
      </c>
      <c r="F2022" s="14">
        <v>2125</v>
      </c>
      <c r="G2022" s="13">
        <v>83491</v>
      </c>
      <c r="H2022" s="65">
        <v>43525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77</v>
      </c>
      <c r="C2023" s="13" t="s">
        <v>78</v>
      </c>
      <c r="D2023" s="13" t="s">
        <v>1485</v>
      </c>
      <c r="E2023" s="14">
        <v>360</v>
      </c>
      <c r="F2023" s="14">
        <v>2006</v>
      </c>
      <c r="G2023" s="13">
        <v>83484</v>
      </c>
      <c r="H2023" s="65">
        <v>43606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77</v>
      </c>
      <c r="C2024" s="13" t="s">
        <v>78</v>
      </c>
      <c r="D2024" s="13" t="s">
        <v>1485</v>
      </c>
      <c r="E2024" s="14">
        <v>360</v>
      </c>
      <c r="F2024" s="14">
        <v>2081</v>
      </c>
      <c r="G2024" s="13">
        <v>83483</v>
      </c>
      <c r="H2024" s="65">
        <v>43563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62</v>
      </c>
      <c r="C2025" s="13" t="s">
        <v>166</v>
      </c>
      <c r="D2025" s="13" t="s">
        <v>1503</v>
      </c>
      <c r="E2025" s="14">
        <v>1689</v>
      </c>
      <c r="F2025" s="14">
        <v>1689</v>
      </c>
      <c r="G2025" s="13">
        <v>83471</v>
      </c>
      <c r="H2025" s="65">
        <v>44865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77</v>
      </c>
      <c r="C2026" s="13" t="s">
        <v>78</v>
      </c>
      <c r="D2026" s="13" t="s">
        <v>1498</v>
      </c>
      <c r="E2026" s="14">
        <v>64</v>
      </c>
      <c r="F2026" s="14">
        <v>64</v>
      </c>
      <c r="G2026" s="13">
        <v>83463</v>
      </c>
      <c r="H2026" s="65">
        <v>43643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77</v>
      </c>
      <c r="C2027" s="13" t="s">
        <v>78</v>
      </c>
      <c r="D2027" s="13" t="s">
        <v>1488</v>
      </c>
      <c r="E2027" s="14">
        <v>553</v>
      </c>
      <c r="F2027" s="14">
        <v>553</v>
      </c>
      <c r="G2027" s="13">
        <v>83461</v>
      </c>
      <c r="H2027" s="65">
        <v>43615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62</v>
      </c>
      <c r="C2028" s="13" t="s">
        <v>492</v>
      </c>
      <c r="D2028" s="13" t="s">
        <v>1516</v>
      </c>
      <c r="E2028" s="14">
        <v>2027</v>
      </c>
      <c r="F2028" s="14">
        <v>2027</v>
      </c>
      <c r="G2028" s="13">
        <v>83460</v>
      </c>
      <c r="H2028" s="65">
        <v>43549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74</v>
      </c>
      <c r="D2029" s="13" t="s">
        <v>1484</v>
      </c>
      <c r="E2029" s="14">
        <v>280</v>
      </c>
      <c r="F2029" s="14">
        <v>280</v>
      </c>
      <c r="G2029" s="13">
        <v>83457</v>
      </c>
      <c r="H2029" s="65">
        <v>43608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88</v>
      </c>
      <c r="C2030" s="13" t="s">
        <v>177</v>
      </c>
      <c r="D2030" s="13" t="s">
        <v>177</v>
      </c>
      <c r="E2030" s="14">
        <v>54</v>
      </c>
      <c r="F2030" s="14">
        <v>1623</v>
      </c>
      <c r="G2030" s="13">
        <v>83454</v>
      </c>
      <c r="H2030" s="65">
        <v>43613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88</v>
      </c>
      <c r="C2031" s="13" t="s">
        <v>104</v>
      </c>
      <c r="D2031" s="13" t="s">
        <v>104</v>
      </c>
      <c r="E2031" s="14">
        <v>2017</v>
      </c>
      <c r="F2031" s="14">
        <v>2017</v>
      </c>
      <c r="G2031" s="13">
        <v>83450</v>
      </c>
      <c r="H2031" s="65">
        <v>43609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88</v>
      </c>
      <c r="C2032" s="13" t="s">
        <v>1130</v>
      </c>
      <c r="D2032" s="13" t="s">
        <v>1130</v>
      </c>
      <c r="E2032" s="14">
        <v>64</v>
      </c>
      <c r="F2032" s="14">
        <v>2041</v>
      </c>
      <c r="G2032" s="13">
        <v>83440</v>
      </c>
      <c r="H2032" s="65">
        <v>43580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81</v>
      </c>
      <c r="C2033" s="13" t="s">
        <v>85</v>
      </c>
      <c r="D2033" s="13" t="s">
        <v>85</v>
      </c>
      <c r="E2033" s="14">
        <v>316</v>
      </c>
      <c r="F2033" s="14">
        <v>316</v>
      </c>
      <c r="G2033" s="13">
        <v>83420</v>
      </c>
      <c r="H2033" s="65">
        <v>43553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81</v>
      </c>
      <c r="C2034" s="13" t="s">
        <v>82</v>
      </c>
      <c r="D2034" s="13" t="s">
        <v>1494</v>
      </c>
      <c r="E2034" s="14">
        <v>2093</v>
      </c>
      <c r="F2034" s="14">
        <v>2093</v>
      </c>
      <c r="G2034" s="13">
        <v>83333</v>
      </c>
      <c r="H2034" s="65">
        <v>43585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55</v>
      </c>
      <c r="C2035" s="13" t="s">
        <v>74</v>
      </c>
      <c r="D2035" s="13" t="s">
        <v>1493</v>
      </c>
      <c r="E2035" s="14">
        <v>74</v>
      </c>
      <c r="F2035" s="14">
        <v>74</v>
      </c>
      <c r="G2035" s="13">
        <v>83278</v>
      </c>
      <c r="H2035" s="65">
        <v>43629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81</v>
      </c>
      <c r="C2036" s="13" t="s">
        <v>151</v>
      </c>
      <c r="D2036" s="13" t="s">
        <v>151</v>
      </c>
      <c r="E2036" s="14">
        <v>964</v>
      </c>
      <c r="F2036" s="14">
        <v>964</v>
      </c>
      <c r="G2036" s="13">
        <v>83213</v>
      </c>
      <c r="H2036" s="65">
        <v>43585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77</v>
      </c>
      <c r="C2037" s="13" t="s">
        <v>78</v>
      </c>
      <c r="D2037" s="13" t="s">
        <v>1485</v>
      </c>
      <c r="E2037" s="14">
        <v>2016</v>
      </c>
      <c r="F2037" s="14">
        <v>2016</v>
      </c>
      <c r="G2037" s="13">
        <v>83197</v>
      </c>
      <c r="H2037" s="65">
        <v>43544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77</v>
      </c>
      <c r="C2038" s="13" t="s">
        <v>78</v>
      </c>
      <c r="D2038" s="13" t="s">
        <v>1518</v>
      </c>
      <c r="E2038" s="14">
        <v>134</v>
      </c>
      <c r="F2038" s="14">
        <v>134</v>
      </c>
      <c r="G2038" s="13">
        <v>83192</v>
      </c>
      <c r="H2038" s="65">
        <v>35125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77</v>
      </c>
      <c r="C2039" s="13" t="s">
        <v>78</v>
      </c>
      <c r="D2039" s="13" t="s">
        <v>1498</v>
      </c>
      <c r="E2039" s="14">
        <v>564</v>
      </c>
      <c r="F2039" s="14">
        <v>564</v>
      </c>
      <c r="G2039" s="13">
        <v>83179</v>
      </c>
      <c r="H2039" s="65">
        <v>35125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55</v>
      </c>
      <c r="C2040" s="13" t="s">
        <v>56</v>
      </c>
      <c r="D2040" s="13" t="s">
        <v>56</v>
      </c>
      <c r="E2040" s="14">
        <v>2099</v>
      </c>
      <c r="F2040" s="14">
        <v>2099</v>
      </c>
      <c r="G2040" s="13">
        <v>83167</v>
      </c>
      <c r="H2040" s="65">
        <v>43553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77</v>
      </c>
      <c r="C2041" s="13" t="s">
        <v>78</v>
      </c>
      <c r="D2041" s="13" t="s">
        <v>1488</v>
      </c>
      <c r="E2041" s="14">
        <v>415</v>
      </c>
      <c r="F2041" s="14">
        <v>2359</v>
      </c>
      <c r="G2041" s="13">
        <v>83165</v>
      </c>
      <c r="H2041" s="65">
        <v>44837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77</v>
      </c>
      <c r="C2042" s="13" t="s">
        <v>78</v>
      </c>
      <c r="D2042" s="13" t="s">
        <v>1485</v>
      </c>
      <c r="E2042" s="14">
        <v>465</v>
      </c>
      <c r="F2042" s="14">
        <v>465</v>
      </c>
      <c r="G2042" s="13">
        <v>83163</v>
      </c>
      <c r="H2042" s="65">
        <v>35125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88</v>
      </c>
      <c r="C2043" s="13" t="s">
        <v>177</v>
      </c>
      <c r="D2043" s="13" t="s">
        <v>177</v>
      </c>
      <c r="E2043" s="14">
        <v>2105</v>
      </c>
      <c r="F2043" s="14">
        <v>2105</v>
      </c>
      <c r="G2043" s="13">
        <v>83140</v>
      </c>
      <c r="H2043" s="65">
        <v>43524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77</v>
      </c>
      <c r="C2044" s="13" t="s">
        <v>78</v>
      </c>
      <c r="D2044" s="13" t="s">
        <v>1488</v>
      </c>
      <c r="E2044" s="14">
        <v>415</v>
      </c>
      <c r="F2044" s="14">
        <v>415</v>
      </c>
      <c r="G2044" s="13">
        <v>83138</v>
      </c>
      <c r="H2044" s="65">
        <v>43605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77</v>
      </c>
      <c r="C2045" s="13" t="s">
        <v>78</v>
      </c>
      <c r="D2045" s="13" t="s">
        <v>1491</v>
      </c>
      <c r="E2045" s="14">
        <v>546</v>
      </c>
      <c r="F2045" s="14">
        <v>1603</v>
      </c>
      <c r="G2045" s="13">
        <v>83118</v>
      </c>
      <c r="H2045" s="65">
        <v>43553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77</v>
      </c>
      <c r="C2046" s="13" t="s">
        <v>78</v>
      </c>
      <c r="D2046" s="13" t="s">
        <v>1498</v>
      </c>
      <c r="E2046" s="14">
        <v>64</v>
      </c>
      <c r="F2046" s="14">
        <v>64</v>
      </c>
      <c r="G2046" s="13">
        <v>83087</v>
      </c>
      <c r="H2046" s="65">
        <v>43662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77</v>
      </c>
      <c r="C2047" s="13" t="s">
        <v>78</v>
      </c>
      <c r="D2047" s="13" t="s">
        <v>1485</v>
      </c>
      <c r="E2047" s="14">
        <v>1990</v>
      </c>
      <c r="F2047" s="14">
        <v>1990</v>
      </c>
      <c r="G2047" s="13">
        <v>83071</v>
      </c>
      <c r="H2047" s="65">
        <v>43528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74</v>
      </c>
      <c r="D2048" s="13" t="s">
        <v>1483</v>
      </c>
      <c r="E2048" s="14">
        <v>908</v>
      </c>
      <c r="F2048" s="14">
        <v>908</v>
      </c>
      <c r="G2048" s="13">
        <v>83029</v>
      </c>
      <c r="H2048" s="65">
        <v>43552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81</v>
      </c>
      <c r="C2049" s="13" t="s">
        <v>82</v>
      </c>
      <c r="D2049" s="13" t="s">
        <v>1486</v>
      </c>
      <c r="E2049" s="14">
        <v>231</v>
      </c>
      <c r="F2049" s="14">
        <v>2019</v>
      </c>
      <c r="G2049" s="13">
        <v>83025</v>
      </c>
      <c r="H2049" s="65">
        <v>43585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77</v>
      </c>
      <c r="C2050" s="13" t="s">
        <v>78</v>
      </c>
      <c r="D2050" s="13" t="s">
        <v>1498</v>
      </c>
      <c r="E2050" s="14">
        <v>564</v>
      </c>
      <c r="F2050" s="14">
        <v>564</v>
      </c>
      <c r="G2050" s="13">
        <v>83017</v>
      </c>
      <c r="H2050" s="65">
        <v>35065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81</v>
      </c>
      <c r="C2051" s="13" t="s">
        <v>82</v>
      </c>
      <c r="D2051" s="13" t="s">
        <v>1486</v>
      </c>
      <c r="E2051" s="14">
        <v>137</v>
      </c>
      <c r="F2051" s="14">
        <v>137</v>
      </c>
      <c r="G2051" s="13">
        <v>83011</v>
      </c>
      <c r="H2051" s="65">
        <v>43593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77</v>
      </c>
      <c r="C2052" s="13" t="s">
        <v>78</v>
      </c>
      <c r="D2052" s="13" t="s">
        <v>1491</v>
      </c>
      <c r="E2052" s="14">
        <v>1697</v>
      </c>
      <c r="F2052" s="14">
        <v>1697</v>
      </c>
      <c r="G2052" s="13">
        <v>83006</v>
      </c>
      <c r="H2052" s="65">
        <v>43504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88</v>
      </c>
      <c r="C2053" s="13" t="s">
        <v>146</v>
      </c>
      <c r="D2053" s="13" t="s">
        <v>146</v>
      </c>
      <c r="E2053" s="14">
        <v>320</v>
      </c>
      <c r="F2053" s="14">
        <v>320</v>
      </c>
      <c r="G2053" s="13">
        <v>82989</v>
      </c>
      <c r="H2053" s="65">
        <v>35065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81</v>
      </c>
      <c r="C2054" s="13" t="s">
        <v>85</v>
      </c>
      <c r="D2054" s="13" t="s">
        <v>85</v>
      </c>
      <c r="E2054" s="14">
        <v>2091</v>
      </c>
      <c r="F2054" s="14">
        <v>2091</v>
      </c>
      <c r="G2054" s="13">
        <v>82988</v>
      </c>
      <c r="H2054" s="65">
        <v>43549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138</v>
      </c>
      <c r="D2055" s="13" t="s">
        <v>138</v>
      </c>
      <c r="E2055" s="14">
        <v>717</v>
      </c>
      <c r="F2055" s="14">
        <v>717</v>
      </c>
      <c r="G2055" s="13">
        <v>82983</v>
      </c>
      <c r="H2055" s="65">
        <v>43553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55</v>
      </c>
      <c r="C2056" s="13" t="s">
        <v>138</v>
      </c>
      <c r="D2056" s="13" t="s">
        <v>138</v>
      </c>
      <c r="E2056" s="14">
        <v>249</v>
      </c>
      <c r="F2056" s="14">
        <v>249</v>
      </c>
      <c r="G2056" s="13">
        <v>82981</v>
      </c>
      <c r="H2056" s="65">
        <v>43566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77</v>
      </c>
      <c r="C2057" s="13" t="s">
        <v>78</v>
      </c>
      <c r="D2057" s="13" t="s">
        <v>1497</v>
      </c>
      <c r="E2057" s="14">
        <v>116</v>
      </c>
      <c r="F2057" s="14">
        <v>313</v>
      </c>
      <c r="G2057" s="13">
        <v>82956</v>
      </c>
      <c r="H2057" s="65">
        <v>43560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77</v>
      </c>
      <c r="C2058" s="13" t="s">
        <v>78</v>
      </c>
      <c r="D2058" s="13" t="s">
        <v>1485</v>
      </c>
      <c r="E2058" s="14">
        <v>360</v>
      </c>
      <c r="F2058" s="14">
        <v>2006</v>
      </c>
      <c r="G2058" s="13">
        <v>82918</v>
      </c>
      <c r="H2058" s="65">
        <v>43592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77</v>
      </c>
      <c r="C2059" s="13" t="s">
        <v>78</v>
      </c>
      <c r="D2059" s="13" t="s">
        <v>1485</v>
      </c>
      <c r="E2059" s="14">
        <v>360</v>
      </c>
      <c r="F2059" s="14">
        <v>2006</v>
      </c>
      <c r="G2059" s="13">
        <v>82916</v>
      </c>
      <c r="H2059" s="65">
        <v>43587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77</v>
      </c>
      <c r="C2060" s="13" t="s">
        <v>78</v>
      </c>
      <c r="D2060" s="13" t="s">
        <v>1485</v>
      </c>
      <c r="E2060" s="14">
        <v>360</v>
      </c>
      <c r="F2060" s="14">
        <v>2006</v>
      </c>
      <c r="G2060" s="13">
        <v>82912</v>
      </c>
      <c r="H2060" s="65">
        <v>43587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88</v>
      </c>
      <c r="C2061" s="13" t="s">
        <v>104</v>
      </c>
      <c r="D2061" s="13" t="s">
        <v>104</v>
      </c>
      <c r="E2061" s="14">
        <v>2409</v>
      </c>
      <c r="F2061" s="14">
        <v>2409</v>
      </c>
      <c r="G2061" s="13">
        <v>82900</v>
      </c>
      <c r="H2061" s="65">
        <v>43677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55</v>
      </c>
      <c r="C2062" s="13" t="s">
        <v>74</v>
      </c>
      <c r="D2062" s="13" t="s">
        <v>1484</v>
      </c>
      <c r="E2062" s="14">
        <v>2829</v>
      </c>
      <c r="F2062" s="14">
        <v>2829</v>
      </c>
      <c r="G2062" s="13">
        <v>82856</v>
      </c>
      <c r="H2062" s="65">
        <v>44896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77</v>
      </c>
      <c r="C2063" s="13" t="s">
        <v>78</v>
      </c>
      <c r="D2063" s="13" t="s">
        <v>1491</v>
      </c>
      <c r="E2063" s="14">
        <v>900</v>
      </c>
      <c r="F2063" s="14">
        <v>900</v>
      </c>
      <c r="G2063" s="13">
        <v>82836</v>
      </c>
      <c r="H2063" s="65">
        <v>43580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81</v>
      </c>
      <c r="C2064" s="13" t="s">
        <v>82</v>
      </c>
      <c r="D2064" s="13" t="s">
        <v>1494</v>
      </c>
      <c r="E2064" s="14">
        <v>2093</v>
      </c>
      <c r="F2064" s="14">
        <v>2093</v>
      </c>
      <c r="G2064" s="13">
        <v>82821</v>
      </c>
      <c r="H2064" s="65">
        <v>43517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55</v>
      </c>
      <c r="C2065" s="13" t="s">
        <v>394</v>
      </c>
      <c r="D2065" s="13" t="s">
        <v>394</v>
      </c>
      <c r="E2065" s="14">
        <v>908</v>
      </c>
      <c r="F2065" s="14">
        <v>1941</v>
      </c>
      <c r="G2065" s="13">
        <v>82818</v>
      </c>
      <c r="H2065" s="65">
        <v>43552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55</v>
      </c>
      <c r="C2066" s="13" t="s">
        <v>394</v>
      </c>
      <c r="D2066" s="13" t="s">
        <v>394</v>
      </c>
      <c r="E2066" s="14">
        <v>2045</v>
      </c>
      <c r="F2066" s="14">
        <v>2045</v>
      </c>
      <c r="G2066" s="13">
        <v>82807</v>
      </c>
      <c r="H2066" s="65">
        <v>43545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81</v>
      </c>
      <c r="C2067" s="13" t="s">
        <v>1269</v>
      </c>
      <c r="D2067" s="13" t="s">
        <v>1269</v>
      </c>
      <c r="E2067" s="14">
        <v>770</v>
      </c>
      <c r="F2067" s="14">
        <v>2040</v>
      </c>
      <c r="G2067" s="13">
        <v>82776</v>
      </c>
      <c r="H2067" s="65">
        <v>43530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88</v>
      </c>
      <c r="C2068" s="13" t="s">
        <v>177</v>
      </c>
      <c r="D2068" s="13" t="s">
        <v>177</v>
      </c>
      <c r="E2068" s="14">
        <v>1532</v>
      </c>
      <c r="F2068" s="14">
        <v>1532</v>
      </c>
      <c r="G2068" s="13">
        <v>82768</v>
      </c>
      <c r="H2068" s="65">
        <v>44552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77</v>
      </c>
      <c r="C2069" s="13" t="s">
        <v>78</v>
      </c>
      <c r="D2069" s="13" t="s">
        <v>1498</v>
      </c>
      <c r="E2069" s="14">
        <v>908</v>
      </c>
      <c r="F2069" s="14">
        <v>2751</v>
      </c>
      <c r="G2069" s="13">
        <v>82764</v>
      </c>
      <c r="H2069" s="65">
        <v>44922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81</v>
      </c>
      <c r="C2070" s="13" t="s">
        <v>82</v>
      </c>
      <c r="D2070" s="13" t="s">
        <v>1494</v>
      </c>
      <c r="E2070" s="14">
        <v>505</v>
      </c>
      <c r="F2070" s="14">
        <v>505</v>
      </c>
      <c r="G2070" s="13">
        <v>82755</v>
      </c>
      <c r="H2070" s="65">
        <v>43531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77</v>
      </c>
      <c r="C2071" s="13" t="s">
        <v>78</v>
      </c>
      <c r="D2071" s="13" t="s">
        <v>1497</v>
      </c>
      <c r="E2071" s="14">
        <v>671</v>
      </c>
      <c r="F2071" s="14">
        <v>671</v>
      </c>
      <c r="G2071" s="13">
        <v>82743</v>
      </c>
      <c r="H2071" s="65">
        <v>43609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62</v>
      </c>
      <c r="C2072" s="13" t="s">
        <v>367</v>
      </c>
      <c r="D2072" s="13" t="s">
        <v>1507</v>
      </c>
      <c r="E2072" s="14">
        <v>2065</v>
      </c>
      <c r="F2072" s="14">
        <v>2065</v>
      </c>
      <c r="G2072" s="13">
        <v>82725</v>
      </c>
      <c r="H2072" s="65">
        <v>43501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55</v>
      </c>
      <c r="C2073" s="13" t="s">
        <v>74</v>
      </c>
      <c r="D2073" s="13" t="s">
        <v>1493</v>
      </c>
      <c r="E2073" s="14">
        <v>74</v>
      </c>
      <c r="F2073" s="14">
        <v>74</v>
      </c>
      <c r="G2073" s="13">
        <v>82699</v>
      </c>
      <c r="H2073" s="65">
        <v>43537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88</v>
      </c>
      <c r="C2074" s="13" t="s">
        <v>1130</v>
      </c>
      <c r="D2074" s="13" t="s">
        <v>1130</v>
      </c>
      <c r="E2074" s="14">
        <v>1887</v>
      </c>
      <c r="F2074" s="14">
        <v>1887</v>
      </c>
      <c r="G2074" s="13">
        <v>82690</v>
      </c>
      <c r="H2074" s="65">
        <v>43524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81</v>
      </c>
      <c r="C2075" s="13" t="s">
        <v>82</v>
      </c>
      <c r="D2075" s="13" t="s">
        <v>1494</v>
      </c>
      <c r="E2075" s="14">
        <v>869</v>
      </c>
      <c r="F2075" s="14">
        <v>869</v>
      </c>
      <c r="G2075" s="13">
        <v>82665</v>
      </c>
      <c r="H2075" s="65">
        <v>40087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81</v>
      </c>
      <c r="C2076" s="13" t="s">
        <v>82</v>
      </c>
      <c r="D2076" s="13" t="s">
        <v>1486</v>
      </c>
      <c r="E2076" s="14">
        <v>793</v>
      </c>
      <c r="F2076" s="14">
        <v>793</v>
      </c>
      <c r="G2076" s="13">
        <v>82658</v>
      </c>
      <c r="H2076" s="65">
        <v>43550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81</v>
      </c>
      <c r="C2077" s="13" t="s">
        <v>85</v>
      </c>
      <c r="D2077" s="13" t="s">
        <v>85</v>
      </c>
      <c r="E2077" s="14">
        <v>1503</v>
      </c>
      <c r="F2077" s="14">
        <v>1503</v>
      </c>
      <c r="G2077" s="13">
        <v>82650</v>
      </c>
      <c r="H2077" s="65">
        <v>43584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88</v>
      </c>
      <c r="C2078" s="13" t="s">
        <v>1130</v>
      </c>
      <c r="D2078" s="13" t="s">
        <v>1130</v>
      </c>
      <c r="E2078" s="14">
        <v>1627</v>
      </c>
      <c r="F2078" s="14">
        <v>1627</v>
      </c>
      <c r="G2078" s="13">
        <v>82649</v>
      </c>
      <c r="H2078" s="65">
        <v>43509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77</v>
      </c>
      <c r="C2079" s="13" t="s">
        <v>78</v>
      </c>
      <c r="D2079" s="13" t="s">
        <v>1485</v>
      </c>
      <c r="E2079" s="14">
        <v>465</v>
      </c>
      <c r="F2079" s="14">
        <v>465</v>
      </c>
      <c r="G2079" s="13">
        <v>82648</v>
      </c>
      <c r="H2079" s="65">
        <v>43538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88</v>
      </c>
      <c r="C2080" s="13" t="s">
        <v>104</v>
      </c>
      <c r="D2080" s="13" t="s">
        <v>104</v>
      </c>
      <c r="E2080" s="14">
        <v>354</v>
      </c>
      <c r="F2080" s="14">
        <v>354</v>
      </c>
      <c r="G2080" s="13">
        <v>82633</v>
      </c>
      <c r="H2080" s="65">
        <v>43595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77</v>
      </c>
      <c r="C2081" s="13" t="s">
        <v>78</v>
      </c>
      <c r="D2081" s="13" t="s">
        <v>1485</v>
      </c>
      <c r="E2081" s="14">
        <v>1990</v>
      </c>
      <c r="F2081" s="14">
        <v>1990</v>
      </c>
      <c r="G2081" s="13">
        <v>82621</v>
      </c>
      <c r="H2081" s="65">
        <v>43585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81</v>
      </c>
      <c r="C2082" s="13" t="s">
        <v>82</v>
      </c>
      <c r="D2082" s="13" t="s">
        <v>1486</v>
      </c>
      <c r="E2082" s="14">
        <v>588</v>
      </c>
      <c r="F2082" s="14">
        <v>588</v>
      </c>
      <c r="G2082" s="13">
        <v>82597</v>
      </c>
      <c r="H2082" s="65">
        <v>43580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81</v>
      </c>
      <c r="C2083" s="13" t="s">
        <v>85</v>
      </c>
      <c r="D2083" s="13" t="s">
        <v>85</v>
      </c>
      <c r="E2083" s="14">
        <v>770</v>
      </c>
      <c r="F2083" s="14">
        <v>770</v>
      </c>
      <c r="G2083" s="13">
        <v>82578</v>
      </c>
      <c r="H2083" s="65">
        <v>43543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88</v>
      </c>
      <c r="C2084" s="13" t="s">
        <v>89</v>
      </c>
      <c r="D2084" s="13" t="s">
        <v>89</v>
      </c>
      <c r="E2084" s="14">
        <v>1212</v>
      </c>
      <c r="F2084" s="14">
        <v>2365</v>
      </c>
      <c r="G2084" s="13">
        <v>82577</v>
      </c>
      <c r="H2084" s="65">
        <v>44895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77</v>
      </c>
      <c r="C2085" s="13" t="s">
        <v>78</v>
      </c>
      <c r="D2085" s="13" t="s">
        <v>1485</v>
      </c>
      <c r="E2085" s="14">
        <v>465</v>
      </c>
      <c r="F2085" s="14">
        <v>465</v>
      </c>
      <c r="G2085" s="13">
        <v>82568</v>
      </c>
      <c r="H2085" s="65">
        <v>43543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88</v>
      </c>
      <c r="C2086" s="13" t="s">
        <v>104</v>
      </c>
      <c r="D2086" s="13" t="s">
        <v>104</v>
      </c>
      <c r="E2086" s="14">
        <v>2363</v>
      </c>
      <c r="F2086" s="14">
        <v>2363</v>
      </c>
      <c r="G2086" s="13">
        <v>82541</v>
      </c>
      <c r="H2086" s="65">
        <v>44865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62</v>
      </c>
      <c r="C2087" s="13" t="s">
        <v>367</v>
      </c>
      <c r="D2087" s="13" t="s">
        <v>1504</v>
      </c>
      <c r="E2087" s="14">
        <v>2390</v>
      </c>
      <c r="F2087" s="14">
        <v>2390</v>
      </c>
      <c r="G2087" s="13">
        <v>82538</v>
      </c>
      <c r="H2087" s="65">
        <v>43462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77</v>
      </c>
      <c r="C2088" s="13" t="s">
        <v>78</v>
      </c>
      <c r="D2088" s="13" t="s">
        <v>1485</v>
      </c>
      <c r="E2088" s="14">
        <v>360</v>
      </c>
      <c r="F2088" s="14">
        <v>2006</v>
      </c>
      <c r="G2088" s="13">
        <v>82528</v>
      </c>
      <c r="H2088" s="65">
        <v>43556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62</v>
      </c>
      <c r="C2089" s="13" t="s">
        <v>63</v>
      </c>
      <c r="D2089" s="13" t="s">
        <v>1510</v>
      </c>
      <c r="E2089" s="14">
        <v>2350</v>
      </c>
      <c r="F2089" s="14">
        <v>2350</v>
      </c>
      <c r="G2089" s="13">
        <v>82527</v>
      </c>
      <c r="H2089" s="65">
        <v>44834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81</v>
      </c>
      <c r="C2090" s="13" t="s">
        <v>1269</v>
      </c>
      <c r="D2090" s="13" t="s">
        <v>1269</v>
      </c>
      <c r="E2090" s="14">
        <v>1315</v>
      </c>
      <c r="F2090" s="14">
        <v>1978</v>
      </c>
      <c r="G2090" s="13">
        <v>82524</v>
      </c>
      <c r="H2090" s="65">
        <v>43551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62</v>
      </c>
      <c r="C2091" s="13" t="s">
        <v>67</v>
      </c>
      <c r="D2091" s="13" t="s">
        <v>1496</v>
      </c>
      <c r="E2091" s="14">
        <v>1825</v>
      </c>
      <c r="F2091" s="14">
        <v>1825</v>
      </c>
      <c r="G2091" s="13">
        <v>82498</v>
      </c>
      <c r="H2091" s="65">
        <v>43539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77</v>
      </c>
      <c r="C2092" s="13" t="s">
        <v>78</v>
      </c>
      <c r="D2092" s="13" t="s">
        <v>1488</v>
      </c>
      <c r="E2092" s="14">
        <v>340</v>
      </c>
      <c r="F2092" s="14">
        <v>340</v>
      </c>
      <c r="G2092" s="13">
        <v>82494</v>
      </c>
      <c r="H2092" s="65">
        <v>34943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77</v>
      </c>
      <c r="C2093" s="13" t="s">
        <v>78</v>
      </c>
      <c r="D2093" s="13" t="s">
        <v>1498</v>
      </c>
      <c r="E2093" s="14">
        <v>564</v>
      </c>
      <c r="F2093" s="14">
        <v>564</v>
      </c>
      <c r="G2093" s="13">
        <v>82493</v>
      </c>
      <c r="H2093" s="65">
        <v>34943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55</v>
      </c>
      <c r="C2094" s="13" t="s">
        <v>138</v>
      </c>
      <c r="D2094" s="13" t="s">
        <v>138</v>
      </c>
      <c r="E2094" s="14">
        <v>37</v>
      </c>
      <c r="F2094" s="14">
        <v>37</v>
      </c>
      <c r="G2094" s="13">
        <v>82479</v>
      </c>
      <c r="H2094" s="65">
        <v>43217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81</v>
      </c>
      <c r="C2095" s="13" t="s">
        <v>82</v>
      </c>
      <c r="D2095" s="13" t="s">
        <v>1494</v>
      </c>
      <c r="E2095" s="14">
        <v>437</v>
      </c>
      <c r="F2095" s="14">
        <v>437</v>
      </c>
      <c r="G2095" s="13">
        <v>82468</v>
      </c>
      <c r="H2095" s="65">
        <v>43567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77</v>
      </c>
      <c r="C2096" s="13" t="s">
        <v>78</v>
      </c>
      <c r="D2096" s="13" t="s">
        <v>1485</v>
      </c>
      <c r="E2096" s="14">
        <v>465</v>
      </c>
      <c r="F2096" s="14">
        <v>465</v>
      </c>
      <c r="G2096" s="13">
        <v>82463</v>
      </c>
      <c r="H2096" s="65">
        <v>43453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77</v>
      </c>
      <c r="C2097" s="13" t="s">
        <v>78</v>
      </c>
      <c r="D2097" s="13" t="s">
        <v>1491</v>
      </c>
      <c r="E2097" s="14">
        <v>546</v>
      </c>
      <c r="F2097" s="14">
        <v>975</v>
      </c>
      <c r="G2097" s="13">
        <v>82452</v>
      </c>
      <c r="H2097" s="65">
        <v>43462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81</v>
      </c>
      <c r="C2098" s="13" t="s">
        <v>82</v>
      </c>
      <c r="D2098" s="13" t="s">
        <v>1486</v>
      </c>
      <c r="E2098" s="14">
        <v>231</v>
      </c>
      <c r="F2098" s="14">
        <v>2019</v>
      </c>
      <c r="G2098" s="13">
        <v>82448</v>
      </c>
      <c r="H2098" s="65">
        <v>44860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81</v>
      </c>
      <c r="C2099" s="13" t="s">
        <v>82</v>
      </c>
      <c r="D2099" s="13" t="s">
        <v>1494</v>
      </c>
      <c r="E2099" s="14">
        <v>2093</v>
      </c>
      <c r="F2099" s="14">
        <v>2093</v>
      </c>
      <c r="G2099" s="13">
        <v>82437</v>
      </c>
      <c r="H2099" s="65">
        <v>43496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77</v>
      </c>
      <c r="C2100" s="13" t="s">
        <v>78</v>
      </c>
      <c r="D2100" s="13" t="s">
        <v>1498</v>
      </c>
      <c r="E2100" s="14">
        <v>825</v>
      </c>
      <c r="F2100" s="14">
        <v>131</v>
      </c>
      <c r="G2100" s="13">
        <v>82417</v>
      </c>
      <c r="H2100" s="65">
        <v>34912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81</v>
      </c>
      <c r="C2101" s="13" t="s">
        <v>124</v>
      </c>
      <c r="D2101" s="13" t="s">
        <v>124</v>
      </c>
      <c r="E2101" s="14">
        <v>254</v>
      </c>
      <c r="F2101" s="14">
        <v>254</v>
      </c>
      <c r="G2101" s="13">
        <v>82404</v>
      </c>
      <c r="H2101" s="65">
        <v>43637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55</v>
      </c>
      <c r="C2102" s="13" t="s">
        <v>138</v>
      </c>
      <c r="D2102" s="13" t="s">
        <v>138</v>
      </c>
      <c r="E2102" s="14">
        <v>2457</v>
      </c>
      <c r="F2102" s="14">
        <v>2457</v>
      </c>
      <c r="G2102" s="13">
        <v>82388</v>
      </c>
      <c r="H2102" s="65">
        <v>43557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77</v>
      </c>
      <c r="C2103" s="13" t="s">
        <v>78</v>
      </c>
      <c r="D2103" s="13" t="s">
        <v>1491</v>
      </c>
      <c r="E2103" s="14">
        <v>1974</v>
      </c>
      <c r="F2103" s="14">
        <v>1974</v>
      </c>
      <c r="G2103" s="13">
        <v>82382</v>
      </c>
      <c r="H2103" s="65">
        <v>43606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77</v>
      </c>
      <c r="C2104" s="13" t="s">
        <v>78</v>
      </c>
      <c r="D2104" s="13" t="s">
        <v>1488</v>
      </c>
      <c r="E2104" s="14">
        <v>140</v>
      </c>
      <c r="F2104" s="14">
        <v>140</v>
      </c>
      <c r="G2104" s="13">
        <v>82381</v>
      </c>
      <c r="H2104" s="65">
        <v>43553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77</v>
      </c>
      <c r="C2105" s="13" t="s">
        <v>78</v>
      </c>
      <c r="D2105" s="13" t="s">
        <v>1498</v>
      </c>
      <c r="E2105" s="14">
        <v>64</v>
      </c>
      <c r="F2105" s="14">
        <v>64</v>
      </c>
      <c r="G2105" s="13">
        <v>82366</v>
      </c>
      <c r="H2105" s="65">
        <v>43592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88</v>
      </c>
      <c r="C2106" s="13" t="s">
        <v>104</v>
      </c>
      <c r="D2106" s="13" t="s">
        <v>104</v>
      </c>
      <c r="E2106" s="14">
        <v>64</v>
      </c>
      <c r="F2106" s="14">
        <v>1886</v>
      </c>
      <c r="G2106" s="13">
        <v>82347</v>
      </c>
      <c r="H2106" s="65">
        <v>43523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55</v>
      </c>
      <c r="C2107" s="13" t="s">
        <v>1434</v>
      </c>
      <c r="D2107" s="13" t="s">
        <v>1434</v>
      </c>
      <c r="E2107" s="14">
        <v>869</v>
      </c>
      <c r="F2107" s="14">
        <v>1521</v>
      </c>
      <c r="G2107" s="13">
        <v>82317</v>
      </c>
      <c r="H2107" s="65">
        <v>43627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88</v>
      </c>
      <c r="C2108" s="13" t="s">
        <v>104</v>
      </c>
      <c r="D2108" s="13" t="s">
        <v>104</v>
      </c>
      <c r="E2108" s="14">
        <v>354</v>
      </c>
      <c r="F2108" s="14">
        <v>354</v>
      </c>
      <c r="G2108" s="13">
        <v>82297</v>
      </c>
      <c r="H2108" s="65">
        <v>34883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81</v>
      </c>
      <c r="C2109" s="13" t="s">
        <v>82</v>
      </c>
      <c r="D2109" s="13" t="s">
        <v>1494</v>
      </c>
      <c r="E2109" s="14">
        <v>869</v>
      </c>
      <c r="F2109" s="14">
        <v>869</v>
      </c>
      <c r="G2109" s="13">
        <v>82270</v>
      </c>
      <c r="H2109" s="65">
        <v>43528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55</v>
      </c>
      <c r="C2110" s="13" t="s">
        <v>394</v>
      </c>
      <c r="D2110" s="13" t="s">
        <v>394</v>
      </c>
      <c r="E2110" s="14">
        <v>908</v>
      </c>
      <c r="F2110" s="14">
        <v>171</v>
      </c>
      <c r="G2110" s="13">
        <v>82264</v>
      </c>
      <c r="H2110" s="65">
        <v>43510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55</v>
      </c>
      <c r="C2111" s="13" t="s">
        <v>138</v>
      </c>
      <c r="D2111" s="13" t="s">
        <v>138</v>
      </c>
      <c r="E2111" s="14">
        <v>37</v>
      </c>
      <c r="F2111" s="14">
        <v>37</v>
      </c>
      <c r="G2111" s="13">
        <v>82258</v>
      </c>
      <c r="H2111" s="65">
        <v>43558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62</v>
      </c>
      <c r="C2112" s="13" t="s">
        <v>63</v>
      </c>
      <c r="D2112" s="13" t="s">
        <v>1489</v>
      </c>
      <c r="E2112" s="14">
        <v>1295</v>
      </c>
      <c r="F2112" s="14">
        <v>1295</v>
      </c>
      <c r="G2112" s="13">
        <v>82247</v>
      </c>
      <c r="H2112" s="65">
        <v>43517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77</v>
      </c>
      <c r="C2113" s="13" t="s">
        <v>78</v>
      </c>
      <c r="D2113" s="13" t="s">
        <v>1485</v>
      </c>
      <c r="E2113" s="14">
        <v>360</v>
      </c>
      <c r="F2113" s="14">
        <v>162</v>
      </c>
      <c r="G2113" s="13">
        <v>82246</v>
      </c>
      <c r="H2113" s="65">
        <v>43525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88</v>
      </c>
      <c r="C2114" s="13" t="s">
        <v>104</v>
      </c>
      <c r="D2114" s="13" t="s">
        <v>104</v>
      </c>
      <c r="E2114" s="14">
        <v>64</v>
      </c>
      <c r="F2114" s="14">
        <v>1886</v>
      </c>
      <c r="G2114" s="13">
        <v>82243</v>
      </c>
      <c r="H2114" s="65">
        <v>43539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77</v>
      </c>
      <c r="C2115" s="13" t="s">
        <v>78</v>
      </c>
      <c r="D2115" s="13" t="s">
        <v>1498</v>
      </c>
      <c r="E2115" s="14">
        <v>564</v>
      </c>
      <c r="F2115" s="14">
        <v>564</v>
      </c>
      <c r="G2115" s="13">
        <v>82239</v>
      </c>
      <c r="H2115" s="65">
        <v>34851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55</v>
      </c>
      <c r="C2116" s="13" t="s">
        <v>801</v>
      </c>
      <c r="D2116" s="13" t="s">
        <v>801</v>
      </c>
      <c r="E2116" s="14">
        <v>1314</v>
      </c>
      <c r="F2116" s="14">
        <v>1314</v>
      </c>
      <c r="G2116" s="13">
        <v>82197</v>
      </c>
      <c r="H2116" s="65">
        <v>43588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55</v>
      </c>
      <c r="C2117" s="13" t="s">
        <v>394</v>
      </c>
      <c r="D2117" s="13" t="s">
        <v>394</v>
      </c>
      <c r="E2117" s="14">
        <v>908</v>
      </c>
      <c r="F2117" s="14">
        <v>171</v>
      </c>
      <c r="G2117" s="13">
        <v>82195</v>
      </c>
      <c r="H2117" s="65">
        <v>43461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81</v>
      </c>
      <c r="C2118" s="13" t="s">
        <v>82</v>
      </c>
      <c r="D2118" s="13" t="s">
        <v>1486</v>
      </c>
      <c r="E2118" s="14">
        <v>588</v>
      </c>
      <c r="F2118" s="14">
        <v>588</v>
      </c>
      <c r="G2118" s="13">
        <v>82194</v>
      </c>
      <c r="H2118" s="65">
        <v>43488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77</v>
      </c>
      <c r="C2119" s="13" t="s">
        <v>78</v>
      </c>
      <c r="D2119" s="13" t="s">
        <v>1488</v>
      </c>
      <c r="E2119" s="14">
        <v>641</v>
      </c>
      <c r="F2119" s="14">
        <v>641</v>
      </c>
      <c r="G2119" s="13">
        <v>82185</v>
      </c>
      <c r="H2119" s="65">
        <v>34851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77</v>
      </c>
      <c r="C2120" s="13" t="s">
        <v>78</v>
      </c>
      <c r="D2120" s="13" t="s">
        <v>1485</v>
      </c>
      <c r="E2120" s="14">
        <v>606</v>
      </c>
      <c r="F2120" s="14">
        <v>606</v>
      </c>
      <c r="G2120" s="13">
        <v>82178</v>
      </c>
      <c r="H2120" s="65">
        <v>34851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114</v>
      </c>
      <c r="C2121" s="13" t="s">
        <v>148</v>
      </c>
      <c r="D2121" s="13" t="s">
        <v>1513</v>
      </c>
      <c r="E2121" s="14">
        <v>2089</v>
      </c>
      <c r="F2121" s="14">
        <v>2089</v>
      </c>
      <c r="G2121" s="13">
        <v>82177</v>
      </c>
      <c r="H2121" s="65">
        <v>43535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114</v>
      </c>
      <c r="C2122" s="13" t="s">
        <v>148</v>
      </c>
      <c r="D2122" s="13" t="s">
        <v>1512</v>
      </c>
      <c r="E2122" s="14">
        <v>2214</v>
      </c>
      <c r="F2122" s="14">
        <v>2214</v>
      </c>
      <c r="G2122" s="13">
        <v>82160</v>
      </c>
      <c r="H2122" s="65">
        <v>43497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81</v>
      </c>
      <c r="C2123" s="13" t="s">
        <v>1269</v>
      </c>
      <c r="D2123" s="13" t="s">
        <v>1269</v>
      </c>
      <c r="E2123" s="14">
        <v>1315</v>
      </c>
      <c r="F2123" s="14">
        <v>1315</v>
      </c>
      <c r="G2123" s="13">
        <v>82158</v>
      </c>
      <c r="H2123" s="65">
        <v>43516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77</v>
      </c>
      <c r="C2124" s="13" t="s">
        <v>78</v>
      </c>
      <c r="D2124" s="13" t="s">
        <v>1491</v>
      </c>
      <c r="E2124" s="14">
        <v>1697</v>
      </c>
      <c r="F2124" s="14">
        <v>1697</v>
      </c>
      <c r="G2124" s="13">
        <v>82156</v>
      </c>
      <c r="H2124" s="65">
        <v>43452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62</v>
      </c>
      <c r="C2125" s="13" t="s">
        <v>166</v>
      </c>
      <c r="D2125" s="13" t="s">
        <v>1503</v>
      </c>
      <c r="E2125" s="14">
        <v>2683</v>
      </c>
      <c r="F2125" s="14">
        <v>2683</v>
      </c>
      <c r="G2125" s="13">
        <v>82155</v>
      </c>
      <c r="H2125" s="65">
        <v>43462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77</v>
      </c>
      <c r="C2126" s="13" t="s">
        <v>78</v>
      </c>
      <c r="D2126" s="13" t="s">
        <v>1485</v>
      </c>
      <c r="E2126" s="14">
        <v>360</v>
      </c>
      <c r="F2126" s="14">
        <v>2006</v>
      </c>
      <c r="G2126" s="13">
        <v>82138</v>
      </c>
      <c r="H2126" s="65">
        <v>43530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77</v>
      </c>
      <c r="C2127" s="13" t="s">
        <v>78</v>
      </c>
      <c r="D2127" s="13" t="s">
        <v>1498</v>
      </c>
      <c r="E2127" s="14">
        <v>564</v>
      </c>
      <c r="F2127" s="14">
        <v>1178</v>
      </c>
      <c r="G2127" s="13">
        <v>82119</v>
      </c>
      <c r="H2127" s="65">
        <v>43461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77</v>
      </c>
      <c r="C2128" s="13" t="s">
        <v>78</v>
      </c>
      <c r="D2128" s="13" t="s">
        <v>1498</v>
      </c>
      <c r="E2128" s="14">
        <v>564</v>
      </c>
      <c r="F2128" s="14">
        <v>1178</v>
      </c>
      <c r="G2128" s="13">
        <v>82109</v>
      </c>
      <c r="H2128" s="65">
        <v>43454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55</v>
      </c>
      <c r="C2129" s="13" t="s">
        <v>74</v>
      </c>
      <c r="D2129" s="13" t="s">
        <v>1483</v>
      </c>
      <c r="E2129" s="14">
        <v>720</v>
      </c>
      <c r="F2129" s="14">
        <v>720</v>
      </c>
      <c r="G2129" s="13">
        <v>82106</v>
      </c>
      <c r="H2129" s="65">
        <v>43593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114</v>
      </c>
      <c r="C2130" s="13" t="s">
        <v>154</v>
      </c>
      <c r="D2130" s="13" t="s">
        <v>1492</v>
      </c>
      <c r="E2130" s="14">
        <v>2517</v>
      </c>
      <c r="F2130" s="14">
        <v>2517</v>
      </c>
      <c r="G2130" s="13">
        <v>82100</v>
      </c>
      <c r="H2130" s="65">
        <v>43454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81</v>
      </c>
      <c r="C2131" s="13" t="s">
        <v>99</v>
      </c>
      <c r="D2131" s="13" t="s">
        <v>99</v>
      </c>
      <c r="E2131" s="14">
        <v>1854</v>
      </c>
      <c r="F2131" s="14">
        <v>1854</v>
      </c>
      <c r="G2131" s="13">
        <v>82099</v>
      </c>
      <c r="H2131" s="65">
        <v>43475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77</v>
      </c>
      <c r="C2132" s="13" t="s">
        <v>78</v>
      </c>
      <c r="D2132" s="13" t="s">
        <v>1498</v>
      </c>
      <c r="E2132" s="14">
        <v>564</v>
      </c>
      <c r="F2132" s="14">
        <v>564</v>
      </c>
      <c r="G2132" s="13">
        <v>82086</v>
      </c>
      <c r="H2132" s="65">
        <v>34820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88</v>
      </c>
      <c r="C2133" s="13" t="s">
        <v>104</v>
      </c>
      <c r="D2133" s="13" t="s">
        <v>104</v>
      </c>
      <c r="E2133" s="14">
        <v>908</v>
      </c>
      <c r="F2133" s="14">
        <v>1681</v>
      </c>
      <c r="G2133" s="13">
        <v>82058</v>
      </c>
      <c r="H2133" s="65">
        <v>34792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88</v>
      </c>
      <c r="C2134" s="13" t="s">
        <v>177</v>
      </c>
      <c r="D2134" s="13" t="s">
        <v>177</v>
      </c>
      <c r="E2134" s="14">
        <v>826</v>
      </c>
      <c r="F2134" s="14">
        <v>826</v>
      </c>
      <c r="G2134" s="13">
        <v>82046</v>
      </c>
      <c r="H2134" s="65">
        <v>43585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77</v>
      </c>
      <c r="C2135" s="13" t="s">
        <v>78</v>
      </c>
      <c r="D2135" s="13" t="s">
        <v>1488</v>
      </c>
      <c r="E2135" s="14">
        <v>415</v>
      </c>
      <c r="F2135" s="14">
        <v>415</v>
      </c>
      <c r="G2135" s="13">
        <v>82031</v>
      </c>
      <c r="H2135" s="65">
        <v>43455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55</v>
      </c>
      <c r="C2136" s="13" t="s">
        <v>56</v>
      </c>
      <c r="D2136" s="13" t="s">
        <v>56</v>
      </c>
      <c r="E2136" s="14">
        <v>60</v>
      </c>
      <c r="F2136" s="14">
        <v>60</v>
      </c>
      <c r="G2136" s="13">
        <v>82016</v>
      </c>
      <c r="H2136" s="65">
        <v>34792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77</v>
      </c>
      <c r="C2137" s="13" t="s">
        <v>78</v>
      </c>
      <c r="D2137" s="13" t="s">
        <v>1485</v>
      </c>
      <c r="E2137" s="14">
        <v>360</v>
      </c>
      <c r="F2137" s="14">
        <v>2006</v>
      </c>
      <c r="G2137" s="13">
        <v>81992</v>
      </c>
      <c r="H2137" s="65">
        <v>43530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77</v>
      </c>
      <c r="C2138" s="13" t="s">
        <v>78</v>
      </c>
      <c r="D2138" s="13" t="s">
        <v>1485</v>
      </c>
      <c r="E2138" s="14">
        <v>360</v>
      </c>
      <c r="F2138" s="14">
        <v>360</v>
      </c>
      <c r="G2138" s="13">
        <v>81986</v>
      </c>
      <c r="H2138" s="65">
        <v>34792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88</v>
      </c>
      <c r="C2139" s="13" t="s">
        <v>146</v>
      </c>
      <c r="D2139" s="13" t="s">
        <v>146</v>
      </c>
      <c r="E2139" s="14">
        <v>1225</v>
      </c>
      <c r="F2139" s="14">
        <v>1225</v>
      </c>
      <c r="G2139" s="13">
        <v>81983</v>
      </c>
      <c r="H2139" s="65">
        <v>43468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77</v>
      </c>
      <c r="C2140" s="13" t="s">
        <v>78</v>
      </c>
      <c r="D2140" s="13" t="s">
        <v>1491</v>
      </c>
      <c r="E2140" s="14">
        <v>1974</v>
      </c>
      <c r="F2140" s="14">
        <v>1974</v>
      </c>
      <c r="G2140" s="13">
        <v>81982</v>
      </c>
      <c r="H2140" s="65">
        <v>43571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55</v>
      </c>
      <c r="C2141" s="13" t="s">
        <v>138</v>
      </c>
      <c r="D2141" s="13" t="s">
        <v>138</v>
      </c>
      <c r="E2141" s="14">
        <v>158</v>
      </c>
      <c r="F2141" s="14">
        <v>1580</v>
      </c>
      <c r="G2141" s="13">
        <v>81979</v>
      </c>
      <c r="H2141" s="65">
        <v>43462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81</v>
      </c>
      <c r="C2142" s="13" t="s">
        <v>82</v>
      </c>
      <c r="D2142" s="13" t="s">
        <v>1486</v>
      </c>
      <c r="E2142" s="14">
        <v>137</v>
      </c>
      <c r="F2142" s="14">
        <v>137</v>
      </c>
      <c r="G2142" s="13">
        <v>81965</v>
      </c>
      <c r="H2142" s="65">
        <v>43476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55</v>
      </c>
      <c r="C2143" s="13" t="s">
        <v>74</v>
      </c>
      <c r="D2143" s="13" t="s">
        <v>1484</v>
      </c>
      <c r="E2143" s="14">
        <v>29</v>
      </c>
      <c r="F2143" s="14">
        <v>29</v>
      </c>
      <c r="G2143" s="13">
        <v>81923</v>
      </c>
      <c r="H2143" s="65">
        <v>43283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88</v>
      </c>
      <c r="C2144" s="13" t="s">
        <v>104</v>
      </c>
      <c r="D2144" s="13" t="s">
        <v>104</v>
      </c>
      <c r="E2144" s="14">
        <v>354</v>
      </c>
      <c r="F2144" s="14">
        <v>354</v>
      </c>
      <c r="G2144" s="13">
        <v>81920</v>
      </c>
      <c r="H2144" s="65">
        <v>43502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77</v>
      </c>
      <c r="C2145" s="13" t="s">
        <v>78</v>
      </c>
      <c r="D2145" s="13" t="s">
        <v>1518</v>
      </c>
      <c r="E2145" s="14">
        <v>1989</v>
      </c>
      <c r="F2145" s="14">
        <v>1989</v>
      </c>
      <c r="G2145" s="13">
        <v>81903</v>
      </c>
      <c r="H2145" s="65">
        <v>43453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55</v>
      </c>
      <c r="C2146" s="13" t="s">
        <v>74</v>
      </c>
      <c r="D2146" s="13" t="s">
        <v>1493</v>
      </c>
      <c r="E2146" s="14">
        <v>978</v>
      </c>
      <c r="F2146" s="14">
        <v>978</v>
      </c>
      <c r="G2146" s="13">
        <v>81902</v>
      </c>
      <c r="H2146" s="65">
        <v>43431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81</v>
      </c>
      <c r="C2147" s="13" t="s">
        <v>82</v>
      </c>
      <c r="D2147" s="13" t="s">
        <v>1486</v>
      </c>
      <c r="E2147" s="14">
        <v>137</v>
      </c>
      <c r="F2147" s="14">
        <v>137</v>
      </c>
      <c r="G2147" s="13">
        <v>81884</v>
      </c>
      <c r="H2147" s="65">
        <v>43474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77</v>
      </c>
      <c r="C2148" s="13" t="s">
        <v>78</v>
      </c>
      <c r="D2148" s="13" t="s">
        <v>1485</v>
      </c>
      <c r="E2148" s="14">
        <v>1843</v>
      </c>
      <c r="F2148" s="14">
        <v>1843</v>
      </c>
      <c r="G2148" s="13">
        <v>81865</v>
      </c>
      <c r="H2148" s="65">
        <v>43453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88</v>
      </c>
      <c r="C2149" s="13" t="s">
        <v>177</v>
      </c>
      <c r="D2149" s="13" t="s">
        <v>177</v>
      </c>
      <c r="E2149" s="14">
        <v>2105</v>
      </c>
      <c r="F2149" s="14">
        <v>2105</v>
      </c>
      <c r="G2149" s="13">
        <v>81855</v>
      </c>
      <c r="H2149" s="65">
        <v>44865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77</v>
      </c>
      <c r="C2150" s="13" t="s">
        <v>78</v>
      </c>
      <c r="D2150" s="13" t="s">
        <v>1488</v>
      </c>
      <c r="E2150" s="14">
        <v>553</v>
      </c>
      <c r="F2150" s="14">
        <v>553</v>
      </c>
      <c r="G2150" s="13">
        <v>81847</v>
      </c>
      <c r="H2150" s="65">
        <v>34731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55</v>
      </c>
      <c r="C2151" s="13" t="s">
        <v>74</v>
      </c>
      <c r="D2151" s="13" t="s">
        <v>1493</v>
      </c>
      <c r="E2151" s="14">
        <v>74</v>
      </c>
      <c r="F2151" s="14">
        <v>74</v>
      </c>
      <c r="G2151" s="13">
        <v>81835</v>
      </c>
      <c r="H2151" s="65">
        <v>43461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77</v>
      </c>
      <c r="C2152" s="13" t="s">
        <v>78</v>
      </c>
      <c r="D2152" s="13" t="s">
        <v>1488</v>
      </c>
      <c r="E2152" s="14">
        <v>140</v>
      </c>
      <c r="F2152" s="14">
        <v>140</v>
      </c>
      <c r="G2152" s="13">
        <v>81829</v>
      </c>
      <c r="H2152" s="65">
        <v>43535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88</v>
      </c>
      <c r="C2153" s="13" t="s">
        <v>177</v>
      </c>
      <c r="D2153" s="13" t="s">
        <v>177</v>
      </c>
      <c r="E2153" s="14">
        <v>977</v>
      </c>
      <c r="F2153" s="14">
        <v>977</v>
      </c>
      <c r="G2153" s="13">
        <v>81825</v>
      </c>
      <c r="H2153" s="65">
        <v>44924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81</v>
      </c>
      <c r="C2154" s="13" t="s">
        <v>82</v>
      </c>
      <c r="D2154" s="13" t="s">
        <v>1486</v>
      </c>
      <c r="E2154" s="14">
        <v>137</v>
      </c>
      <c r="F2154" s="14">
        <v>137</v>
      </c>
      <c r="G2154" s="13">
        <v>81820</v>
      </c>
      <c r="H2154" s="65">
        <v>43497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81</v>
      </c>
      <c r="C2155" s="13" t="s">
        <v>82</v>
      </c>
      <c r="D2155" s="13" t="s">
        <v>1486</v>
      </c>
      <c r="E2155" s="14">
        <v>1945</v>
      </c>
      <c r="F2155" s="14">
        <v>1945</v>
      </c>
      <c r="G2155" s="13">
        <v>81805</v>
      </c>
      <c r="H2155" s="65">
        <v>43581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88</v>
      </c>
      <c r="C2156" s="13" t="s">
        <v>132</v>
      </c>
      <c r="D2156" s="13" t="s">
        <v>132</v>
      </c>
      <c r="E2156" s="14">
        <v>589</v>
      </c>
      <c r="F2156" s="14">
        <v>589</v>
      </c>
      <c r="G2156" s="13">
        <v>81787</v>
      </c>
      <c r="H2156" s="65">
        <v>43010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55</v>
      </c>
      <c r="C2157" s="13" t="s">
        <v>221</v>
      </c>
      <c r="D2157" s="13" t="s">
        <v>221</v>
      </c>
      <c r="E2157" s="14">
        <v>999</v>
      </c>
      <c r="F2157" s="14">
        <v>1799</v>
      </c>
      <c r="G2157" s="13">
        <v>81779</v>
      </c>
      <c r="H2157" s="65">
        <v>43524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77</v>
      </c>
      <c r="C2158" s="13" t="s">
        <v>78</v>
      </c>
      <c r="D2158" s="13" t="s">
        <v>1485</v>
      </c>
      <c r="E2158" s="14">
        <v>606</v>
      </c>
      <c r="F2158" s="14">
        <v>606</v>
      </c>
      <c r="G2158" s="13">
        <v>81765</v>
      </c>
      <c r="H2158" s="65">
        <v>43439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55</v>
      </c>
      <c r="C2159" s="13" t="s">
        <v>74</v>
      </c>
      <c r="D2159" s="13" t="s">
        <v>1483</v>
      </c>
      <c r="E2159" s="14">
        <v>1761</v>
      </c>
      <c r="F2159" s="14">
        <v>1761</v>
      </c>
      <c r="G2159" s="13">
        <v>81764</v>
      </c>
      <c r="H2159" s="65">
        <v>43454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81</v>
      </c>
      <c r="C2160" s="13" t="s">
        <v>82</v>
      </c>
      <c r="D2160" s="13" t="s">
        <v>1486</v>
      </c>
      <c r="E2160" s="14">
        <v>231</v>
      </c>
      <c r="F2160" s="14">
        <v>231</v>
      </c>
      <c r="G2160" s="13">
        <v>81695</v>
      </c>
      <c r="H2160" s="65">
        <v>44895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77</v>
      </c>
      <c r="C2161" s="13" t="s">
        <v>78</v>
      </c>
      <c r="D2161" s="13" t="s">
        <v>1491</v>
      </c>
      <c r="E2161" s="14">
        <v>1974</v>
      </c>
      <c r="F2161" s="14">
        <v>1974</v>
      </c>
      <c r="G2161" s="13">
        <v>81678</v>
      </c>
      <c r="H2161" s="65">
        <v>43469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81</v>
      </c>
      <c r="C2162" s="13" t="s">
        <v>82</v>
      </c>
      <c r="D2162" s="13" t="s">
        <v>1494</v>
      </c>
      <c r="E2162" s="14">
        <v>869</v>
      </c>
      <c r="F2162" s="14">
        <v>869</v>
      </c>
      <c r="G2162" s="13">
        <v>81665</v>
      </c>
      <c r="H2162" s="65">
        <v>44918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55</v>
      </c>
      <c r="C2163" s="13" t="s">
        <v>56</v>
      </c>
      <c r="D2163" s="13" t="s">
        <v>56</v>
      </c>
      <c r="E2163" s="14">
        <v>756</v>
      </c>
      <c r="F2163" s="14">
        <v>756</v>
      </c>
      <c r="G2163" s="13">
        <v>81663</v>
      </c>
      <c r="H2163" s="65">
        <v>43441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81</v>
      </c>
      <c r="C2164" s="13" t="s">
        <v>82</v>
      </c>
      <c r="D2164" s="13" t="s">
        <v>1486</v>
      </c>
      <c r="E2164" s="14">
        <v>793</v>
      </c>
      <c r="F2164" s="14">
        <v>793</v>
      </c>
      <c r="G2164" s="13">
        <v>81661</v>
      </c>
      <c r="H2164" s="65">
        <v>43489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77</v>
      </c>
      <c r="C2165" s="13" t="s">
        <v>78</v>
      </c>
      <c r="D2165" s="13" t="s">
        <v>1498</v>
      </c>
      <c r="E2165" s="14">
        <v>64</v>
      </c>
      <c r="F2165" s="14">
        <v>64</v>
      </c>
      <c r="G2165" s="13">
        <v>81643</v>
      </c>
      <c r="H2165" s="65">
        <v>43455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81</v>
      </c>
      <c r="C2166" s="13" t="s">
        <v>82</v>
      </c>
      <c r="D2166" s="13" t="s">
        <v>1486</v>
      </c>
      <c r="E2166" s="14">
        <v>137</v>
      </c>
      <c r="F2166" s="14">
        <v>137</v>
      </c>
      <c r="G2166" s="13">
        <v>81620</v>
      </c>
      <c r="H2166" s="65">
        <v>43446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55</v>
      </c>
      <c r="C2167" s="13" t="s">
        <v>138</v>
      </c>
      <c r="D2167" s="13" t="s">
        <v>138</v>
      </c>
      <c r="E2167" s="14">
        <v>2066</v>
      </c>
      <c r="F2167" s="14">
        <v>2066</v>
      </c>
      <c r="G2167" s="13">
        <v>81580</v>
      </c>
      <c r="H2167" s="65">
        <v>43462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77</v>
      </c>
      <c r="C2168" s="13" t="s">
        <v>78</v>
      </c>
      <c r="D2168" s="13" t="s">
        <v>1485</v>
      </c>
      <c r="E2168" s="14">
        <v>360</v>
      </c>
      <c r="F2168" s="14">
        <v>2006</v>
      </c>
      <c r="G2168" s="13">
        <v>81549</v>
      </c>
      <c r="H2168" s="65">
        <v>43501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88</v>
      </c>
      <c r="C2169" s="13" t="s">
        <v>107</v>
      </c>
      <c r="D2169" s="13" t="s">
        <v>107</v>
      </c>
      <c r="E2169" s="14">
        <v>1856</v>
      </c>
      <c r="F2169" s="14">
        <v>1856</v>
      </c>
      <c r="G2169" s="13">
        <v>81544</v>
      </c>
      <c r="H2169" s="65">
        <v>43453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74</v>
      </c>
      <c r="D2170" s="13" t="s">
        <v>1483</v>
      </c>
      <c r="E2170" s="14">
        <v>908</v>
      </c>
      <c r="F2170" s="14">
        <v>908</v>
      </c>
      <c r="G2170" s="13">
        <v>81539</v>
      </c>
      <c r="H2170" s="65">
        <v>44895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81</v>
      </c>
      <c r="C2171" s="13" t="s">
        <v>82</v>
      </c>
      <c r="D2171" s="13" t="s">
        <v>1486</v>
      </c>
      <c r="E2171" s="14">
        <v>137</v>
      </c>
      <c r="F2171" s="14">
        <v>137</v>
      </c>
      <c r="G2171" s="13">
        <v>81534</v>
      </c>
      <c r="H2171" s="65">
        <v>43475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81</v>
      </c>
      <c r="C2172" s="13" t="s">
        <v>82</v>
      </c>
      <c r="D2172" s="13" t="s">
        <v>1494</v>
      </c>
      <c r="E2172" s="14">
        <v>505</v>
      </c>
      <c r="F2172" s="14">
        <v>505</v>
      </c>
      <c r="G2172" s="13">
        <v>81530</v>
      </c>
      <c r="H2172" s="65">
        <v>43567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55</v>
      </c>
      <c r="C2173" s="13" t="s">
        <v>138</v>
      </c>
      <c r="D2173" s="13" t="s">
        <v>138</v>
      </c>
      <c r="E2173" s="14">
        <v>717</v>
      </c>
      <c r="F2173" s="14">
        <v>717</v>
      </c>
      <c r="G2173" s="13">
        <v>81522</v>
      </c>
      <c r="H2173" s="65">
        <v>34669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81</v>
      </c>
      <c r="C2174" s="13" t="s">
        <v>85</v>
      </c>
      <c r="D2174" s="13" t="s">
        <v>85</v>
      </c>
      <c r="E2174" s="14">
        <v>1648</v>
      </c>
      <c r="F2174" s="14">
        <v>1648</v>
      </c>
      <c r="G2174" s="13">
        <v>81520</v>
      </c>
      <c r="H2174" s="65">
        <v>43538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88</v>
      </c>
      <c r="C2175" s="13" t="s">
        <v>177</v>
      </c>
      <c r="D2175" s="13" t="s">
        <v>177</v>
      </c>
      <c r="E2175" s="14">
        <v>1532</v>
      </c>
      <c r="F2175" s="14">
        <v>1986</v>
      </c>
      <c r="G2175" s="13">
        <v>81499</v>
      </c>
      <c r="H2175" s="65">
        <v>43462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88</v>
      </c>
      <c r="C2176" s="13" t="s">
        <v>107</v>
      </c>
      <c r="D2176" s="13" t="s">
        <v>107</v>
      </c>
      <c r="E2176" s="14">
        <v>931</v>
      </c>
      <c r="F2176" s="14">
        <v>931</v>
      </c>
      <c r="G2176" s="13">
        <v>81484</v>
      </c>
      <c r="H2176" s="65">
        <v>43438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77</v>
      </c>
      <c r="C2177" s="13" t="s">
        <v>78</v>
      </c>
      <c r="D2177" s="13" t="s">
        <v>1485</v>
      </c>
      <c r="E2177" s="14">
        <v>360</v>
      </c>
      <c r="F2177" s="14">
        <v>2081</v>
      </c>
      <c r="G2177" s="13">
        <v>81477</v>
      </c>
      <c r="H2177" s="65">
        <v>43454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81</v>
      </c>
      <c r="C2178" s="13" t="s">
        <v>82</v>
      </c>
      <c r="D2178" s="13" t="s">
        <v>1486</v>
      </c>
      <c r="E2178" s="14">
        <v>137</v>
      </c>
      <c r="F2178" s="14">
        <v>137</v>
      </c>
      <c r="G2178" s="13">
        <v>81466</v>
      </c>
      <c r="H2178" s="65">
        <v>43497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55</v>
      </c>
      <c r="C2179" s="13" t="s">
        <v>74</v>
      </c>
      <c r="D2179" s="13" t="s">
        <v>1484</v>
      </c>
      <c r="E2179" s="14">
        <v>36</v>
      </c>
      <c r="F2179" s="14">
        <v>36</v>
      </c>
      <c r="G2179" s="13">
        <v>81459</v>
      </c>
      <c r="H2179" s="65">
        <v>45027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81</v>
      </c>
      <c r="C2180" s="13" t="s">
        <v>82</v>
      </c>
      <c r="D2180" s="13" t="s">
        <v>1494</v>
      </c>
      <c r="E2180" s="14">
        <v>869</v>
      </c>
      <c r="F2180" s="14">
        <v>869</v>
      </c>
      <c r="G2180" s="13">
        <v>81450</v>
      </c>
      <c r="H2180" s="65">
        <v>44911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77</v>
      </c>
      <c r="C2181" s="13" t="s">
        <v>78</v>
      </c>
      <c r="D2181" s="13" t="s">
        <v>1498</v>
      </c>
      <c r="E2181" s="14">
        <v>1926</v>
      </c>
      <c r="F2181" s="14">
        <v>1926</v>
      </c>
      <c r="G2181" s="13">
        <v>81446</v>
      </c>
      <c r="H2181" s="65">
        <v>43439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81</v>
      </c>
      <c r="C2182" s="13" t="s">
        <v>99</v>
      </c>
      <c r="D2182" s="13" t="s">
        <v>99</v>
      </c>
      <c r="E2182" s="14">
        <v>2106</v>
      </c>
      <c r="F2182" s="14">
        <v>2106</v>
      </c>
      <c r="G2182" s="13">
        <v>81419</v>
      </c>
      <c r="H2182" s="65">
        <v>44852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81</v>
      </c>
      <c r="C2183" s="13" t="s">
        <v>93</v>
      </c>
      <c r="D2183" s="13" t="s">
        <v>93</v>
      </c>
      <c r="E2183" s="14">
        <v>2004</v>
      </c>
      <c r="F2183" s="14">
        <v>2004</v>
      </c>
      <c r="G2183" s="13">
        <v>81415</v>
      </c>
      <c r="H2183" s="65">
        <v>43452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88</v>
      </c>
      <c r="C2184" s="13" t="s">
        <v>177</v>
      </c>
      <c r="D2184" s="13" t="s">
        <v>177</v>
      </c>
      <c r="E2184" s="14">
        <v>54</v>
      </c>
      <c r="F2184" s="14">
        <v>1623</v>
      </c>
      <c r="G2184" s="13">
        <v>81409</v>
      </c>
      <c r="H2184" s="65">
        <v>43454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77</v>
      </c>
      <c r="C2185" s="13" t="s">
        <v>78</v>
      </c>
      <c r="D2185" s="13" t="s">
        <v>1497</v>
      </c>
      <c r="E2185" s="14">
        <v>560</v>
      </c>
      <c r="F2185" s="14">
        <v>560</v>
      </c>
      <c r="G2185" s="13">
        <v>81401</v>
      </c>
      <c r="H2185" s="65">
        <v>34639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55</v>
      </c>
      <c r="C2186" s="13" t="s">
        <v>1434</v>
      </c>
      <c r="D2186" s="13" t="s">
        <v>1434</v>
      </c>
      <c r="E2186" s="14">
        <v>869</v>
      </c>
      <c r="F2186" s="14">
        <v>1521</v>
      </c>
      <c r="G2186" s="13">
        <v>81381</v>
      </c>
      <c r="H2186" s="65">
        <v>43438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88</v>
      </c>
      <c r="C2187" s="13" t="s">
        <v>107</v>
      </c>
      <c r="D2187" s="13" t="s">
        <v>107</v>
      </c>
      <c r="E2187" s="14">
        <v>1856</v>
      </c>
      <c r="F2187" s="14">
        <v>1856</v>
      </c>
      <c r="G2187" s="13">
        <v>81370</v>
      </c>
      <c r="H2187" s="65">
        <v>43465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77</v>
      </c>
      <c r="C2188" s="13" t="s">
        <v>78</v>
      </c>
      <c r="D2188" s="13" t="s">
        <v>1498</v>
      </c>
      <c r="E2188" s="14">
        <v>908</v>
      </c>
      <c r="F2188" s="14">
        <v>2751</v>
      </c>
      <c r="G2188" s="13">
        <v>81344</v>
      </c>
      <c r="H2188" s="65">
        <v>43427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62</v>
      </c>
      <c r="C2189" s="13" t="s">
        <v>367</v>
      </c>
      <c r="D2189" s="13" t="s">
        <v>1504</v>
      </c>
      <c r="E2189" s="14">
        <v>1827</v>
      </c>
      <c r="F2189" s="14">
        <v>1827</v>
      </c>
      <c r="G2189" s="13">
        <v>81342</v>
      </c>
      <c r="H2189" s="65">
        <v>43462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88</v>
      </c>
      <c r="C2190" s="13" t="s">
        <v>177</v>
      </c>
      <c r="D2190" s="13" t="s">
        <v>177</v>
      </c>
      <c r="E2190" s="14">
        <v>2105</v>
      </c>
      <c r="F2190" s="14">
        <v>2105</v>
      </c>
      <c r="G2190" s="13">
        <v>81341</v>
      </c>
      <c r="H2190" s="65">
        <v>44862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81</v>
      </c>
      <c r="C2191" s="13" t="s">
        <v>82</v>
      </c>
      <c r="D2191" s="13" t="s">
        <v>1486</v>
      </c>
      <c r="E2191" s="14">
        <v>137</v>
      </c>
      <c r="F2191" s="14">
        <v>137</v>
      </c>
      <c r="G2191" s="13">
        <v>81335</v>
      </c>
      <c r="H2191" s="65">
        <v>43476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55</v>
      </c>
      <c r="C2192" s="13" t="s">
        <v>138</v>
      </c>
      <c r="D2192" s="13" t="s">
        <v>138</v>
      </c>
      <c r="E2192" s="14">
        <v>942</v>
      </c>
      <c r="F2192" s="14">
        <v>942</v>
      </c>
      <c r="G2192" s="13">
        <v>81313</v>
      </c>
      <c r="H2192" s="65">
        <v>43434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77</v>
      </c>
      <c r="C2193" s="13" t="s">
        <v>78</v>
      </c>
      <c r="D2193" s="13" t="s">
        <v>1485</v>
      </c>
      <c r="E2193" s="14">
        <v>360</v>
      </c>
      <c r="F2193" s="14">
        <v>2006</v>
      </c>
      <c r="G2193" s="13">
        <v>81281</v>
      </c>
      <c r="H2193" s="65">
        <v>43497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81</v>
      </c>
      <c r="C2194" s="13" t="s">
        <v>82</v>
      </c>
      <c r="D2194" s="13" t="s">
        <v>1486</v>
      </c>
      <c r="E2194" s="14">
        <v>137</v>
      </c>
      <c r="F2194" s="14">
        <v>137</v>
      </c>
      <c r="G2194" s="13">
        <v>81280</v>
      </c>
      <c r="H2194" s="65">
        <v>43389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74</v>
      </c>
      <c r="D2195" s="13" t="s">
        <v>1483</v>
      </c>
      <c r="E2195" s="14">
        <v>720</v>
      </c>
      <c r="F2195" s="14">
        <v>720</v>
      </c>
      <c r="G2195" s="13">
        <v>81274</v>
      </c>
      <c r="H2195" s="65">
        <v>43444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62</v>
      </c>
      <c r="C2196" s="13" t="s">
        <v>63</v>
      </c>
      <c r="D2196" s="13" t="s">
        <v>1489</v>
      </c>
      <c r="E2196" s="14">
        <v>2163</v>
      </c>
      <c r="F2196" s="14">
        <v>2163</v>
      </c>
      <c r="G2196" s="13">
        <v>81264</v>
      </c>
      <c r="H2196" s="65">
        <v>44834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81</v>
      </c>
      <c r="C2197" s="13" t="s">
        <v>82</v>
      </c>
      <c r="D2197" s="13" t="s">
        <v>1486</v>
      </c>
      <c r="E2197" s="14">
        <v>1945</v>
      </c>
      <c r="F2197" s="14">
        <v>1945</v>
      </c>
      <c r="G2197" s="13">
        <v>81259</v>
      </c>
      <c r="H2197" s="65">
        <v>43453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55</v>
      </c>
      <c r="C2198" s="13" t="s">
        <v>74</v>
      </c>
      <c r="D2198" s="13" t="s">
        <v>1483</v>
      </c>
      <c r="E2198" s="14">
        <v>908</v>
      </c>
      <c r="F2198" s="14">
        <v>908</v>
      </c>
      <c r="G2198" s="13">
        <v>81256</v>
      </c>
      <c r="H2198" s="65">
        <v>43496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77</v>
      </c>
      <c r="C2199" s="13" t="s">
        <v>78</v>
      </c>
      <c r="D2199" s="13" t="s">
        <v>1488</v>
      </c>
      <c r="E2199" s="14">
        <v>415</v>
      </c>
      <c r="F2199" s="14">
        <v>689</v>
      </c>
      <c r="G2199" s="13">
        <v>81251</v>
      </c>
      <c r="H2199" s="65">
        <v>44914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55</v>
      </c>
      <c r="C2200" s="13" t="s">
        <v>221</v>
      </c>
      <c r="D2200" s="13" t="s">
        <v>221</v>
      </c>
      <c r="E2200" s="14">
        <v>2515</v>
      </c>
      <c r="F2200" s="14">
        <v>2515</v>
      </c>
      <c r="G2200" s="13">
        <v>81250</v>
      </c>
      <c r="H2200" s="65">
        <v>43462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55</v>
      </c>
      <c r="C2201" s="13" t="s">
        <v>221</v>
      </c>
      <c r="D2201" s="13" t="s">
        <v>221</v>
      </c>
      <c r="E2201" s="14">
        <v>1848</v>
      </c>
      <c r="F2201" s="14">
        <v>1848</v>
      </c>
      <c r="G2201" s="13">
        <v>81248</v>
      </c>
      <c r="H2201" s="65">
        <v>43439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88</v>
      </c>
      <c r="C2202" s="13" t="s">
        <v>107</v>
      </c>
      <c r="D2202" s="13" t="s">
        <v>107</v>
      </c>
      <c r="E2202" s="14">
        <v>40</v>
      </c>
      <c r="F2202" s="14">
        <v>40</v>
      </c>
      <c r="G2202" s="13">
        <v>81234</v>
      </c>
      <c r="H2202" s="65">
        <v>43455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81</v>
      </c>
      <c r="C2203" s="13" t="s">
        <v>99</v>
      </c>
      <c r="D2203" s="13" t="s">
        <v>99</v>
      </c>
      <c r="E2203" s="14">
        <v>663</v>
      </c>
      <c r="F2203" s="14">
        <v>663</v>
      </c>
      <c r="G2203" s="13">
        <v>81209</v>
      </c>
      <c r="H2203" s="65">
        <v>43462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81</v>
      </c>
      <c r="C2204" s="13" t="s">
        <v>82</v>
      </c>
      <c r="D2204" s="13" t="s">
        <v>1486</v>
      </c>
      <c r="E2204" s="14">
        <v>137</v>
      </c>
      <c r="F2204" s="14">
        <v>137</v>
      </c>
      <c r="G2204" s="13">
        <v>81206</v>
      </c>
      <c r="H2204" s="65">
        <v>43446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114</v>
      </c>
      <c r="C2205" s="13" t="s">
        <v>148</v>
      </c>
      <c r="D2205" s="13" t="s">
        <v>1512</v>
      </c>
      <c r="E2205" s="14">
        <v>2251</v>
      </c>
      <c r="F2205" s="14">
        <v>2251</v>
      </c>
      <c r="G2205" s="13">
        <v>81204</v>
      </c>
      <c r="H2205" s="65">
        <v>43437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77</v>
      </c>
      <c r="C2206" s="13" t="s">
        <v>78</v>
      </c>
      <c r="D2206" s="13" t="s">
        <v>1497</v>
      </c>
      <c r="E2206" s="14">
        <v>1820</v>
      </c>
      <c r="F2206" s="14">
        <v>1820</v>
      </c>
      <c r="G2206" s="13">
        <v>81170</v>
      </c>
      <c r="H2206" s="65">
        <v>34578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88</v>
      </c>
      <c r="C2207" s="13" t="s">
        <v>177</v>
      </c>
      <c r="D2207" s="13" t="s">
        <v>177</v>
      </c>
      <c r="E2207" s="14">
        <v>1532</v>
      </c>
      <c r="F2207" s="14">
        <v>1532</v>
      </c>
      <c r="G2207" s="13">
        <v>81156</v>
      </c>
      <c r="H2207" s="65">
        <v>43434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88</v>
      </c>
      <c r="C2208" s="13" t="s">
        <v>132</v>
      </c>
      <c r="D2208" s="13" t="s">
        <v>132</v>
      </c>
      <c r="E2208" s="14">
        <v>589</v>
      </c>
      <c r="F2208" s="14">
        <v>589</v>
      </c>
      <c r="G2208" s="13">
        <v>81110</v>
      </c>
      <c r="H2208" s="65">
        <v>43404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55</v>
      </c>
      <c r="C2209" s="13" t="s">
        <v>379</v>
      </c>
      <c r="D2209" s="13" t="s">
        <v>379</v>
      </c>
      <c r="E2209" s="14">
        <v>908</v>
      </c>
      <c r="F2209" s="14">
        <v>523</v>
      </c>
      <c r="G2209" s="13">
        <v>81108</v>
      </c>
      <c r="H2209" s="65">
        <v>43465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81</v>
      </c>
      <c r="C2210" s="13" t="s">
        <v>82</v>
      </c>
      <c r="D2210" s="13" t="s">
        <v>1494</v>
      </c>
      <c r="E2210" s="14">
        <v>869</v>
      </c>
      <c r="F2210" s="14">
        <v>869</v>
      </c>
      <c r="G2210" s="13">
        <v>81056</v>
      </c>
      <c r="H2210" s="65">
        <v>44911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118</v>
      </c>
      <c r="C2211" s="13" t="s">
        <v>119</v>
      </c>
      <c r="D2211" s="13" t="s">
        <v>1508</v>
      </c>
      <c r="E2211" s="14">
        <v>2379</v>
      </c>
      <c r="F2211" s="14">
        <v>2379</v>
      </c>
      <c r="G2211" s="13">
        <v>81055</v>
      </c>
      <c r="H2211" s="65">
        <v>43404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55</v>
      </c>
      <c r="C2212" s="13" t="s">
        <v>74</v>
      </c>
      <c r="D2212" s="13" t="s">
        <v>1493</v>
      </c>
      <c r="E2212" s="14">
        <v>2043</v>
      </c>
      <c r="F2212" s="14">
        <v>2511</v>
      </c>
      <c r="G2212" s="13">
        <v>81044</v>
      </c>
      <c r="H2212" s="65">
        <v>44872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77</v>
      </c>
      <c r="C2213" s="13" t="s">
        <v>78</v>
      </c>
      <c r="D2213" s="13" t="s">
        <v>1491</v>
      </c>
      <c r="E2213" s="14">
        <v>1974</v>
      </c>
      <c r="F2213" s="14">
        <v>1974</v>
      </c>
      <c r="G2213" s="13">
        <v>81041</v>
      </c>
      <c r="H2213" s="65">
        <v>43469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1434</v>
      </c>
      <c r="D2214" s="13" t="s">
        <v>1434</v>
      </c>
      <c r="E2214" s="14">
        <v>202</v>
      </c>
      <c r="F2214" s="14">
        <v>1807</v>
      </c>
      <c r="G2214" s="13">
        <v>81031</v>
      </c>
      <c r="H2214" s="65">
        <v>43462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55</v>
      </c>
      <c r="C2215" s="13" t="s">
        <v>74</v>
      </c>
      <c r="D2215" s="13" t="s">
        <v>1483</v>
      </c>
      <c r="E2215" s="14">
        <v>16</v>
      </c>
      <c r="F2215" s="14">
        <v>16</v>
      </c>
      <c r="G2215" s="13">
        <v>81016</v>
      </c>
      <c r="H2215" s="65">
        <v>43411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81</v>
      </c>
      <c r="C2216" s="13" t="s">
        <v>82</v>
      </c>
      <c r="D2216" s="13" t="s">
        <v>1486</v>
      </c>
      <c r="E2216" s="14">
        <v>588</v>
      </c>
      <c r="F2216" s="14">
        <v>588</v>
      </c>
      <c r="G2216" s="13">
        <v>80997</v>
      </c>
      <c r="H2216" s="65">
        <v>43461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55</v>
      </c>
      <c r="C2217" s="13" t="s">
        <v>56</v>
      </c>
      <c r="D2217" s="13" t="s">
        <v>56</v>
      </c>
      <c r="E2217" s="14">
        <v>1935</v>
      </c>
      <c r="F2217" s="14">
        <v>1935</v>
      </c>
      <c r="G2217" s="13">
        <v>80993</v>
      </c>
      <c r="H2217" s="65">
        <v>43405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88</v>
      </c>
      <c r="C2218" s="13" t="s">
        <v>107</v>
      </c>
      <c r="D2218" s="13" t="s">
        <v>107</v>
      </c>
      <c r="E2218" s="14">
        <v>40</v>
      </c>
      <c r="F2218" s="14">
        <v>40</v>
      </c>
      <c r="G2218" s="13">
        <v>80990</v>
      </c>
      <c r="H2218" s="65">
        <v>43438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55</v>
      </c>
      <c r="C2219" s="13" t="s">
        <v>221</v>
      </c>
      <c r="D2219" s="13" t="s">
        <v>221</v>
      </c>
      <c r="E2219" s="14">
        <v>999</v>
      </c>
      <c r="F2219" s="14">
        <v>1799</v>
      </c>
      <c r="G2219" s="13">
        <v>80987</v>
      </c>
      <c r="H2219" s="65">
        <v>43544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74</v>
      </c>
      <c r="D2220" s="13" t="s">
        <v>1483</v>
      </c>
      <c r="E2220" s="14">
        <v>1761</v>
      </c>
      <c r="F2220" s="14">
        <v>1761</v>
      </c>
      <c r="G2220" s="13">
        <v>80968</v>
      </c>
      <c r="H2220" s="65">
        <v>43474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88</v>
      </c>
      <c r="C2221" s="13" t="s">
        <v>104</v>
      </c>
      <c r="D2221" s="13" t="s">
        <v>104</v>
      </c>
      <c r="E2221" s="14">
        <v>354</v>
      </c>
      <c r="F2221" s="14">
        <v>354</v>
      </c>
      <c r="G2221" s="13">
        <v>80967</v>
      </c>
      <c r="H2221" s="65">
        <v>43504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88</v>
      </c>
      <c r="C2222" s="13" t="s">
        <v>177</v>
      </c>
      <c r="D2222" s="13" t="s">
        <v>177</v>
      </c>
      <c r="E2222" s="14">
        <v>1532</v>
      </c>
      <c r="F2222" s="14">
        <v>1532</v>
      </c>
      <c r="G2222" s="13">
        <v>80960</v>
      </c>
      <c r="H2222" s="65">
        <v>43383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81</v>
      </c>
      <c r="C2223" s="13" t="s">
        <v>82</v>
      </c>
      <c r="D2223" s="13" t="s">
        <v>1486</v>
      </c>
      <c r="E2223" s="14">
        <v>137</v>
      </c>
      <c r="F2223" s="14">
        <v>137</v>
      </c>
      <c r="G2223" s="13">
        <v>80948</v>
      </c>
      <c r="H2223" s="65">
        <v>43517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88</v>
      </c>
      <c r="C2224" s="13" t="s">
        <v>104</v>
      </c>
      <c r="D2224" s="13" t="s">
        <v>104</v>
      </c>
      <c r="E2224" s="14">
        <v>1885</v>
      </c>
      <c r="F2224" s="14">
        <v>1885</v>
      </c>
      <c r="G2224" s="13">
        <v>80937</v>
      </c>
      <c r="H2224" s="65">
        <v>43426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114</v>
      </c>
      <c r="C2225" s="13" t="s">
        <v>1538</v>
      </c>
      <c r="D2225" s="13" t="s">
        <v>1539</v>
      </c>
      <c r="E2225" s="14">
        <v>1279</v>
      </c>
      <c r="F2225" s="14">
        <v>1279</v>
      </c>
      <c r="G2225" s="13">
        <v>80936</v>
      </c>
      <c r="H2225" s="65">
        <v>43420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55</v>
      </c>
      <c r="C2226" s="13" t="s">
        <v>221</v>
      </c>
      <c r="D2226" s="13" t="s">
        <v>221</v>
      </c>
      <c r="E2226" s="14">
        <v>1815</v>
      </c>
      <c r="F2226" s="14">
        <v>1815</v>
      </c>
      <c r="G2226" s="13">
        <v>80931</v>
      </c>
      <c r="H2226" s="65">
        <v>43469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74</v>
      </c>
      <c r="D2227" s="13" t="s">
        <v>1493</v>
      </c>
      <c r="E2227" s="14">
        <v>2043</v>
      </c>
      <c r="F2227" s="14">
        <v>2043</v>
      </c>
      <c r="G2227" s="13">
        <v>80925</v>
      </c>
      <c r="H2227" s="65">
        <v>43439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81</v>
      </c>
      <c r="C2228" s="13" t="s">
        <v>82</v>
      </c>
      <c r="D2228" s="13" t="s">
        <v>1486</v>
      </c>
      <c r="E2228" s="14">
        <v>793</v>
      </c>
      <c r="F2228" s="14">
        <v>793</v>
      </c>
      <c r="G2228" s="13">
        <v>80903</v>
      </c>
      <c r="H2228" s="65">
        <v>43403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88</v>
      </c>
      <c r="C2229" s="13" t="s">
        <v>1130</v>
      </c>
      <c r="D2229" s="13" t="s">
        <v>1130</v>
      </c>
      <c r="E2229" s="14">
        <v>1627</v>
      </c>
      <c r="F2229" s="14">
        <v>1627</v>
      </c>
      <c r="G2229" s="13">
        <v>80902</v>
      </c>
      <c r="H2229" s="65">
        <v>43412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55</v>
      </c>
      <c r="C2230" s="13" t="s">
        <v>56</v>
      </c>
      <c r="D2230" s="13" t="s">
        <v>56</v>
      </c>
      <c r="E2230" s="14">
        <v>756</v>
      </c>
      <c r="F2230" s="14">
        <v>756</v>
      </c>
      <c r="G2230" s="13">
        <v>80901</v>
      </c>
      <c r="H2230" s="65">
        <v>43441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88</v>
      </c>
      <c r="C2231" s="13" t="s">
        <v>107</v>
      </c>
      <c r="D2231" s="13" t="s">
        <v>107</v>
      </c>
      <c r="E2231" s="14">
        <v>40</v>
      </c>
      <c r="F2231" s="14">
        <v>40</v>
      </c>
      <c r="G2231" s="13">
        <v>80893</v>
      </c>
      <c r="H2231" s="65">
        <v>43455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88</v>
      </c>
      <c r="C2232" s="13" t="s">
        <v>104</v>
      </c>
      <c r="D2232" s="13" t="s">
        <v>104</v>
      </c>
      <c r="E2232" s="14">
        <v>354</v>
      </c>
      <c r="F2232" s="14">
        <v>354</v>
      </c>
      <c r="G2232" s="13">
        <v>80847</v>
      </c>
      <c r="H2232" s="65">
        <v>43403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77</v>
      </c>
      <c r="C2233" s="13" t="s">
        <v>78</v>
      </c>
      <c r="D2233" s="13" t="s">
        <v>1497</v>
      </c>
      <c r="E2233" s="14">
        <v>116</v>
      </c>
      <c r="F2233" s="14">
        <v>15</v>
      </c>
      <c r="G2233" s="13">
        <v>80834</v>
      </c>
      <c r="H2233" s="65">
        <v>43453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55</v>
      </c>
      <c r="C2234" s="13" t="s">
        <v>74</v>
      </c>
      <c r="D2234" s="13" t="s">
        <v>1483</v>
      </c>
      <c r="E2234" s="14">
        <v>908</v>
      </c>
      <c r="F2234" s="14">
        <v>908</v>
      </c>
      <c r="G2234" s="13">
        <v>80826</v>
      </c>
      <c r="H2234" s="65">
        <v>43462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88</v>
      </c>
      <c r="C2235" s="13" t="s">
        <v>104</v>
      </c>
      <c r="D2235" s="13" t="s">
        <v>104</v>
      </c>
      <c r="E2235" s="14">
        <v>354</v>
      </c>
      <c r="F2235" s="14">
        <v>354</v>
      </c>
      <c r="G2235" s="13">
        <v>80805</v>
      </c>
      <c r="H2235" s="65">
        <v>43441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62</v>
      </c>
      <c r="C2236" s="13" t="s">
        <v>492</v>
      </c>
      <c r="D2236" s="13" t="s">
        <v>1516</v>
      </c>
      <c r="E2236" s="14">
        <v>2766</v>
      </c>
      <c r="F2236" s="14">
        <v>2766</v>
      </c>
      <c r="G2236" s="13">
        <v>80804</v>
      </c>
      <c r="H2236" s="65">
        <v>43404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88</v>
      </c>
      <c r="C2237" s="13" t="s">
        <v>1130</v>
      </c>
      <c r="D2237" s="13" t="s">
        <v>1130</v>
      </c>
      <c r="E2237" s="14">
        <v>685</v>
      </c>
      <c r="F2237" s="14">
        <v>685</v>
      </c>
      <c r="G2237" s="13">
        <v>80791</v>
      </c>
      <c r="H2237" s="65">
        <v>43460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114</v>
      </c>
      <c r="C2238" s="13" t="s">
        <v>1538</v>
      </c>
      <c r="D2238" s="13" t="s">
        <v>1539</v>
      </c>
      <c r="E2238" s="14">
        <v>2381</v>
      </c>
      <c r="F2238" s="14">
        <v>2381</v>
      </c>
      <c r="G2238" s="13">
        <v>80788</v>
      </c>
      <c r="H2238" s="65">
        <v>43403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81</v>
      </c>
      <c r="C2239" s="13" t="s">
        <v>1269</v>
      </c>
      <c r="D2239" s="13" t="s">
        <v>1269</v>
      </c>
      <c r="E2239" s="14">
        <v>1315</v>
      </c>
      <c r="F2239" s="14">
        <v>1315</v>
      </c>
      <c r="G2239" s="13">
        <v>80765</v>
      </c>
      <c r="H2239" s="65">
        <v>43395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1434</v>
      </c>
      <c r="D2240" s="13" t="s">
        <v>1434</v>
      </c>
      <c r="E2240" s="14">
        <v>173</v>
      </c>
      <c r="F2240" s="14">
        <v>173</v>
      </c>
      <c r="G2240" s="13">
        <v>80748</v>
      </c>
      <c r="H2240" s="65">
        <v>43390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81</v>
      </c>
      <c r="C2241" s="13" t="s">
        <v>82</v>
      </c>
      <c r="D2241" s="13" t="s">
        <v>1486</v>
      </c>
      <c r="E2241" s="14">
        <v>841</v>
      </c>
      <c r="F2241" s="14">
        <v>841</v>
      </c>
      <c r="G2241" s="13">
        <v>80725</v>
      </c>
      <c r="H2241" s="65">
        <v>43346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88</v>
      </c>
      <c r="C2242" s="13" t="s">
        <v>107</v>
      </c>
      <c r="D2242" s="13" t="s">
        <v>107</v>
      </c>
      <c r="E2242" s="14">
        <v>931</v>
      </c>
      <c r="F2242" s="14">
        <v>931</v>
      </c>
      <c r="G2242" s="13">
        <v>80720</v>
      </c>
      <c r="H2242" s="65">
        <v>43430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77</v>
      </c>
      <c r="C2243" s="13" t="s">
        <v>78</v>
      </c>
      <c r="D2243" s="13" t="s">
        <v>1518</v>
      </c>
      <c r="E2243" s="14">
        <v>1959</v>
      </c>
      <c r="F2243" s="14">
        <v>1959</v>
      </c>
      <c r="G2243" s="13">
        <v>80713</v>
      </c>
      <c r="H2243" s="65">
        <v>43397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88</v>
      </c>
      <c r="C2244" s="13" t="s">
        <v>104</v>
      </c>
      <c r="D2244" s="13" t="s">
        <v>104</v>
      </c>
      <c r="E2244" s="14">
        <v>354</v>
      </c>
      <c r="F2244" s="14">
        <v>354</v>
      </c>
      <c r="G2244" s="13">
        <v>80712</v>
      </c>
      <c r="H2244" s="65">
        <v>43439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77</v>
      </c>
      <c r="C2245" s="13" t="s">
        <v>1514</v>
      </c>
      <c r="D2245" s="13" t="s">
        <v>1514</v>
      </c>
      <c r="E2245" s="14">
        <v>71</v>
      </c>
      <c r="F2245" s="14">
        <v>71</v>
      </c>
      <c r="G2245" s="13">
        <v>80702</v>
      </c>
      <c r="H2245" s="65">
        <v>34394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55</v>
      </c>
      <c r="C2246" s="13" t="s">
        <v>221</v>
      </c>
      <c r="D2246" s="13" t="s">
        <v>221</v>
      </c>
      <c r="E2246" s="14">
        <v>1815</v>
      </c>
      <c r="F2246" s="14">
        <v>1815</v>
      </c>
      <c r="G2246" s="13">
        <v>80701</v>
      </c>
      <c r="H2246" s="65">
        <v>39755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55</v>
      </c>
      <c r="C2247" s="13" t="s">
        <v>221</v>
      </c>
      <c r="D2247" s="13" t="s">
        <v>221</v>
      </c>
      <c r="E2247" s="14">
        <v>1848</v>
      </c>
      <c r="F2247" s="14">
        <v>1848</v>
      </c>
      <c r="G2247" s="13">
        <v>80697</v>
      </c>
      <c r="H2247" s="65">
        <v>43410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77</v>
      </c>
      <c r="C2248" s="13" t="s">
        <v>78</v>
      </c>
      <c r="D2248" s="13" t="s">
        <v>1485</v>
      </c>
      <c r="E2248" s="14">
        <v>360</v>
      </c>
      <c r="F2248" s="14">
        <v>2006</v>
      </c>
      <c r="G2248" s="13">
        <v>80681</v>
      </c>
      <c r="H2248" s="65">
        <v>44895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62</v>
      </c>
      <c r="C2249" s="13" t="s">
        <v>166</v>
      </c>
      <c r="D2249" s="13" t="s">
        <v>1503</v>
      </c>
      <c r="E2249" s="14">
        <v>1689</v>
      </c>
      <c r="F2249" s="14">
        <v>1689</v>
      </c>
      <c r="G2249" s="13">
        <v>80666</v>
      </c>
      <c r="H2249" s="65">
        <v>43334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55</v>
      </c>
      <c r="C2250" s="13" t="s">
        <v>74</v>
      </c>
      <c r="D2250" s="13" t="s">
        <v>1483</v>
      </c>
      <c r="E2250" s="14">
        <v>1761</v>
      </c>
      <c r="F2250" s="14">
        <v>1761</v>
      </c>
      <c r="G2250" s="13">
        <v>80651</v>
      </c>
      <c r="H2250" s="65">
        <v>43426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88</v>
      </c>
      <c r="C2251" s="13" t="s">
        <v>146</v>
      </c>
      <c r="D2251" s="13" t="s">
        <v>146</v>
      </c>
      <c r="E2251" s="14">
        <v>400</v>
      </c>
      <c r="F2251" s="14">
        <v>400</v>
      </c>
      <c r="G2251" s="13">
        <v>80648</v>
      </c>
      <c r="H2251" s="65">
        <v>34366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88</v>
      </c>
      <c r="C2252" s="13" t="s">
        <v>107</v>
      </c>
      <c r="D2252" s="13" t="s">
        <v>107</v>
      </c>
      <c r="E2252" s="14">
        <v>1856</v>
      </c>
      <c r="F2252" s="14">
        <v>1856</v>
      </c>
      <c r="G2252" s="13">
        <v>80646</v>
      </c>
      <c r="H2252" s="65">
        <v>43438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114</v>
      </c>
      <c r="C2253" s="13" t="s">
        <v>154</v>
      </c>
      <c r="D2253" s="13" t="s">
        <v>1495</v>
      </c>
      <c r="E2253" s="14">
        <v>2552</v>
      </c>
      <c r="F2253" s="14">
        <v>2552</v>
      </c>
      <c r="G2253" s="13">
        <v>80637</v>
      </c>
      <c r="H2253" s="65">
        <v>43434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77</v>
      </c>
      <c r="C2254" s="13" t="s">
        <v>78</v>
      </c>
      <c r="D2254" s="13" t="s">
        <v>1488</v>
      </c>
      <c r="E2254" s="14">
        <v>340</v>
      </c>
      <c r="F2254" s="14">
        <v>340</v>
      </c>
      <c r="G2254" s="13">
        <v>80635</v>
      </c>
      <c r="H2254" s="65">
        <v>34366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77</v>
      </c>
      <c r="C2255" s="13" t="s">
        <v>78</v>
      </c>
      <c r="D2255" s="13" t="s">
        <v>1488</v>
      </c>
      <c r="E2255" s="14">
        <v>340</v>
      </c>
      <c r="F2255" s="14">
        <v>340</v>
      </c>
      <c r="G2255" s="13">
        <v>80621</v>
      </c>
      <c r="H2255" s="65">
        <v>34366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62</v>
      </c>
      <c r="C2256" s="13" t="s">
        <v>492</v>
      </c>
      <c r="D2256" s="13" t="s">
        <v>1516</v>
      </c>
      <c r="E2256" s="14">
        <v>2428</v>
      </c>
      <c r="F2256" s="14">
        <v>2428</v>
      </c>
      <c r="G2256" s="13">
        <v>80620</v>
      </c>
      <c r="H2256" s="65">
        <v>42248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77</v>
      </c>
      <c r="C2257" s="13" t="s">
        <v>78</v>
      </c>
      <c r="D2257" s="13" t="s">
        <v>1485</v>
      </c>
      <c r="E2257" s="14">
        <v>465</v>
      </c>
      <c r="F2257" s="14">
        <v>465</v>
      </c>
      <c r="G2257" s="13">
        <v>80617</v>
      </c>
      <c r="H2257" s="65">
        <v>43392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77</v>
      </c>
      <c r="C2258" s="13" t="s">
        <v>78</v>
      </c>
      <c r="D2258" s="13" t="s">
        <v>1498</v>
      </c>
      <c r="E2258" s="14">
        <v>577</v>
      </c>
      <c r="F2258" s="14">
        <v>577</v>
      </c>
      <c r="G2258" s="13">
        <v>80614</v>
      </c>
      <c r="H2258" s="65">
        <v>43402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77</v>
      </c>
      <c r="C2259" s="13" t="s">
        <v>78</v>
      </c>
      <c r="D2259" s="13" t="s">
        <v>1498</v>
      </c>
      <c r="E2259" s="14">
        <v>564</v>
      </c>
      <c r="F2259" s="14">
        <v>564</v>
      </c>
      <c r="G2259" s="13">
        <v>80594</v>
      </c>
      <c r="H2259" s="65">
        <v>34337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88</v>
      </c>
      <c r="C2260" s="13" t="s">
        <v>107</v>
      </c>
      <c r="D2260" s="13" t="s">
        <v>107</v>
      </c>
      <c r="E2260" s="14">
        <v>2362</v>
      </c>
      <c r="F2260" s="14">
        <v>2362</v>
      </c>
      <c r="G2260" s="13">
        <v>80590</v>
      </c>
      <c r="H2260" s="65">
        <v>44893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88</v>
      </c>
      <c r="C2261" s="13" t="s">
        <v>132</v>
      </c>
      <c r="D2261" s="13" t="s">
        <v>132</v>
      </c>
      <c r="E2261" s="14">
        <v>1618</v>
      </c>
      <c r="F2261" s="14">
        <v>1618</v>
      </c>
      <c r="G2261" s="13">
        <v>80568</v>
      </c>
      <c r="H2261" s="65">
        <v>43447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114</v>
      </c>
      <c r="C2262" s="13" t="s">
        <v>154</v>
      </c>
      <c r="D2262" s="13" t="s">
        <v>1495</v>
      </c>
      <c r="E2262" s="14">
        <v>2552</v>
      </c>
      <c r="F2262" s="14">
        <v>2552</v>
      </c>
      <c r="G2262" s="13">
        <v>80560</v>
      </c>
      <c r="H2262" s="65">
        <v>43371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62</v>
      </c>
      <c r="C2263" s="13" t="s">
        <v>63</v>
      </c>
      <c r="D2263" s="13" t="s">
        <v>1489</v>
      </c>
      <c r="E2263" s="14">
        <v>1295</v>
      </c>
      <c r="F2263" s="14">
        <v>1295</v>
      </c>
      <c r="G2263" s="13">
        <v>80559</v>
      </c>
      <c r="H2263" s="65">
        <v>43361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77</v>
      </c>
      <c r="C2264" s="13" t="s">
        <v>78</v>
      </c>
      <c r="D2264" s="13" t="s">
        <v>1497</v>
      </c>
      <c r="E2264" s="14">
        <v>560</v>
      </c>
      <c r="F2264" s="14">
        <v>560</v>
      </c>
      <c r="G2264" s="13">
        <v>80555</v>
      </c>
      <c r="H2264" s="65">
        <v>34304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81</v>
      </c>
      <c r="C2265" s="13" t="s">
        <v>85</v>
      </c>
      <c r="D2265" s="13" t="s">
        <v>85</v>
      </c>
      <c r="E2265" s="14">
        <v>770</v>
      </c>
      <c r="F2265" s="14">
        <v>1678</v>
      </c>
      <c r="G2265" s="13">
        <v>80553</v>
      </c>
      <c r="H2265" s="65">
        <v>43424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118</v>
      </c>
      <c r="C2266" s="13" t="s">
        <v>119</v>
      </c>
      <c r="D2266" s="13" t="s">
        <v>1508</v>
      </c>
      <c r="E2266" s="14">
        <v>1744</v>
      </c>
      <c r="F2266" s="14">
        <v>1744</v>
      </c>
      <c r="G2266" s="13">
        <v>80543</v>
      </c>
      <c r="H2266" s="65">
        <v>44834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55</v>
      </c>
      <c r="C2267" s="13" t="s">
        <v>221</v>
      </c>
      <c r="D2267" s="13" t="s">
        <v>221</v>
      </c>
      <c r="E2267" s="14">
        <v>202</v>
      </c>
      <c r="F2267" s="14">
        <v>263</v>
      </c>
      <c r="G2267" s="13">
        <v>80526</v>
      </c>
      <c r="H2267" s="65">
        <v>43391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55</v>
      </c>
      <c r="C2268" s="13" t="s">
        <v>74</v>
      </c>
      <c r="D2268" s="13" t="s">
        <v>1483</v>
      </c>
      <c r="E2268" s="14">
        <v>1761</v>
      </c>
      <c r="F2268" s="14">
        <v>1761</v>
      </c>
      <c r="G2268" s="13">
        <v>80524</v>
      </c>
      <c r="H2268" s="65">
        <v>43437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81</v>
      </c>
      <c r="C2269" s="13" t="s">
        <v>82</v>
      </c>
      <c r="D2269" s="13" t="s">
        <v>1486</v>
      </c>
      <c r="E2269" s="14">
        <v>137</v>
      </c>
      <c r="F2269" s="14">
        <v>137</v>
      </c>
      <c r="G2269" s="13">
        <v>80522</v>
      </c>
      <c r="H2269" s="65">
        <v>44939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81</v>
      </c>
      <c r="C2270" s="13" t="s">
        <v>93</v>
      </c>
      <c r="D2270" s="13" t="s">
        <v>93</v>
      </c>
      <c r="E2270" s="14">
        <v>2132</v>
      </c>
      <c r="F2270" s="14">
        <v>2132</v>
      </c>
      <c r="G2270" s="13">
        <v>80516</v>
      </c>
      <c r="H2270" s="65">
        <v>43392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114</v>
      </c>
      <c r="C2271" s="13" t="s">
        <v>154</v>
      </c>
      <c r="D2271" s="13" t="s">
        <v>1492</v>
      </c>
      <c r="E2271" s="14">
        <v>2517</v>
      </c>
      <c r="F2271" s="14">
        <v>2517</v>
      </c>
      <c r="G2271" s="13">
        <v>80487</v>
      </c>
      <c r="H2271" s="65">
        <v>43363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55</v>
      </c>
      <c r="C2272" s="13" t="s">
        <v>74</v>
      </c>
      <c r="D2272" s="13" t="s">
        <v>1484</v>
      </c>
      <c r="E2272" s="14">
        <v>1534</v>
      </c>
      <c r="F2272" s="14">
        <v>1534</v>
      </c>
      <c r="G2272" s="13">
        <v>80471</v>
      </c>
      <c r="H2272" s="65">
        <v>43396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88</v>
      </c>
      <c r="C2273" s="13" t="s">
        <v>1130</v>
      </c>
      <c r="D2273" s="13" t="s">
        <v>1130</v>
      </c>
      <c r="E2273" s="14">
        <v>685</v>
      </c>
      <c r="F2273" s="14">
        <v>685</v>
      </c>
      <c r="G2273" s="13">
        <v>80468</v>
      </c>
      <c r="H2273" s="65">
        <v>43403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55</v>
      </c>
      <c r="C2274" s="13" t="s">
        <v>74</v>
      </c>
      <c r="D2274" s="13" t="s">
        <v>1483</v>
      </c>
      <c r="E2274" s="14">
        <v>16</v>
      </c>
      <c r="F2274" s="14">
        <v>16</v>
      </c>
      <c r="G2274" s="13">
        <v>80458</v>
      </c>
      <c r="H2274" s="65">
        <v>43399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55</v>
      </c>
      <c r="C2275" s="13" t="s">
        <v>394</v>
      </c>
      <c r="D2275" s="13" t="s">
        <v>394</v>
      </c>
      <c r="E2275" s="14">
        <v>2045</v>
      </c>
      <c r="F2275" s="14">
        <v>2045</v>
      </c>
      <c r="G2275" s="13">
        <v>80441</v>
      </c>
      <c r="H2275" s="65">
        <v>43371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81</v>
      </c>
      <c r="C2276" s="13" t="s">
        <v>82</v>
      </c>
      <c r="D2276" s="13" t="s">
        <v>1494</v>
      </c>
      <c r="E2276" s="14">
        <v>869</v>
      </c>
      <c r="F2276" s="14">
        <v>869</v>
      </c>
      <c r="G2276" s="13">
        <v>80438</v>
      </c>
      <c r="H2276" s="65">
        <v>43437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55</v>
      </c>
      <c r="C2277" s="13" t="s">
        <v>74</v>
      </c>
      <c r="D2277" s="13" t="s">
        <v>1483</v>
      </c>
      <c r="E2277" s="14">
        <v>908</v>
      </c>
      <c r="F2277" s="14">
        <v>1348</v>
      </c>
      <c r="G2277" s="13">
        <v>80433</v>
      </c>
      <c r="H2277" s="65">
        <v>43388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77</v>
      </c>
      <c r="C2278" s="13" t="s">
        <v>78</v>
      </c>
      <c r="D2278" s="13" t="s">
        <v>1498</v>
      </c>
      <c r="E2278" s="14">
        <v>564</v>
      </c>
      <c r="F2278" s="14">
        <v>564</v>
      </c>
      <c r="G2278" s="13">
        <v>80425</v>
      </c>
      <c r="H2278" s="65">
        <v>34243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77</v>
      </c>
      <c r="C2279" s="13" t="s">
        <v>78</v>
      </c>
      <c r="D2279" s="13" t="s">
        <v>1498</v>
      </c>
      <c r="E2279" s="14">
        <v>64</v>
      </c>
      <c r="F2279" s="14">
        <v>64</v>
      </c>
      <c r="G2279" s="13">
        <v>80420</v>
      </c>
      <c r="H2279" s="65">
        <v>43418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88</v>
      </c>
      <c r="C2280" s="13" t="s">
        <v>1130</v>
      </c>
      <c r="D2280" s="13" t="s">
        <v>1130</v>
      </c>
      <c r="E2280" s="14">
        <v>1887</v>
      </c>
      <c r="F2280" s="14">
        <v>1887</v>
      </c>
      <c r="G2280" s="13">
        <v>80395</v>
      </c>
      <c r="H2280" s="65">
        <v>43370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81</v>
      </c>
      <c r="C2281" s="13" t="s">
        <v>93</v>
      </c>
      <c r="D2281" s="13" t="s">
        <v>93</v>
      </c>
      <c r="E2281" s="14">
        <v>2004</v>
      </c>
      <c r="F2281" s="14">
        <v>2004</v>
      </c>
      <c r="G2281" s="13">
        <v>80389</v>
      </c>
      <c r="H2281" s="65">
        <v>43371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77</v>
      </c>
      <c r="C2282" s="13" t="s">
        <v>78</v>
      </c>
      <c r="D2282" s="13" t="s">
        <v>1488</v>
      </c>
      <c r="E2282" s="14">
        <v>641</v>
      </c>
      <c r="F2282" s="14">
        <v>641</v>
      </c>
      <c r="G2282" s="13">
        <v>80376</v>
      </c>
      <c r="H2282" s="65">
        <v>43426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74</v>
      </c>
      <c r="D2283" s="13" t="s">
        <v>1483</v>
      </c>
      <c r="E2283" s="14">
        <v>908</v>
      </c>
      <c r="F2283" s="14">
        <v>908</v>
      </c>
      <c r="G2283" s="13">
        <v>80366</v>
      </c>
      <c r="H2283" s="65">
        <v>43439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62</v>
      </c>
      <c r="C2284" s="13" t="s">
        <v>63</v>
      </c>
      <c r="D2284" s="13" t="s">
        <v>1489</v>
      </c>
      <c r="E2284" s="14">
        <v>1295</v>
      </c>
      <c r="F2284" s="14">
        <v>1295</v>
      </c>
      <c r="G2284" s="13">
        <v>80359</v>
      </c>
      <c r="H2284" s="65">
        <v>43371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81</v>
      </c>
      <c r="C2285" s="13" t="s">
        <v>82</v>
      </c>
      <c r="D2285" s="13" t="s">
        <v>1486</v>
      </c>
      <c r="E2285" s="14">
        <v>137</v>
      </c>
      <c r="F2285" s="14">
        <v>137</v>
      </c>
      <c r="G2285" s="13">
        <v>80356</v>
      </c>
      <c r="H2285" s="65">
        <v>43346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77</v>
      </c>
      <c r="C2286" s="13" t="s">
        <v>78</v>
      </c>
      <c r="D2286" s="13" t="s">
        <v>1491</v>
      </c>
      <c r="E2286" s="14">
        <v>546</v>
      </c>
      <c r="F2286" s="14">
        <v>1603</v>
      </c>
      <c r="G2286" s="13">
        <v>80337</v>
      </c>
      <c r="H2286" s="65">
        <v>43396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77</v>
      </c>
      <c r="C2287" s="13" t="s">
        <v>78</v>
      </c>
      <c r="D2287" s="13" t="s">
        <v>1498</v>
      </c>
      <c r="E2287" s="14">
        <v>908</v>
      </c>
      <c r="F2287" s="14">
        <v>2751</v>
      </c>
      <c r="G2287" s="13">
        <v>80335</v>
      </c>
      <c r="H2287" s="65">
        <v>43399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62</v>
      </c>
      <c r="C2288" s="13" t="s">
        <v>63</v>
      </c>
      <c r="D2288" s="13" t="s">
        <v>1489</v>
      </c>
      <c r="E2288" s="14">
        <v>1295</v>
      </c>
      <c r="F2288" s="14">
        <v>1295</v>
      </c>
      <c r="G2288" s="13">
        <v>80319</v>
      </c>
      <c r="H2288" s="65">
        <v>43371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55</v>
      </c>
      <c r="C2289" s="13" t="s">
        <v>74</v>
      </c>
      <c r="D2289" s="13" t="s">
        <v>1483</v>
      </c>
      <c r="E2289" s="14">
        <v>1285</v>
      </c>
      <c r="F2289" s="14">
        <v>1285</v>
      </c>
      <c r="G2289" s="13">
        <v>80308</v>
      </c>
      <c r="H2289" s="65">
        <v>45008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77</v>
      </c>
      <c r="C2290" s="13" t="s">
        <v>78</v>
      </c>
      <c r="D2290" s="13" t="s">
        <v>1485</v>
      </c>
      <c r="E2290" s="14">
        <v>360</v>
      </c>
      <c r="F2290" s="14">
        <v>162</v>
      </c>
      <c r="G2290" s="13">
        <v>80306</v>
      </c>
      <c r="H2290" s="65">
        <v>43346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55</v>
      </c>
      <c r="C2291" s="13" t="s">
        <v>1434</v>
      </c>
      <c r="D2291" s="13" t="s">
        <v>1434</v>
      </c>
      <c r="E2291" s="14">
        <v>173</v>
      </c>
      <c r="F2291" s="14">
        <v>173</v>
      </c>
      <c r="G2291" s="13">
        <v>80285</v>
      </c>
      <c r="H2291" s="65">
        <v>37501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88</v>
      </c>
      <c r="C2292" s="13" t="s">
        <v>177</v>
      </c>
      <c r="D2292" s="13" t="s">
        <v>177</v>
      </c>
      <c r="E2292" s="14">
        <v>54</v>
      </c>
      <c r="F2292" s="14">
        <v>1623</v>
      </c>
      <c r="G2292" s="13">
        <v>80280</v>
      </c>
      <c r="H2292" s="65">
        <v>43404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77</v>
      </c>
      <c r="C2293" s="13" t="s">
        <v>78</v>
      </c>
      <c r="D2293" s="13" t="s">
        <v>1488</v>
      </c>
      <c r="E2293" s="14">
        <v>553</v>
      </c>
      <c r="F2293" s="14">
        <v>553</v>
      </c>
      <c r="G2293" s="13">
        <v>80267</v>
      </c>
      <c r="H2293" s="65">
        <v>43398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62</v>
      </c>
      <c r="C2294" s="13" t="s">
        <v>1540</v>
      </c>
      <c r="D2294" s="13" t="s">
        <v>1541</v>
      </c>
      <c r="E2294" s="14">
        <v>2028</v>
      </c>
      <c r="F2294" s="14">
        <v>2028</v>
      </c>
      <c r="G2294" s="13">
        <v>80263</v>
      </c>
      <c r="H2294" s="65">
        <v>43343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77</v>
      </c>
      <c r="C2295" s="13" t="s">
        <v>78</v>
      </c>
      <c r="D2295" s="13" t="s">
        <v>1488</v>
      </c>
      <c r="E2295" s="14">
        <v>140</v>
      </c>
      <c r="F2295" s="14">
        <v>1378</v>
      </c>
      <c r="G2295" s="13">
        <v>80260</v>
      </c>
      <c r="H2295" s="65">
        <v>43343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77</v>
      </c>
      <c r="C2296" s="13" t="s">
        <v>78</v>
      </c>
      <c r="D2296" s="13" t="s">
        <v>1485</v>
      </c>
      <c r="E2296" s="14">
        <v>360</v>
      </c>
      <c r="F2296" s="14">
        <v>2006</v>
      </c>
      <c r="G2296" s="13">
        <v>80253</v>
      </c>
      <c r="H2296" s="65">
        <v>43410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81</v>
      </c>
      <c r="C2297" s="13" t="s">
        <v>85</v>
      </c>
      <c r="D2297" s="13" t="s">
        <v>85</v>
      </c>
      <c r="E2297" s="14">
        <v>1869</v>
      </c>
      <c r="F2297" s="14">
        <v>1869</v>
      </c>
      <c r="G2297" s="13">
        <v>80250</v>
      </c>
      <c r="H2297" s="65">
        <v>43395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55</v>
      </c>
      <c r="C2298" s="13" t="s">
        <v>801</v>
      </c>
      <c r="D2298" s="13" t="s">
        <v>801</v>
      </c>
      <c r="E2298" s="14">
        <v>1950</v>
      </c>
      <c r="F2298" s="14">
        <v>1950</v>
      </c>
      <c r="G2298" s="13">
        <v>80245</v>
      </c>
      <c r="H2298" s="65">
        <v>43368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77</v>
      </c>
      <c r="C2299" s="13" t="s">
        <v>78</v>
      </c>
      <c r="D2299" s="13" t="s">
        <v>1491</v>
      </c>
      <c r="E2299" s="14">
        <v>546</v>
      </c>
      <c r="F2299" s="14">
        <v>1603</v>
      </c>
      <c r="G2299" s="13">
        <v>80225</v>
      </c>
      <c r="H2299" s="65">
        <v>43370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81</v>
      </c>
      <c r="C2300" s="13" t="s">
        <v>82</v>
      </c>
      <c r="D2300" s="13" t="s">
        <v>1486</v>
      </c>
      <c r="E2300" s="14">
        <v>231</v>
      </c>
      <c r="F2300" s="14">
        <v>231</v>
      </c>
      <c r="G2300" s="13">
        <v>80220</v>
      </c>
      <c r="H2300" s="65">
        <v>43425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77</v>
      </c>
      <c r="C2301" s="13" t="s">
        <v>78</v>
      </c>
      <c r="D2301" s="13" t="s">
        <v>1498</v>
      </c>
      <c r="E2301" s="14">
        <v>64</v>
      </c>
      <c r="F2301" s="14">
        <v>64</v>
      </c>
      <c r="G2301" s="13">
        <v>80202</v>
      </c>
      <c r="H2301" s="65">
        <v>43342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81</v>
      </c>
      <c r="C2302" s="13" t="s">
        <v>124</v>
      </c>
      <c r="D2302" s="13" t="s">
        <v>124</v>
      </c>
      <c r="E2302" s="14">
        <v>1647</v>
      </c>
      <c r="F2302" s="14">
        <v>1647</v>
      </c>
      <c r="G2302" s="13">
        <v>80176</v>
      </c>
      <c r="H2302" s="65">
        <v>43390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81</v>
      </c>
      <c r="C2303" s="13" t="s">
        <v>124</v>
      </c>
      <c r="D2303" s="13" t="s">
        <v>124</v>
      </c>
      <c r="E2303" s="14">
        <v>505</v>
      </c>
      <c r="F2303" s="14">
        <v>1770</v>
      </c>
      <c r="G2303" s="13">
        <v>80168</v>
      </c>
      <c r="H2303" s="65">
        <v>43453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88</v>
      </c>
      <c r="C2304" s="13" t="s">
        <v>132</v>
      </c>
      <c r="D2304" s="13" t="s">
        <v>132</v>
      </c>
      <c r="E2304" s="14">
        <v>2313</v>
      </c>
      <c r="F2304" s="14">
        <v>2313</v>
      </c>
      <c r="G2304" s="13">
        <v>80167</v>
      </c>
      <c r="H2304" s="65">
        <v>44564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62</v>
      </c>
      <c r="C2305" s="13" t="s">
        <v>67</v>
      </c>
      <c r="D2305" s="13" t="s">
        <v>1496</v>
      </c>
      <c r="E2305" s="14">
        <v>1825</v>
      </c>
      <c r="F2305" s="14">
        <v>1825</v>
      </c>
      <c r="G2305" s="13">
        <v>80145</v>
      </c>
      <c r="H2305" s="65">
        <v>43349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88</v>
      </c>
      <c r="C2306" s="13" t="s">
        <v>89</v>
      </c>
      <c r="D2306" s="13" t="s">
        <v>89</v>
      </c>
      <c r="E2306" s="14">
        <v>54</v>
      </c>
      <c r="F2306" s="14">
        <v>1381</v>
      </c>
      <c r="G2306" s="13">
        <v>80133</v>
      </c>
      <c r="H2306" s="65">
        <v>41946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88</v>
      </c>
      <c r="C2307" s="13" t="s">
        <v>104</v>
      </c>
      <c r="D2307" s="13" t="s">
        <v>104</v>
      </c>
      <c r="E2307" s="14">
        <v>908</v>
      </c>
      <c r="F2307" s="14">
        <v>1681</v>
      </c>
      <c r="G2307" s="13">
        <v>80126</v>
      </c>
      <c r="H2307" s="65">
        <v>43434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77</v>
      </c>
      <c r="C2308" s="13" t="s">
        <v>78</v>
      </c>
      <c r="D2308" s="13" t="s">
        <v>1485</v>
      </c>
      <c r="E2308" s="14">
        <v>360</v>
      </c>
      <c r="F2308" s="14">
        <v>2006</v>
      </c>
      <c r="G2308" s="13">
        <v>80121</v>
      </c>
      <c r="H2308" s="65">
        <v>43418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55</v>
      </c>
      <c r="C2309" s="13" t="s">
        <v>379</v>
      </c>
      <c r="D2309" s="13" t="s">
        <v>379</v>
      </c>
      <c r="E2309" s="14">
        <v>908</v>
      </c>
      <c r="F2309" s="14">
        <v>523</v>
      </c>
      <c r="G2309" s="13">
        <v>80113</v>
      </c>
      <c r="H2309" s="65">
        <v>43410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77</v>
      </c>
      <c r="C2310" s="13" t="s">
        <v>78</v>
      </c>
      <c r="D2310" s="13" t="s">
        <v>1518</v>
      </c>
      <c r="E2310" s="14">
        <v>1838</v>
      </c>
      <c r="F2310" s="14">
        <v>1838</v>
      </c>
      <c r="G2310" s="13">
        <v>80106</v>
      </c>
      <c r="H2310" s="65">
        <v>43370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55</v>
      </c>
      <c r="C2311" s="13" t="s">
        <v>1434</v>
      </c>
      <c r="D2311" s="13" t="s">
        <v>1434</v>
      </c>
      <c r="E2311" s="14">
        <v>173</v>
      </c>
      <c r="F2311" s="14">
        <v>173</v>
      </c>
      <c r="G2311" s="13">
        <v>80102</v>
      </c>
      <c r="H2311" s="65">
        <v>43390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114</v>
      </c>
      <c r="C2312" s="13" t="s">
        <v>148</v>
      </c>
      <c r="D2312" s="13" t="s">
        <v>1513</v>
      </c>
      <c r="E2312" s="14">
        <v>1722</v>
      </c>
      <c r="F2312" s="14">
        <v>1722</v>
      </c>
      <c r="G2312" s="13">
        <v>80098</v>
      </c>
      <c r="H2312" s="65">
        <v>43312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77</v>
      </c>
      <c r="C2313" s="13" t="s">
        <v>78</v>
      </c>
      <c r="D2313" s="13" t="s">
        <v>1518</v>
      </c>
      <c r="E2313" s="14">
        <v>2564</v>
      </c>
      <c r="F2313" s="14">
        <v>2564</v>
      </c>
      <c r="G2313" s="13">
        <v>80097</v>
      </c>
      <c r="H2313" s="65">
        <v>43374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55</v>
      </c>
      <c r="C2314" s="13" t="s">
        <v>74</v>
      </c>
      <c r="D2314" s="13" t="s">
        <v>1493</v>
      </c>
      <c r="E2314" s="14">
        <v>978</v>
      </c>
      <c r="F2314" s="14">
        <v>978</v>
      </c>
      <c r="G2314" s="13">
        <v>80085</v>
      </c>
      <c r="H2314" s="65">
        <v>43342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81</v>
      </c>
      <c r="C2315" s="13" t="s">
        <v>85</v>
      </c>
      <c r="D2315" s="13" t="s">
        <v>85</v>
      </c>
      <c r="E2315" s="14">
        <v>770</v>
      </c>
      <c r="F2315" s="14">
        <v>770</v>
      </c>
      <c r="G2315" s="13">
        <v>80083</v>
      </c>
      <c r="H2315" s="65">
        <v>43382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88</v>
      </c>
      <c r="C2316" s="13" t="s">
        <v>1130</v>
      </c>
      <c r="D2316" s="13" t="s">
        <v>1130</v>
      </c>
      <c r="E2316" s="14">
        <v>685</v>
      </c>
      <c r="F2316" s="14">
        <v>685</v>
      </c>
      <c r="G2316" s="13">
        <v>80080</v>
      </c>
      <c r="H2316" s="65">
        <v>44875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62</v>
      </c>
      <c r="C2317" s="13" t="s">
        <v>367</v>
      </c>
      <c r="D2317" s="13" t="s">
        <v>1504</v>
      </c>
      <c r="E2317" s="14">
        <v>1827</v>
      </c>
      <c r="F2317" s="14">
        <v>1827</v>
      </c>
      <c r="G2317" s="13">
        <v>80043</v>
      </c>
      <c r="H2317" s="65">
        <v>43453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55</v>
      </c>
      <c r="C2318" s="13" t="s">
        <v>1434</v>
      </c>
      <c r="D2318" s="13" t="s">
        <v>1434</v>
      </c>
      <c r="E2318" s="14">
        <v>202</v>
      </c>
      <c r="F2318" s="14">
        <v>1807</v>
      </c>
      <c r="G2318" s="13">
        <v>80030</v>
      </c>
      <c r="H2318" s="65">
        <v>44900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81</v>
      </c>
      <c r="C2319" s="13" t="s">
        <v>82</v>
      </c>
      <c r="D2319" s="13" t="s">
        <v>1486</v>
      </c>
      <c r="E2319" s="14">
        <v>588</v>
      </c>
      <c r="F2319" s="14">
        <v>588</v>
      </c>
      <c r="G2319" s="13">
        <v>80014</v>
      </c>
      <c r="H2319" s="65">
        <v>43384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77</v>
      </c>
      <c r="C2320" s="13" t="s">
        <v>78</v>
      </c>
      <c r="D2320" s="13" t="s">
        <v>1491</v>
      </c>
      <c r="E2320" s="14">
        <v>993</v>
      </c>
      <c r="F2320" s="14">
        <v>993</v>
      </c>
      <c r="G2320" s="13">
        <v>80003</v>
      </c>
      <c r="H2320" s="65">
        <v>43437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114</v>
      </c>
      <c r="C2321" s="13" t="s">
        <v>154</v>
      </c>
      <c r="D2321" s="13" t="s">
        <v>1495</v>
      </c>
      <c r="E2321" s="14">
        <v>2845</v>
      </c>
      <c r="F2321" s="14">
        <v>2845</v>
      </c>
      <c r="G2321" s="13">
        <v>79999</v>
      </c>
      <c r="H2321" s="65">
        <v>44833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81</v>
      </c>
      <c r="C2322" s="13" t="s">
        <v>82</v>
      </c>
      <c r="D2322" s="13" t="s">
        <v>1486</v>
      </c>
      <c r="E2322" s="14">
        <v>588</v>
      </c>
      <c r="F2322" s="14">
        <v>1699</v>
      </c>
      <c r="G2322" s="13">
        <v>79946</v>
      </c>
      <c r="H2322" s="65">
        <v>44910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77</v>
      </c>
      <c r="C2323" s="13" t="s">
        <v>78</v>
      </c>
      <c r="D2323" s="13" t="s">
        <v>1491</v>
      </c>
      <c r="E2323" s="14">
        <v>1697</v>
      </c>
      <c r="F2323" s="14">
        <v>1697</v>
      </c>
      <c r="G2323" s="13">
        <v>79940</v>
      </c>
      <c r="H2323" s="65">
        <v>43341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81</v>
      </c>
      <c r="C2324" s="13" t="s">
        <v>151</v>
      </c>
      <c r="D2324" s="13" t="s">
        <v>151</v>
      </c>
      <c r="E2324" s="14">
        <v>1742</v>
      </c>
      <c r="F2324" s="14">
        <v>1742</v>
      </c>
      <c r="G2324" s="13">
        <v>79906</v>
      </c>
      <c r="H2324" s="65">
        <v>43370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62</v>
      </c>
      <c r="C2325" s="13" t="s">
        <v>63</v>
      </c>
      <c r="D2325" s="13" t="s">
        <v>1530</v>
      </c>
      <c r="E2325" s="14">
        <v>1219</v>
      </c>
      <c r="F2325" s="14">
        <v>1219</v>
      </c>
      <c r="G2325" s="13">
        <v>79899</v>
      </c>
      <c r="H2325" s="65">
        <v>43328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77</v>
      </c>
      <c r="C2326" s="13" t="s">
        <v>1514</v>
      </c>
      <c r="D2326" s="13" t="s">
        <v>1514</v>
      </c>
      <c r="E2326" s="14">
        <v>2513</v>
      </c>
      <c r="F2326" s="14">
        <v>2513</v>
      </c>
      <c r="G2326" s="13">
        <v>79872</v>
      </c>
      <c r="H2326" s="65">
        <v>44803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55</v>
      </c>
      <c r="C2327" s="13" t="s">
        <v>379</v>
      </c>
      <c r="D2327" s="13" t="s">
        <v>379</v>
      </c>
      <c r="E2327" s="14">
        <v>908</v>
      </c>
      <c r="F2327" s="14">
        <v>523</v>
      </c>
      <c r="G2327" s="13">
        <v>79861</v>
      </c>
      <c r="H2327" s="65">
        <v>43367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55</v>
      </c>
      <c r="C2328" s="13" t="s">
        <v>56</v>
      </c>
      <c r="D2328" s="13" t="s">
        <v>56</v>
      </c>
      <c r="E2328" s="14">
        <v>1935</v>
      </c>
      <c r="F2328" s="14">
        <v>1935</v>
      </c>
      <c r="G2328" s="13">
        <v>79827</v>
      </c>
      <c r="H2328" s="65">
        <v>43353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81</v>
      </c>
      <c r="C2329" s="13" t="s">
        <v>124</v>
      </c>
      <c r="D2329" s="13" t="s">
        <v>124</v>
      </c>
      <c r="E2329" s="14">
        <v>98</v>
      </c>
      <c r="F2329" s="14">
        <v>98</v>
      </c>
      <c r="G2329" s="13">
        <v>79814</v>
      </c>
      <c r="H2329" s="65">
        <v>34912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88</v>
      </c>
      <c r="C2330" s="13" t="s">
        <v>132</v>
      </c>
      <c r="D2330" s="13" t="s">
        <v>132</v>
      </c>
      <c r="E2330" s="14">
        <v>2157</v>
      </c>
      <c r="F2330" s="14">
        <v>2157</v>
      </c>
      <c r="G2330" s="13">
        <v>79810</v>
      </c>
      <c r="H2330" s="65">
        <v>44889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77</v>
      </c>
      <c r="C2331" s="13" t="s">
        <v>78</v>
      </c>
      <c r="D2331" s="13" t="s">
        <v>1498</v>
      </c>
      <c r="E2331" s="14">
        <v>564</v>
      </c>
      <c r="F2331" s="14">
        <v>564</v>
      </c>
      <c r="G2331" s="13">
        <v>79799</v>
      </c>
      <c r="H2331" s="65">
        <v>43333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88</v>
      </c>
      <c r="C2332" s="13" t="s">
        <v>107</v>
      </c>
      <c r="D2332" s="13" t="s">
        <v>107</v>
      </c>
      <c r="E2332" s="14">
        <v>40</v>
      </c>
      <c r="F2332" s="14">
        <v>40</v>
      </c>
      <c r="G2332" s="13">
        <v>79780</v>
      </c>
      <c r="H2332" s="65">
        <v>43368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88</v>
      </c>
      <c r="C2333" s="13" t="s">
        <v>146</v>
      </c>
      <c r="D2333" s="13" t="s">
        <v>146</v>
      </c>
      <c r="E2333" s="14">
        <v>2248</v>
      </c>
      <c r="F2333" s="14">
        <v>2248</v>
      </c>
      <c r="G2333" s="13">
        <v>79777</v>
      </c>
      <c r="H2333" s="65">
        <v>43361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55</v>
      </c>
      <c r="C2334" s="13" t="s">
        <v>74</v>
      </c>
      <c r="D2334" s="13" t="s">
        <v>1483</v>
      </c>
      <c r="E2334" s="14">
        <v>908</v>
      </c>
      <c r="F2334" s="14">
        <v>908</v>
      </c>
      <c r="G2334" s="13">
        <v>79772</v>
      </c>
      <c r="H2334" s="65">
        <v>43341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81</v>
      </c>
      <c r="C2335" s="13" t="s">
        <v>85</v>
      </c>
      <c r="D2335" s="13" t="s">
        <v>85</v>
      </c>
      <c r="E2335" s="14">
        <v>770</v>
      </c>
      <c r="F2335" s="14">
        <v>770</v>
      </c>
      <c r="G2335" s="13">
        <v>79766</v>
      </c>
      <c r="H2335" s="65">
        <v>34883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81</v>
      </c>
      <c r="C2336" s="13" t="s">
        <v>93</v>
      </c>
      <c r="D2336" s="13" t="s">
        <v>93</v>
      </c>
      <c r="E2336" s="14">
        <v>1560</v>
      </c>
      <c r="F2336" s="14">
        <v>1560</v>
      </c>
      <c r="G2336" s="13">
        <v>79764</v>
      </c>
      <c r="H2336" s="65">
        <v>43346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55</v>
      </c>
      <c r="C2337" s="13" t="s">
        <v>221</v>
      </c>
      <c r="D2337" s="13" t="s">
        <v>221</v>
      </c>
      <c r="E2337" s="14">
        <v>1815</v>
      </c>
      <c r="F2337" s="14">
        <v>1815</v>
      </c>
      <c r="G2337" s="13">
        <v>79761</v>
      </c>
      <c r="H2337" s="65">
        <v>43370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88</v>
      </c>
      <c r="C2338" s="13" t="s">
        <v>89</v>
      </c>
      <c r="D2338" s="13" t="s">
        <v>89</v>
      </c>
      <c r="E2338" s="14">
        <v>1212</v>
      </c>
      <c r="F2338" s="14">
        <v>1212</v>
      </c>
      <c r="G2338" s="13">
        <v>79736</v>
      </c>
      <c r="H2338" s="65">
        <v>43348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88</v>
      </c>
      <c r="C2339" s="13" t="s">
        <v>692</v>
      </c>
      <c r="D2339" s="13" t="s">
        <v>692</v>
      </c>
      <c r="E2339" s="14">
        <v>1897</v>
      </c>
      <c r="F2339" s="14">
        <v>1897</v>
      </c>
      <c r="G2339" s="13">
        <v>79702</v>
      </c>
      <c r="H2339" s="65">
        <v>43312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81</v>
      </c>
      <c r="C2340" s="13" t="s">
        <v>85</v>
      </c>
      <c r="D2340" s="13" t="s">
        <v>85</v>
      </c>
      <c r="E2340" s="14">
        <v>770</v>
      </c>
      <c r="F2340" s="14">
        <v>770</v>
      </c>
      <c r="G2340" s="13">
        <v>79693</v>
      </c>
      <c r="H2340" s="65">
        <v>43390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81</v>
      </c>
      <c r="C2341" s="13" t="s">
        <v>82</v>
      </c>
      <c r="D2341" s="13" t="s">
        <v>1494</v>
      </c>
      <c r="E2341" s="14">
        <v>505</v>
      </c>
      <c r="F2341" s="14">
        <v>505</v>
      </c>
      <c r="G2341" s="13">
        <v>79682</v>
      </c>
      <c r="H2341" s="65">
        <v>43375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77</v>
      </c>
      <c r="C2342" s="13" t="s">
        <v>78</v>
      </c>
      <c r="D2342" s="13" t="s">
        <v>1488</v>
      </c>
      <c r="E2342" s="14">
        <v>641</v>
      </c>
      <c r="F2342" s="14">
        <v>641</v>
      </c>
      <c r="G2342" s="13">
        <v>79680</v>
      </c>
      <c r="H2342" s="65">
        <v>43371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88</v>
      </c>
      <c r="C2343" s="13" t="s">
        <v>177</v>
      </c>
      <c r="D2343" s="13" t="s">
        <v>177</v>
      </c>
      <c r="E2343" s="14">
        <v>2467</v>
      </c>
      <c r="F2343" s="14">
        <v>2467</v>
      </c>
      <c r="G2343" s="13">
        <v>79660</v>
      </c>
      <c r="H2343" s="65">
        <v>44834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394</v>
      </c>
      <c r="D2344" s="13" t="s">
        <v>394</v>
      </c>
      <c r="E2344" s="14">
        <v>908</v>
      </c>
      <c r="F2344" s="14">
        <v>1941</v>
      </c>
      <c r="G2344" s="13">
        <v>79656</v>
      </c>
      <c r="H2344" s="65">
        <v>43348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81</v>
      </c>
      <c r="C2345" s="13" t="s">
        <v>124</v>
      </c>
      <c r="D2345" s="13" t="s">
        <v>124</v>
      </c>
      <c r="E2345" s="14">
        <v>1647</v>
      </c>
      <c r="F2345" s="14">
        <v>1647</v>
      </c>
      <c r="G2345" s="13">
        <v>79653</v>
      </c>
      <c r="H2345" s="65">
        <v>43374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81</v>
      </c>
      <c r="C2346" s="13" t="s">
        <v>151</v>
      </c>
      <c r="D2346" s="13" t="s">
        <v>151</v>
      </c>
      <c r="E2346" s="14">
        <v>616</v>
      </c>
      <c r="F2346" s="14">
        <v>616</v>
      </c>
      <c r="G2346" s="13">
        <v>79634</v>
      </c>
      <c r="H2346" s="65">
        <v>43364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62</v>
      </c>
      <c r="C2347" s="13" t="s">
        <v>492</v>
      </c>
      <c r="D2347" s="13" t="s">
        <v>1516</v>
      </c>
      <c r="E2347" s="14">
        <v>2428</v>
      </c>
      <c r="F2347" s="14">
        <v>2428</v>
      </c>
      <c r="G2347" s="13">
        <v>79633</v>
      </c>
      <c r="H2347" s="65">
        <v>43307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88</v>
      </c>
      <c r="C2348" s="13" t="s">
        <v>89</v>
      </c>
      <c r="D2348" s="13" t="s">
        <v>89</v>
      </c>
      <c r="E2348" s="14">
        <v>54</v>
      </c>
      <c r="F2348" s="14">
        <v>54</v>
      </c>
      <c r="G2348" s="13">
        <v>79621</v>
      </c>
      <c r="H2348" s="65">
        <v>43448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81</v>
      </c>
      <c r="C2349" s="13" t="s">
        <v>82</v>
      </c>
      <c r="D2349" s="13" t="s">
        <v>1486</v>
      </c>
      <c r="E2349" s="14">
        <v>793</v>
      </c>
      <c r="F2349" s="14">
        <v>793</v>
      </c>
      <c r="G2349" s="13">
        <v>79620</v>
      </c>
      <c r="H2349" s="65">
        <v>43340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74</v>
      </c>
      <c r="D2350" s="13" t="s">
        <v>1493</v>
      </c>
      <c r="E2350" s="14">
        <v>1964</v>
      </c>
      <c r="F2350" s="14">
        <v>1964</v>
      </c>
      <c r="G2350" s="13">
        <v>79616</v>
      </c>
      <c r="H2350" s="65">
        <v>43334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88</v>
      </c>
      <c r="C2351" s="13" t="s">
        <v>107</v>
      </c>
      <c r="D2351" s="13" t="s">
        <v>107</v>
      </c>
      <c r="E2351" s="14">
        <v>40</v>
      </c>
      <c r="F2351" s="14">
        <v>40</v>
      </c>
      <c r="G2351" s="13">
        <v>79609</v>
      </c>
      <c r="H2351" s="65">
        <v>43392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88</v>
      </c>
      <c r="C2352" s="13" t="s">
        <v>692</v>
      </c>
      <c r="D2352" s="13" t="s">
        <v>692</v>
      </c>
      <c r="E2352" s="14">
        <v>2015</v>
      </c>
      <c r="F2352" s="14">
        <v>2015</v>
      </c>
      <c r="G2352" s="13">
        <v>79605</v>
      </c>
      <c r="H2352" s="65">
        <v>43335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88</v>
      </c>
      <c r="C2353" s="13" t="s">
        <v>104</v>
      </c>
      <c r="D2353" s="13" t="s">
        <v>104</v>
      </c>
      <c r="E2353" s="14">
        <v>1868</v>
      </c>
      <c r="F2353" s="14">
        <v>1868</v>
      </c>
      <c r="G2353" s="13">
        <v>79602</v>
      </c>
      <c r="H2353" s="65">
        <v>43398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55</v>
      </c>
      <c r="C2354" s="13" t="s">
        <v>801</v>
      </c>
      <c r="D2354" s="13" t="s">
        <v>801</v>
      </c>
      <c r="E2354" s="14">
        <v>207</v>
      </c>
      <c r="F2354" s="14">
        <v>207</v>
      </c>
      <c r="G2354" s="13">
        <v>79589</v>
      </c>
      <c r="H2354" s="65">
        <v>34820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138</v>
      </c>
      <c r="D2355" s="13" t="s">
        <v>138</v>
      </c>
      <c r="E2355" s="14">
        <v>717</v>
      </c>
      <c r="F2355" s="14">
        <v>717</v>
      </c>
      <c r="G2355" s="13">
        <v>79581</v>
      </c>
      <c r="H2355" s="65">
        <v>43350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1434</v>
      </c>
      <c r="D2356" s="13" t="s">
        <v>1434</v>
      </c>
      <c r="E2356" s="14">
        <v>329</v>
      </c>
      <c r="F2356" s="14">
        <v>329</v>
      </c>
      <c r="G2356" s="13">
        <v>79578</v>
      </c>
      <c r="H2356" s="65">
        <v>34820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88</v>
      </c>
      <c r="C2357" s="13" t="s">
        <v>1130</v>
      </c>
      <c r="D2357" s="13" t="s">
        <v>1130</v>
      </c>
      <c r="E2357" s="14">
        <v>685</v>
      </c>
      <c r="F2357" s="14">
        <v>685</v>
      </c>
      <c r="G2357" s="13">
        <v>79575</v>
      </c>
      <c r="H2357" s="65">
        <v>43399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88</v>
      </c>
      <c r="C2358" s="13" t="s">
        <v>107</v>
      </c>
      <c r="D2358" s="13" t="s">
        <v>107</v>
      </c>
      <c r="E2358" s="14">
        <v>40</v>
      </c>
      <c r="F2358" s="14">
        <v>40</v>
      </c>
      <c r="G2358" s="13">
        <v>79568</v>
      </c>
      <c r="H2358" s="65">
        <v>43391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81</v>
      </c>
      <c r="C2359" s="13" t="s">
        <v>1269</v>
      </c>
      <c r="D2359" s="13" t="s">
        <v>1269</v>
      </c>
      <c r="E2359" s="14">
        <v>1315</v>
      </c>
      <c r="F2359" s="14">
        <v>1315</v>
      </c>
      <c r="G2359" s="13">
        <v>79561</v>
      </c>
      <c r="H2359" s="65">
        <v>43328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55</v>
      </c>
      <c r="C2360" s="13" t="s">
        <v>138</v>
      </c>
      <c r="D2360" s="13" t="s">
        <v>138</v>
      </c>
      <c r="E2360" s="14">
        <v>717</v>
      </c>
      <c r="F2360" s="14">
        <v>717</v>
      </c>
      <c r="G2360" s="13">
        <v>79560</v>
      </c>
      <c r="H2360" s="65">
        <v>43339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81</v>
      </c>
      <c r="C2361" s="13" t="s">
        <v>85</v>
      </c>
      <c r="D2361" s="13" t="s">
        <v>85</v>
      </c>
      <c r="E2361" s="14">
        <v>316</v>
      </c>
      <c r="F2361" s="14">
        <v>316</v>
      </c>
      <c r="G2361" s="13">
        <v>79559</v>
      </c>
      <c r="H2361" s="65">
        <v>34820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77</v>
      </c>
      <c r="C2362" s="13" t="s">
        <v>78</v>
      </c>
      <c r="D2362" s="13" t="s">
        <v>1497</v>
      </c>
      <c r="E2362" s="14">
        <v>671</v>
      </c>
      <c r="F2362" s="14">
        <v>671</v>
      </c>
      <c r="G2362" s="13">
        <v>79553</v>
      </c>
      <c r="H2362" s="65">
        <v>43374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81</v>
      </c>
      <c r="C2363" s="13" t="s">
        <v>151</v>
      </c>
      <c r="D2363" s="13" t="s">
        <v>151</v>
      </c>
      <c r="E2363" s="14">
        <v>515</v>
      </c>
      <c r="F2363" s="14">
        <v>515</v>
      </c>
      <c r="G2363" s="13">
        <v>79550</v>
      </c>
      <c r="H2363" s="65">
        <v>34820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88</v>
      </c>
      <c r="C2364" s="13" t="s">
        <v>177</v>
      </c>
      <c r="D2364" s="13" t="s">
        <v>177</v>
      </c>
      <c r="E2364" s="14">
        <v>2002</v>
      </c>
      <c r="F2364" s="14">
        <v>2002</v>
      </c>
      <c r="G2364" s="13">
        <v>79543</v>
      </c>
      <c r="H2364" s="65">
        <v>43334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77</v>
      </c>
      <c r="C2365" s="13" t="s">
        <v>1514</v>
      </c>
      <c r="D2365" s="13" t="s">
        <v>1514</v>
      </c>
      <c r="E2365" s="14">
        <v>71</v>
      </c>
      <c r="F2365" s="14">
        <v>71</v>
      </c>
      <c r="G2365" s="13">
        <v>79537</v>
      </c>
      <c r="H2365" s="65">
        <v>43334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81</v>
      </c>
      <c r="C2366" s="13" t="s">
        <v>1520</v>
      </c>
      <c r="D2366" s="13" t="s">
        <v>1520</v>
      </c>
      <c r="E2366" s="14">
        <v>28</v>
      </c>
      <c r="F2366" s="14">
        <v>28</v>
      </c>
      <c r="G2366" s="13">
        <v>79517</v>
      </c>
      <c r="H2366" s="65">
        <v>34820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114</v>
      </c>
      <c r="C2367" s="13" t="s">
        <v>115</v>
      </c>
      <c r="D2367" s="13" t="s">
        <v>1505</v>
      </c>
      <c r="E2367" s="14">
        <v>2282</v>
      </c>
      <c r="F2367" s="14">
        <v>2282</v>
      </c>
      <c r="G2367" s="13">
        <v>79513</v>
      </c>
      <c r="H2367" s="65">
        <v>43290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88</v>
      </c>
      <c r="C2368" s="13" t="s">
        <v>1130</v>
      </c>
      <c r="D2368" s="13" t="s">
        <v>1130</v>
      </c>
      <c r="E2368" s="14">
        <v>64</v>
      </c>
      <c r="F2368" s="14">
        <v>504</v>
      </c>
      <c r="G2368" s="13">
        <v>79511</v>
      </c>
      <c r="H2368" s="65">
        <v>43252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55</v>
      </c>
      <c r="C2369" s="13" t="s">
        <v>1434</v>
      </c>
      <c r="D2369" s="13" t="s">
        <v>1434</v>
      </c>
      <c r="E2369" s="14">
        <v>202</v>
      </c>
      <c r="F2369" s="14">
        <v>1589</v>
      </c>
      <c r="G2369" s="13">
        <v>79505</v>
      </c>
      <c r="H2369" s="65">
        <v>43361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81</v>
      </c>
      <c r="C2370" s="13" t="s">
        <v>82</v>
      </c>
      <c r="D2370" s="13" t="s">
        <v>1486</v>
      </c>
      <c r="E2370" s="14">
        <v>231</v>
      </c>
      <c r="F2370" s="14">
        <v>2019</v>
      </c>
      <c r="G2370" s="13">
        <v>79492</v>
      </c>
      <c r="H2370" s="65">
        <v>44916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55</v>
      </c>
      <c r="C2371" s="13" t="s">
        <v>74</v>
      </c>
      <c r="D2371" s="13" t="s">
        <v>1484</v>
      </c>
      <c r="E2371" s="14">
        <v>2829</v>
      </c>
      <c r="F2371" s="14">
        <v>2829</v>
      </c>
      <c r="G2371" s="13">
        <v>79486</v>
      </c>
      <c r="H2371" s="65">
        <v>34792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81</v>
      </c>
      <c r="C2372" s="13" t="s">
        <v>1269</v>
      </c>
      <c r="D2372" s="13" t="s">
        <v>1269</v>
      </c>
      <c r="E2372" s="14">
        <v>1315</v>
      </c>
      <c r="F2372" s="14">
        <v>1315</v>
      </c>
      <c r="G2372" s="13">
        <v>79484</v>
      </c>
      <c r="H2372" s="65">
        <v>44834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88</v>
      </c>
      <c r="C2373" s="13" t="s">
        <v>692</v>
      </c>
      <c r="D2373" s="13" t="s">
        <v>692</v>
      </c>
      <c r="E2373" s="14">
        <v>2015</v>
      </c>
      <c r="F2373" s="14">
        <v>2015</v>
      </c>
      <c r="G2373" s="13">
        <v>79481</v>
      </c>
      <c r="H2373" s="65">
        <v>43382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55</v>
      </c>
      <c r="C2374" s="13" t="s">
        <v>74</v>
      </c>
      <c r="D2374" s="13" t="s">
        <v>1484</v>
      </c>
      <c r="E2374" s="14">
        <v>36</v>
      </c>
      <c r="F2374" s="14">
        <v>36</v>
      </c>
      <c r="G2374" s="13">
        <v>79478</v>
      </c>
      <c r="H2374" s="65">
        <v>43347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74</v>
      </c>
      <c r="D2375" s="13" t="s">
        <v>1484</v>
      </c>
      <c r="E2375" s="14">
        <v>2829</v>
      </c>
      <c r="F2375" s="14">
        <v>2829</v>
      </c>
      <c r="G2375" s="13">
        <v>79476</v>
      </c>
      <c r="H2375" s="65">
        <v>43350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88</v>
      </c>
      <c r="C2376" s="13" t="s">
        <v>177</v>
      </c>
      <c r="D2376" s="13" t="s">
        <v>177</v>
      </c>
      <c r="E2376" s="14">
        <v>977</v>
      </c>
      <c r="F2376" s="14">
        <v>977</v>
      </c>
      <c r="G2376" s="13">
        <v>79475</v>
      </c>
      <c r="H2376" s="65">
        <v>43306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55</v>
      </c>
      <c r="C2377" s="13" t="s">
        <v>394</v>
      </c>
      <c r="D2377" s="13" t="s">
        <v>394</v>
      </c>
      <c r="E2377" s="14">
        <v>908</v>
      </c>
      <c r="F2377" s="14">
        <v>171</v>
      </c>
      <c r="G2377" s="13">
        <v>79453</v>
      </c>
      <c r="H2377" s="65">
        <v>43329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81</v>
      </c>
      <c r="C2378" s="13" t="s">
        <v>82</v>
      </c>
      <c r="D2378" s="13" t="s">
        <v>1494</v>
      </c>
      <c r="E2378" s="14">
        <v>505</v>
      </c>
      <c r="F2378" s="14">
        <v>505</v>
      </c>
      <c r="G2378" s="13">
        <v>79451</v>
      </c>
      <c r="H2378" s="65">
        <v>44904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81</v>
      </c>
      <c r="C2379" s="13" t="s">
        <v>1269</v>
      </c>
      <c r="D2379" s="13" t="s">
        <v>1269</v>
      </c>
      <c r="E2379" s="14">
        <v>1944</v>
      </c>
      <c r="F2379" s="14">
        <v>1944</v>
      </c>
      <c r="G2379" s="13">
        <v>79450</v>
      </c>
      <c r="H2379" s="65">
        <v>43334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55</v>
      </c>
      <c r="C2380" s="13" t="s">
        <v>1434</v>
      </c>
      <c r="D2380" s="13" t="s">
        <v>1434</v>
      </c>
      <c r="E2380" s="14">
        <v>869</v>
      </c>
      <c r="F2380" s="14">
        <v>1521</v>
      </c>
      <c r="G2380" s="13">
        <v>79441</v>
      </c>
      <c r="H2380" s="65">
        <v>43308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81</v>
      </c>
      <c r="C2381" s="13" t="s">
        <v>82</v>
      </c>
      <c r="D2381" s="13" t="s">
        <v>1494</v>
      </c>
      <c r="E2381" s="14">
        <v>869</v>
      </c>
      <c r="F2381" s="14">
        <v>869</v>
      </c>
      <c r="G2381" s="13">
        <v>79429</v>
      </c>
      <c r="H2381" s="65">
        <v>43402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1523</v>
      </c>
      <c r="D2382" s="13" t="s">
        <v>1523</v>
      </c>
      <c r="E2382" s="14">
        <v>251</v>
      </c>
      <c r="F2382" s="14">
        <v>251</v>
      </c>
      <c r="G2382" s="13">
        <v>79421</v>
      </c>
      <c r="H2382" s="65">
        <v>43388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55</v>
      </c>
      <c r="C2383" s="13" t="s">
        <v>74</v>
      </c>
      <c r="D2383" s="13" t="s">
        <v>1483</v>
      </c>
      <c r="E2383" s="14">
        <v>720</v>
      </c>
      <c r="F2383" s="14">
        <v>720</v>
      </c>
      <c r="G2383" s="13">
        <v>79418</v>
      </c>
      <c r="H2383" s="65">
        <v>43353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1434</v>
      </c>
      <c r="D2384" s="13" t="s">
        <v>1434</v>
      </c>
      <c r="E2384" s="14">
        <v>329</v>
      </c>
      <c r="F2384" s="14">
        <v>329</v>
      </c>
      <c r="G2384" s="13">
        <v>79408</v>
      </c>
      <c r="H2384" s="65">
        <v>34792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81</v>
      </c>
      <c r="C2385" s="13" t="s">
        <v>1520</v>
      </c>
      <c r="D2385" s="13" t="s">
        <v>1520</v>
      </c>
      <c r="E2385" s="14">
        <v>28</v>
      </c>
      <c r="F2385" s="14">
        <v>28</v>
      </c>
      <c r="G2385" s="13">
        <v>79404</v>
      </c>
      <c r="H2385" s="65">
        <v>34792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55</v>
      </c>
      <c r="C2386" s="13" t="s">
        <v>74</v>
      </c>
      <c r="D2386" s="13" t="s">
        <v>1483</v>
      </c>
      <c r="E2386" s="14">
        <v>908</v>
      </c>
      <c r="F2386" s="14">
        <v>908</v>
      </c>
      <c r="G2386" s="13">
        <v>79403</v>
      </c>
      <c r="H2386" s="65">
        <v>43280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81</v>
      </c>
      <c r="C2387" s="13" t="s">
        <v>124</v>
      </c>
      <c r="D2387" s="13" t="s">
        <v>124</v>
      </c>
      <c r="E2387" s="14">
        <v>98</v>
      </c>
      <c r="F2387" s="14">
        <v>98</v>
      </c>
      <c r="G2387" s="13">
        <v>79402</v>
      </c>
      <c r="H2387" s="65">
        <v>34792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114</v>
      </c>
      <c r="C2388" s="13" t="s">
        <v>154</v>
      </c>
      <c r="D2388" s="13" t="s">
        <v>1492</v>
      </c>
      <c r="E2388" s="14">
        <v>1913</v>
      </c>
      <c r="F2388" s="14">
        <v>1913</v>
      </c>
      <c r="G2388" s="13">
        <v>79397</v>
      </c>
      <c r="H2388" s="65">
        <v>43339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55</v>
      </c>
      <c r="C2389" s="13" t="s">
        <v>801</v>
      </c>
      <c r="D2389" s="13" t="s">
        <v>801</v>
      </c>
      <c r="E2389" s="14">
        <v>1314</v>
      </c>
      <c r="F2389" s="14">
        <v>1314</v>
      </c>
      <c r="G2389" s="13">
        <v>79390</v>
      </c>
      <c r="H2389" s="65">
        <v>43445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81</v>
      </c>
      <c r="C2390" s="13" t="s">
        <v>82</v>
      </c>
      <c r="D2390" s="13" t="s">
        <v>1486</v>
      </c>
      <c r="E2390" s="14">
        <v>793</v>
      </c>
      <c r="F2390" s="14">
        <v>793</v>
      </c>
      <c r="G2390" s="13">
        <v>79385</v>
      </c>
      <c r="H2390" s="65">
        <v>43333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55</v>
      </c>
      <c r="C2391" s="13" t="s">
        <v>1434</v>
      </c>
      <c r="D2391" s="13" t="s">
        <v>1434</v>
      </c>
      <c r="E2391" s="14">
        <v>173</v>
      </c>
      <c r="F2391" s="14">
        <v>173</v>
      </c>
      <c r="G2391" s="13">
        <v>79381</v>
      </c>
      <c r="H2391" s="65">
        <v>43311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88</v>
      </c>
      <c r="C2392" s="13" t="s">
        <v>177</v>
      </c>
      <c r="D2392" s="13" t="s">
        <v>177</v>
      </c>
      <c r="E2392" s="14">
        <v>883</v>
      </c>
      <c r="F2392" s="14">
        <v>883</v>
      </c>
      <c r="G2392" s="13">
        <v>79377</v>
      </c>
      <c r="H2392" s="65">
        <v>43370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77</v>
      </c>
      <c r="C2393" s="13" t="s">
        <v>78</v>
      </c>
      <c r="D2393" s="13" t="s">
        <v>1518</v>
      </c>
      <c r="E2393" s="14">
        <v>2273</v>
      </c>
      <c r="F2393" s="14">
        <v>2273</v>
      </c>
      <c r="G2393" s="13">
        <v>79369</v>
      </c>
      <c r="H2393" s="65">
        <v>44904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81</v>
      </c>
      <c r="C2394" s="13" t="s">
        <v>82</v>
      </c>
      <c r="D2394" s="13" t="s">
        <v>1494</v>
      </c>
      <c r="E2394" s="14">
        <v>869</v>
      </c>
      <c r="F2394" s="14">
        <v>869</v>
      </c>
      <c r="G2394" s="13">
        <v>79363</v>
      </c>
      <c r="H2394" s="65">
        <v>43347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81</v>
      </c>
      <c r="C2395" s="13" t="s">
        <v>82</v>
      </c>
      <c r="D2395" s="13" t="s">
        <v>1494</v>
      </c>
      <c r="E2395" s="14">
        <v>276</v>
      </c>
      <c r="F2395" s="14">
        <v>486</v>
      </c>
      <c r="G2395" s="13">
        <v>79362</v>
      </c>
      <c r="H2395" s="65">
        <v>34759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77</v>
      </c>
      <c r="C2396" s="13" t="s">
        <v>78</v>
      </c>
      <c r="D2396" s="13" t="s">
        <v>1491</v>
      </c>
      <c r="E2396" s="14">
        <v>546</v>
      </c>
      <c r="F2396" s="14">
        <v>975</v>
      </c>
      <c r="G2396" s="13">
        <v>79355</v>
      </c>
      <c r="H2396" s="65">
        <v>43277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55</v>
      </c>
      <c r="C2397" s="13" t="s">
        <v>74</v>
      </c>
      <c r="D2397" s="13" t="s">
        <v>1483</v>
      </c>
      <c r="E2397" s="14">
        <v>720</v>
      </c>
      <c r="F2397" s="14">
        <v>720</v>
      </c>
      <c r="G2397" s="13">
        <v>79346</v>
      </c>
      <c r="H2397" s="65">
        <v>43349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55</v>
      </c>
      <c r="C2398" s="13" t="s">
        <v>394</v>
      </c>
      <c r="D2398" s="13" t="s">
        <v>394</v>
      </c>
      <c r="E2398" s="14">
        <v>129</v>
      </c>
      <c r="F2398" s="14">
        <v>129</v>
      </c>
      <c r="G2398" s="13">
        <v>79335</v>
      </c>
      <c r="H2398" s="65">
        <v>43336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81</v>
      </c>
      <c r="C2399" s="13" t="s">
        <v>82</v>
      </c>
      <c r="D2399" s="13" t="s">
        <v>1486</v>
      </c>
      <c r="E2399" s="14">
        <v>137</v>
      </c>
      <c r="F2399" s="14">
        <v>137</v>
      </c>
      <c r="G2399" s="13">
        <v>79334</v>
      </c>
      <c r="H2399" s="65">
        <v>43348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88</v>
      </c>
      <c r="C2400" s="13" t="s">
        <v>107</v>
      </c>
      <c r="D2400" s="13" t="s">
        <v>107</v>
      </c>
      <c r="E2400" s="14">
        <v>1856</v>
      </c>
      <c r="F2400" s="14">
        <v>1856</v>
      </c>
      <c r="G2400" s="13">
        <v>79333</v>
      </c>
      <c r="H2400" s="65">
        <v>43313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81</v>
      </c>
      <c r="C2401" s="13" t="s">
        <v>85</v>
      </c>
      <c r="D2401" s="13" t="s">
        <v>85</v>
      </c>
      <c r="E2401" s="14">
        <v>1869</v>
      </c>
      <c r="F2401" s="14">
        <v>1869</v>
      </c>
      <c r="G2401" s="13">
        <v>79319</v>
      </c>
      <c r="H2401" s="65">
        <v>43280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55</v>
      </c>
      <c r="C2402" s="13" t="s">
        <v>138</v>
      </c>
      <c r="D2402" s="13" t="s">
        <v>138</v>
      </c>
      <c r="E2402" s="14">
        <v>717</v>
      </c>
      <c r="F2402" s="14">
        <v>717</v>
      </c>
      <c r="G2402" s="13">
        <v>79311</v>
      </c>
      <c r="H2402" s="65">
        <v>43276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55</v>
      </c>
      <c r="C2403" s="13" t="s">
        <v>74</v>
      </c>
      <c r="D2403" s="13" t="s">
        <v>1493</v>
      </c>
      <c r="E2403" s="14">
        <v>978</v>
      </c>
      <c r="F2403" s="14">
        <v>978</v>
      </c>
      <c r="G2403" s="13">
        <v>79283</v>
      </c>
      <c r="H2403" s="65">
        <v>43280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88</v>
      </c>
      <c r="C2404" s="13" t="s">
        <v>177</v>
      </c>
      <c r="D2404" s="13" t="s">
        <v>177</v>
      </c>
      <c r="E2404" s="14">
        <v>977</v>
      </c>
      <c r="F2404" s="14">
        <v>977</v>
      </c>
      <c r="G2404" s="13">
        <v>79270</v>
      </c>
      <c r="H2404" s="65">
        <v>43279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81</v>
      </c>
      <c r="C2405" s="13" t="s">
        <v>82</v>
      </c>
      <c r="D2405" s="13" t="s">
        <v>1486</v>
      </c>
      <c r="E2405" s="14">
        <v>98</v>
      </c>
      <c r="F2405" s="14">
        <v>168</v>
      </c>
      <c r="G2405" s="13">
        <v>79265</v>
      </c>
      <c r="H2405" s="65">
        <v>34731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88</v>
      </c>
      <c r="C2406" s="13" t="s">
        <v>177</v>
      </c>
      <c r="D2406" s="13" t="s">
        <v>177</v>
      </c>
      <c r="E2406" s="14">
        <v>2105</v>
      </c>
      <c r="F2406" s="14">
        <v>2105</v>
      </c>
      <c r="G2406" s="13">
        <v>79256</v>
      </c>
      <c r="H2406" s="65">
        <v>43277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81</v>
      </c>
      <c r="C2407" s="13" t="s">
        <v>82</v>
      </c>
      <c r="D2407" s="13" t="s">
        <v>1494</v>
      </c>
      <c r="E2407" s="14">
        <v>505</v>
      </c>
      <c r="F2407" s="14">
        <v>505</v>
      </c>
      <c r="G2407" s="13">
        <v>79244</v>
      </c>
      <c r="H2407" s="65">
        <v>34731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88</v>
      </c>
      <c r="C2408" s="13" t="s">
        <v>132</v>
      </c>
      <c r="D2408" s="13" t="s">
        <v>132</v>
      </c>
      <c r="E2408" s="14">
        <v>589</v>
      </c>
      <c r="F2408" s="14">
        <v>589</v>
      </c>
      <c r="G2408" s="13">
        <v>79242</v>
      </c>
      <c r="H2408" s="65">
        <v>43305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55</v>
      </c>
      <c r="C2409" s="13" t="s">
        <v>1523</v>
      </c>
      <c r="D2409" s="13" t="s">
        <v>1523</v>
      </c>
      <c r="E2409" s="14">
        <v>251</v>
      </c>
      <c r="F2409" s="14">
        <v>251</v>
      </c>
      <c r="G2409" s="13">
        <v>79221</v>
      </c>
      <c r="H2409" s="65">
        <v>34731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88</v>
      </c>
      <c r="C2410" s="13" t="s">
        <v>177</v>
      </c>
      <c r="D2410" s="13" t="s">
        <v>177</v>
      </c>
      <c r="E2410" s="14">
        <v>826</v>
      </c>
      <c r="F2410" s="14">
        <v>826</v>
      </c>
      <c r="G2410" s="13">
        <v>79219</v>
      </c>
      <c r="H2410" s="65">
        <v>43319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88</v>
      </c>
      <c r="C2411" s="13" t="s">
        <v>104</v>
      </c>
      <c r="D2411" s="13" t="s">
        <v>104</v>
      </c>
      <c r="E2411" s="14">
        <v>354</v>
      </c>
      <c r="F2411" s="14">
        <v>354</v>
      </c>
      <c r="G2411" s="13">
        <v>79205</v>
      </c>
      <c r="H2411" s="65">
        <v>43327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81</v>
      </c>
      <c r="C2412" s="13" t="s">
        <v>93</v>
      </c>
      <c r="D2412" s="13" t="s">
        <v>93</v>
      </c>
      <c r="E2412" s="14">
        <v>1560</v>
      </c>
      <c r="F2412" s="14">
        <v>1560</v>
      </c>
      <c r="G2412" s="13">
        <v>79199</v>
      </c>
      <c r="H2412" s="65">
        <v>43313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138</v>
      </c>
      <c r="D2413" s="13" t="s">
        <v>138</v>
      </c>
      <c r="E2413" s="14">
        <v>1320</v>
      </c>
      <c r="F2413" s="14">
        <v>1320</v>
      </c>
      <c r="G2413" s="13">
        <v>79194</v>
      </c>
      <c r="H2413" s="65">
        <v>43280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81</v>
      </c>
      <c r="C2414" s="13" t="s">
        <v>151</v>
      </c>
      <c r="D2414" s="13" t="s">
        <v>151</v>
      </c>
      <c r="E2414" s="14">
        <v>213</v>
      </c>
      <c r="F2414" s="14">
        <v>213</v>
      </c>
      <c r="G2414" s="13">
        <v>79192</v>
      </c>
      <c r="H2414" s="65">
        <v>34701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88</v>
      </c>
      <c r="C2415" s="13" t="s">
        <v>132</v>
      </c>
      <c r="D2415" s="13" t="s">
        <v>132</v>
      </c>
      <c r="E2415" s="14">
        <v>589</v>
      </c>
      <c r="F2415" s="14">
        <v>589</v>
      </c>
      <c r="G2415" s="13">
        <v>79190</v>
      </c>
      <c r="H2415" s="65">
        <v>43350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55</v>
      </c>
      <c r="C2416" s="13" t="s">
        <v>74</v>
      </c>
      <c r="D2416" s="13" t="s">
        <v>1483</v>
      </c>
      <c r="E2416" s="14">
        <v>908</v>
      </c>
      <c r="F2416" s="14">
        <v>908</v>
      </c>
      <c r="G2416" s="13">
        <v>79188</v>
      </c>
      <c r="H2416" s="65">
        <v>43270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81</v>
      </c>
      <c r="C2417" s="13" t="s">
        <v>82</v>
      </c>
      <c r="D2417" s="13" t="s">
        <v>1486</v>
      </c>
      <c r="E2417" s="14">
        <v>231</v>
      </c>
      <c r="F2417" s="14">
        <v>231</v>
      </c>
      <c r="G2417" s="13">
        <v>79184</v>
      </c>
      <c r="H2417" s="65">
        <v>43311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55</v>
      </c>
      <c r="C2418" s="13" t="s">
        <v>74</v>
      </c>
      <c r="D2418" s="13" t="s">
        <v>1484</v>
      </c>
      <c r="E2418" s="14">
        <v>29</v>
      </c>
      <c r="F2418" s="14">
        <v>29</v>
      </c>
      <c r="G2418" s="13">
        <v>79173</v>
      </c>
      <c r="H2418" s="65">
        <v>42979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62</v>
      </c>
      <c r="C2419" s="13" t="s">
        <v>367</v>
      </c>
      <c r="D2419" s="13" t="s">
        <v>1504</v>
      </c>
      <c r="E2419" s="14">
        <v>2390</v>
      </c>
      <c r="F2419" s="14">
        <v>2390</v>
      </c>
      <c r="G2419" s="13">
        <v>79172</v>
      </c>
      <c r="H2419" s="65">
        <v>44531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88</v>
      </c>
      <c r="C2420" s="13" t="s">
        <v>177</v>
      </c>
      <c r="D2420" s="13" t="s">
        <v>177</v>
      </c>
      <c r="E2420" s="14">
        <v>54</v>
      </c>
      <c r="F2420" s="14">
        <v>1623</v>
      </c>
      <c r="G2420" s="13">
        <v>79157</v>
      </c>
      <c r="H2420" s="65">
        <v>43279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77</v>
      </c>
      <c r="C2421" s="13" t="s">
        <v>78</v>
      </c>
      <c r="D2421" s="13" t="s">
        <v>1488</v>
      </c>
      <c r="E2421" s="14">
        <v>140</v>
      </c>
      <c r="F2421" s="14">
        <v>1378</v>
      </c>
      <c r="G2421" s="13">
        <v>79151</v>
      </c>
      <c r="H2421" s="65">
        <v>43279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55</v>
      </c>
      <c r="C2422" s="13" t="s">
        <v>394</v>
      </c>
      <c r="D2422" s="13" t="s">
        <v>394</v>
      </c>
      <c r="E2422" s="14">
        <v>908</v>
      </c>
      <c r="F2422" s="14">
        <v>171</v>
      </c>
      <c r="G2422" s="13">
        <v>79136</v>
      </c>
      <c r="H2422" s="65">
        <v>43308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81</v>
      </c>
      <c r="C2423" s="13" t="s">
        <v>82</v>
      </c>
      <c r="D2423" s="13" t="s">
        <v>1494</v>
      </c>
      <c r="E2423" s="14">
        <v>268</v>
      </c>
      <c r="F2423" s="14">
        <v>348</v>
      </c>
      <c r="G2423" s="13">
        <v>79127</v>
      </c>
      <c r="H2423" s="65">
        <v>34669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801</v>
      </c>
      <c r="D2424" s="13" t="s">
        <v>801</v>
      </c>
      <c r="E2424" s="14">
        <v>1314</v>
      </c>
      <c r="F2424" s="14">
        <v>1314</v>
      </c>
      <c r="G2424" s="13">
        <v>79123</v>
      </c>
      <c r="H2424" s="65">
        <v>43370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77</v>
      </c>
      <c r="C2425" s="13" t="s">
        <v>1514</v>
      </c>
      <c r="D2425" s="13" t="s">
        <v>1514</v>
      </c>
      <c r="E2425" s="14">
        <v>2256</v>
      </c>
      <c r="F2425" s="14">
        <v>2463</v>
      </c>
      <c r="G2425" s="13">
        <v>79103</v>
      </c>
      <c r="H2425" s="65">
        <v>44834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74</v>
      </c>
      <c r="D2426" s="13" t="s">
        <v>1483</v>
      </c>
      <c r="E2426" s="14">
        <v>908</v>
      </c>
      <c r="F2426" s="14">
        <v>908</v>
      </c>
      <c r="G2426" s="13">
        <v>79100</v>
      </c>
      <c r="H2426" s="65">
        <v>43298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55</v>
      </c>
      <c r="C2427" s="13" t="s">
        <v>56</v>
      </c>
      <c r="D2427" s="13" t="s">
        <v>56</v>
      </c>
      <c r="E2427" s="14">
        <v>1935</v>
      </c>
      <c r="F2427" s="14">
        <v>1935</v>
      </c>
      <c r="G2427" s="13">
        <v>79097</v>
      </c>
      <c r="H2427" s="65">
        <v>43287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81</v>
      </c>
      <c r="C2428" s="13" t="s">
        <v>124</v>
      </c>
      <c r="D2428" s="13" t="s">
        <v>124</v>
      </c>
      <c r="E2428" s="14">
        <v>254</v>
      </c>
      <c r="F2428" s="14">
        <v>254</v>
      </c>
      <c r="G2428" s="13">
        <v>79091</v>
      </c>
      <c r="H2428" s="65">
        <v>44854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77</v>
      </c>
      <c r="C2429" s="13" t="s">
        <v>78</v>
      </c>
      <c r="D2429" s="13" t="s">
        <v>1488</v>
      </c>
      <c r="E2429" s="14">
        <v>415</v>
      </c>
      <c r="F2429" s="14">
        <v>689</v>
      </c>
      <c r="G2429" s="13">
        <v>79088</v>
      </c>
      <c r="H2429" s="65">
        <v>43346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74</v>
      </c>
      <c r="D2430" s="13" t="s">
        <v>1484</v>
      </c>
      <c r="E2430" s="14">
        <v>2829</v>
      </c>
      <c r="F2430" s="14">
        <v>2829</v>
      </c>
      <c r="G2430" s="13">
        <v>79081</v>
      </c>
      <c r="H2430" s="65">
        <v>43346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88</v>
      </c>
      <c r="C2431" s="13" t="s">
        <v>104</v>
      </c>
      <c r="D2431" s="13" t="s">
        <v>104</v>
      </c>
      <c r="E2431" s="14">
        <v>64</v>
      </c>
      <c r="F2431" s="14">
        <v>1886</v>
      </c>
      <c r="G2431" s="13">
        <v>79075</v>
      </c>
      <c r="H2431" s="65">
        <v>43280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77</v>
      </c>
      <c r="C2432" s="13" t="s">
        <v>78</v>
      </c>
      <c r="D2432" s="13" t="s">
        <v>1491</v>
      </c>
      <c r="E2432" s="14">
        <v>546</v>
      </c>
      <c r="F2432" s="14">
        <v>764</v>
      </c>
      <c r="G2432" s="13">
        <v>79074</v>
      </c>
      <c r="H2432" s="65">
        <v>43256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77</v>
      </c>
      <c r="C2433" s="13" t="s">
        <v>78</v>
      </c>
      <c r="D2433" s="13" t="s">
        <v>1491</v>
      </c>
      <c r="E2433" s="14">
        <v>546</v>
      </c>
      <c r="F2433" s="14">
        <v>764</v>
      </c>
      <c r="G2433" s="13">
        <v>79068</v>
      </c>
      <c r="H2433" s="65">
        <v>43251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88</v>
      </c>
      <c r="C2434" s="13" t="s">
        <v>177</v>
      </c>
      <c r="D2434" s="13" t="s">
        <v>177</v>
      </c>
      <c r="E2434" s="14">
        <v>883</v>
      </c>
      <c r="F2434" s="14">
        <v>883</v>
      </c>
      <c r="G2434" s="13">
        <v>79060</v>
      </c>
      <c r="H2434" s="65">
        <v>43370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77</v>
      </c>
      <c r="C2435" s="13" t="s">
        <v>78</v>
      </c>
      <c r="D2435" s="13" t="s">
        <v>1488</v>
      </c>
      <c r="E2435" s="14">
        <v>140</v>
      </c>
      <c r="F2435" s="14">
        <v>140</v>
      </c>
      <c r="G2435" s="13">
        <v>79056</v>
      </c>
      <c r="H2435" s="65">
        <v>43279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77</v>
      </c>
      <c r="C2436" s="13" t="s">
        <v>78</v>
      </c>
      <c r="D2436" s="13" t="s">
        <v>1488</v>
      </c>
      <c r="E2436" s="14">
        <v>140</v>
      </c>
      <c r="F2436" s="14">
        <v>1951</v>
      </c>
      <c r="G2436" s="13">
        <v>79054</v>
      </c>
      <c r="H2436" s="65">
        <v>43299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77</v>
      </c>
      <c r="C2437" s="13" t="s">
        <v>78</v>
      </c>
      <c r="D2437" s="13" t="s">
        <v>1491</v>
      </c>
      <c r="E2437" s="14">
        <v>1974</v>
      </c>
      <c r="F2437" s="14">
        <v>1974</v>
      </c>
      <c r="G2437" s="13">
        <v>79050</v>
      </c>
      <c r="H2437" s="65">
        <v>43314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55</v>
      </c>
      <c r="C2438" s="13" t="s">
        <v>138</v>
      </c>
      <c r="D2438" s="13" t="s">
        <v>138</v>
      </c>
      <c r="E2438" s="14">
        <v>942</v>
      </c>
      <c r="F2438" s="14">
        <v>1361</v>
      </c>
      <c r="G2438" s="13">
        <v>79044</v>
      </c>
      <c r="H2438" s="65">
        <v>43257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81</v>
      </c>
      <c r="C2439" s="13" t="s">
        <v>82</v>
      </c>
      <c r="D2439" s="13" t="s">
        <v>1494</v>
      </c>
      <c r="E2439" s="14">
        <v>876</v>
      </c>
      <c r="F2439" s="14">
        <v>876</v>
      </c>
      <c r="G2439" s="13">
        <v>79040</v>
      </c>
      <c r="H2439" s="65">
        <v>43321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88</v>
      </c>
      <c r="C2440" s="13" t="s">
        <v>132</v>
      </c>
      <c r="D2440" s="13" t="s">
        <v>132</v>
      </c>
      <c r="E2440" s="14">
        <v>1618</v>
      </c>
      <c r="F2440" s="14">
        <v>1618</v>
      </c>
      <c r="G2440" s="13">
        <v>79019</v>
      </c>
      <c r="H2440" s="65">
        <v>43277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88</v>
      </c>
      <c r="C2441" s="13" t="s">
        <v>104</v>
      </c>
      <c r="D2441" s="13" t="s">
        <v>104</v>
      </c>
      <c r="E2441" s="14">
        <v>64</v>
      </c>
      <c r="F2441" s="14">
        <v>1886</v>
      </c>
      <c r="G2441" s="13">
        <v>79010</v>
      </c>
      <c r="H2441" s="65">
        <v>43280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88</v>
      </c>
      <c r="C2442" s="13" t="s">
        <v>104</v>
      </c>
      <c r="D2442" s="13" t="s">
        <v>104</v>
      </c>
      <c r="E2442" s="14">
        <v>354</v>
      </c>
      <c r="F2442" s="14">
        <v>354</v>
      </c>
      <c r="G2442" s="13">
        <v>79007</v>
      </c>
      <c r="H2442" s="65">
        <v>43298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77</v>
      </c>
      <c r="C2443" s="13" t="s">
        <v>78</v>
      </c>
      <c r="D2443" s="13" t="s">
        <v>1491</v>
      </c>
      <c r="E2443" s="14">
        <v>546</v>
      </c>
      <c r="F2443" s="14">
        <v>975</v>
      </c>
      <c r="G2443" s="13">
        <v>78999</v>
      </c>
      <c r="H2443" s="65">
        <v>43251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74</v>
      </c>
      <c r="D2444" s="13" t="s">
        <v>1484</v>
      </c>
      <c r="E2444" s="14">
        <v>1915</v>
      </c>
      <c r="F2444" s="14">
        <v>1915</v>
      </c>
      <c r="G2444" s="13">
        <v>78985</v>
      </c>
      <c r="H2444" s="65">
        <v>43284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81</v>
      </c>
      <c r="C2445" s="13" t="s">
        <v>85</v>
      </c>
      <c r="D2445" s="13" t="s">
        <v>85</v>
      </c>
      <c r="E2445" s="14">
        <v>770</v>
      </c>
      <c r="F2445" s="14">
        <v>770</v>
      </c>
      <c r="G2445" s="13">
        <v>78975</v>
      </c>
      <c r="H2445" s="65">
        <v>43280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81</v>
      </c>
      <c r="C2446" s="13" t="s">
        <v>82</v>
      </c>
      <c r="D2446" s="13" t="s">
        <v>1486</v>
      </c>
      <c r="E2446" s="14">
        <v>793</v>
      </c>
      <c r="F2446" s="14">
        <v>793</v>
      </c>
      <c r="G2446" s="13">
        <v>78954</v>
      </c>
      <c r="H2446" s="65">
        <v>44859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77</v>
      </c>
      <c r="C2447" s="13" t="s">
        <v>78</v>
      </c>
      <c r="D2447" s="13" t="s">
        <v>1488</v>
      </c>
      <c r="E2447" s="14">
        <v>641</v>
      </c>
      <c r="F2447" s="14">
        <v>641</v>
      </c>
      <c r="G2447" s="13">
        <v>78952</v>
      </c>
      <c r="H2447" s="65">
        <v>43318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81</v>
      </c>
      <c r="C2448" s="13" t="s">
        <v>82</v>
      </c>
      <c r="D2448" s="13" t="s">
        <v>1486</v>
      </c>
      <c r="E2448" s="14">
        <v>588</v>
      </c>
      <c r="F2448" s="14">
        <v>588</v>
      </c>
      <c r="G2448" s="13">
        <v>78923</v>
      </c>
      <c r="H2448" s="65">
        <v>43311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74</v>
      </c>
      <c r="D2449" s="13" t="s">
        <v>1483</v>
      </c>
      <c r="E2449" s="14">
        <v>908</v>
      </c>
      <c r="F2449" s="14">
        <v>908</v>
      </c>
      <c r="G2449" s="13">
        <v>78922</v>
      </c>
      <c r="H2449" s="65">
        <v>43347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88</v>
      </c>
      <c r="C2450" s="13" t="s">
        <v>177</v>
      </c>
      <c r="D2450" s="13" t="s">
        <v>177</v>
      </c>
      <c r="E2450" s="14">
        <v>977</v>
      </c>
      <c r="F2450" s="14">
        <v>977</v>
      </c>
      <c r="G2450" s="13">
        <v>78919</v>
      </c>
      <c r="H2450" s="65">
        <v>43280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88</v>
      </c>
      <c r="C2451" s="13" t="s">
        <v>89</v>
      </c>
      <c r="D2451" s="13" t="s">
        <v>89</v>
      </c>
      <c r="E2451" s="14">
        <v>110</v>
      </c>
      <c r="F2451" s="14">
        <v>110</v>
      </c>
      <c r="G2451" s="13">
        <v>78901</v>
      </c>
      <c r="H2451" s="65">
        <v>43264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81</v>
      </c>
      <c r="C2452" s="13" t="s">
        <v>82</v>
      </c>
      <c r="D2452" s="13" t="s">
        <v>1494</v>
      </c>
      <c r="E2452" s="14">
        <v>869</v>
      </c>
      <c r="F2452" s="14">
        <v>869</v>
      </c>
      <c r="G2452" s="13">
        <v>78897</v>
      </c>
      <c r="H2452" s="65">
        <v>43350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801</v>
      </c>
      <c r="D2453" s="13" t="s">
        <v>801</v>
      </c>
      <c r="E2453" s="14">
        <v>329</v>
      </c>
      <c r="F2453" s="14">
        <v>514</v>
      </c>
      <c r="G2453" s="13">
        <v>78870</v>
      </c>
      <c r="H2453" s="65">
        <v>34578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62</v>
      </c>
      <c r="C2454" s="13" t="s">
        <v>367</v>
      </c>
      <c r="D2454" s="13" t="s">
        <v>1504</v>
      </c>
      <c r="E2454" s="14">
        <v>2390</v>
      </c>
      <c r="F2454" s="14">
        <v>2390</v>
      </c>
      <c r="G2454" s="13">
        <v>78869</v>
      </c>
      <c r="H2454" s="65">
        <v>43403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81</v>
      </c>
      <c r="C2455" s="13" t="s">
        <v>82</v>
      </c>
      <c r="D2455" s="13" t="s">
        <v>1494</v>
      </c>
      <c r="E2455" s="14">
        <v>505</v>
      </c>
      <c r="F2455" s="14">
        <v>505</v>
      </c>
      <c r="G2455" s="13">
        <v>78865</v>
      </c>
      <c r="H2455" s="65">
        <v>34578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74</v>
      </c>
      <c r="D2456" s="13" t="s">
        <v>1483</v>
      </c>
      <c r="E2456" s="14">
        <v>908</v>
      </c>
      <c r="F2456" s="14">
        <v>908</v>
      </c>
      <c r="G2456" s="13">
        <v>78848</v>
      </c>
      <c r="H2456" s="65">
        <v>43272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81</v>
      </c>
      <c r="C2457" s="13" t="s">
        <v>85</v>
      </c>
      <c r="D2457" s="13" t="s">
        <v>85</v>
      </c>
      <c r="E2457" s="14">
        <v>1503</v>
      </c>
      <c r="F2457" s="14">
        <v>1503</v>
      </c>
      <c r="G2457" s="13">
        <v>78828</v>
      </c>
      <c r="H2457" s="65">
        <v>43349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55</v>
      </c>
      <c r="C2458" s="13" t="s">
        <v>74</v>
      </c>
      <c r="D2458" s="13" t="s">
        <v>1483</v>
      </c>
      <c r="E2458" s="14">
        <v>1285</v>
      </c>
      <c r="F2458" s="14">
        <v>1515</v>
      </c>
      <c r="G2458" s="13">
        <v>78810</v>
      </c>
      <c r="H2458" s="65">
        <v>43327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88</v>
      </c>
      <c r="C2459" s="13" t="s">
        <v>177</v>
      </c>
      <c r="D2459" s="13" t="s">
        <v>177</v>
      </c>
      <c r="E2459" s="14">
        <v>2105</v>
      </c>
      <c r="F2459" s="14">
        <v>2105</v>
      </c>
      <c r="G2459" s="13">
        <v>78790</v>
      </c>
      <c r="H2459" s="65">
        <v>37561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88</v>
      </c>
      <c r="C2460" s="13" t="s">
        <v>1130</v>
      </c>
      <c r="D2460" s="13" t="s">
        <v>1130</v>
      </c>
      <c r="E2460" s="14">
        <v>685</v>
      </c>
      <c r="F2460" s="14">
        <v>685</v>
      </c>
      <c r="G2460" s="13">
        <v>78785</v>
      </c>
      <c r="H2460" s="65">
        <v>43313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88</v>
      </c>
      <c r="C2461" s="13" t="s">
        <v>146</v>
      </c>
      <c r="D2461" s="13" t="s">
        <v>146</v>
      </c>
      <c r="E2461" s="14">
        <v>2529</v>
      </c>
      <c r="F2461" s="14">
        <v>2529</v>
      </c>
      <c r="G2461" s="13">
        <v>78783</v>
      </c>
      <c r="H2461" s="65">
        <v>43276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88</v>
      </c>
      <c r="C2462" s="13" t="s">
        <v>132</v>
      </c>
      <c r="D2462" s="13" t="s">
        <v>132</v>
      </c>
      <c r="E2462" s="14">
        <v>1618</v>
      </c>
      <c r="F2462" s="14">
        <v>1618</v>
      </c>
      <c r="G2462" s="13">
        <v>78782</v>
      </c>
      <c r="H2462" s="65">
        <v>43327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81</v>
      </c>
      <c r="C2463" s="13" t="s">
        <v>82</v>
      </c>
      <c r="D2463" s="13" t="s">
        <v>1486</v>
      </c>
      <c r="E2463" s="14">
        <v>137</v>
      </c>
      <c r="F2463" s="14">
        <v>137</v>
      </c>
      <c r="G2463" s="13">
        <v>78770</v>
      </c>
      <c r="H2463" s="65">
        <v>43237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55</v>
      </c>
      <c r="C2464" s="13" t="s">
        <v>394</v>
      </c>
      <c r="D2464" s="13" t="s">
        <v>394</v>
      </c>
      <c r="E2464" s="14">
        <v>591</v>
      </c>
      <c r="F2464" s="14">
        <v>591</v>
      </c>
      <c r="G2464" s="13">
        <v>78768</v>
      </c>
      <c r="H2464" s="65">
        <v>43277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77</v>
      </c>
      <c r="C2465" s="13" t="s">
        <v>78</v>
      </c>
      <c r="D2465" s="13" t="s">
        <v>1498</v>
      </c>
      <c r="E2465" s="14">
        <v>577</v>
      </c>
      <c r="F2465" s="14">
        <v>577</v>
      </c>
      <c r="G2465" s="13">
        <v>78766</v>
      </c>
      <c r="H2465" s="65">
        <v>43280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55</v>
      </c>
      <c r="C2466" s="13" t="s">
        <v>74</v>
      </c>
      <c r="D2466" s="13" t="s">
        <v>1493</v>
      </c>
      <c r="E2466" s="14">
        <v>74</v>
      </c>
      <c r="F2466" s="14">
        <v>74</v>
      </c>
      <c r="G2466" s="13">
        <v>78742</v>
      </c>
      <c r="H2466" s="65">
        <v>44832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62</v>
      </c>
      <c r="C2467" s="13" t="s">
        <v>166</v>
      </c>
      <c r="D2467" s="13" t="s">
        <v>1503</v>
      </c>
      <c r="E2467" s="14">
        <v>2703</v>
      </c>
      <c r="F2467" s="14">
        <v>2703</v>
      </c>
      <c r="G2467" s="13">
        <v>78741</v>
      </c>
      <c r="H2467" s="65">
        <v>44890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55</v>
      </c>
      <c r="C2468" s="13" t="s">
        <v>394</v>
      </c>
      <c r="D2468" s="13" t="s">
        <v>394</v>
      </c>
      <c r="E2468" s="14">
        <v>591</v>
      </c>
      <c r="F2468" s="14">
        <v>591</v>
      </c>
      <c r="G2468" s="13">
        <v>78738</v>
      </c>
      <c r="H2468" s="65">
        <v>43252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88</v>
      </c>
      <c r="C2469" s="13" t="s">
        <v>104</v>
      </c>
      <c r="D2469" s="13" t="s">
        <v>104</v>
      </c>
      <c r="E2469" s="14">
        <v>64</v>
      </c>
      <c r="F2469" s="14">
        <v>1886</v>
      </c>
      <c r="G2469" s="13">
        <v>78732</v>
      </c>
      <c r="H2469" s="65">
        <v>43271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81</v>
      </c>
      <c r="C2470" s="13" t="s">
        <v>93</v>
      </c>
      <c r="D2470" s="13" t="s">
        <v>93</v>
      </c>
      <c r="E2470" s="14">
        <v>1560</v>
      </c>
      <c r="F2470" s="14">
        <v>1560</v>
      </c>
      <c r="G2470" s="13">
        <v>78711</v>
      </c>
      <c r="H2470" s="65">
        <v>43279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88</v>
      </c>
      <c r="C2471" s="13" t="s">
        <v>104</v>
      </c>
      <c r="D2471" s="13" t="s">
        <v>104</v>
      </c>
      <c r="E2471" s="14">
        <v>354</v>
      </c>
      <c r="F2471" s="14">
        <v>354</v>
      </c>
      <c r="G2471" s="13">
        <v>78696</v>
      </c>
      <c r="H2471" s="65">
        <v>43340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55</v>
      </c>
      <c r="C2472" s="13" t="s">
        <v>138</v>
      </c>
      <c r="D2472" s="13" t="s">
        <v>138</v>
      </c>
      <c r="E2472" s="14">
        <v>2160</v>
      </c>
      <c r="F2472" s="14">
        <v>2160</v>
      </c>
      <c r="G2472" s="13">
        <v>78695</v>
      </c>
      <c r="H2472" s="65">
        <v>43256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77</v>
      </c>
      <c r="C2473" s="13" t="s">
        <v>78</v>
      </c>
      <c r="D2473" s="13" t="s">
        <v>1498</v>
      </c>
      <c r="E2473" s="14">
        <v>1926</v>
      </c>
      <c r="F2473" s="14">
        <v>1926</v>
      </c>
      <c r="G2473" s="13">
        <v>78686</v>
      </c>
      <c r="H2473" s="65">
        <v>44844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77</v>
      </c>
      <c r="C2474" s="13" t="s">
        <v>78</v>
      </c>
      <c r="D2474" s="13" t="s">
        <v>1498</v>
      </c>
      <c r="E2474" s="14">
        <v>1926</v>
      </c>
      <c r="F2474" s="14">
        <v>1926</v>
      </c>
      <c r="G2474" s="13">
        <v>78670</v>
      </c>
      <c r="H2474" s="65">
        <v>43284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81</v>
      </c>
      <c r="C2475" s="13" t="s">
        <v>82</v>
      </c>
      <c r="D2475" s="13" t="s">
        <v>1494</v>
      </c>
      <c r="E2475" s="14">
        <v>505</v>
      </c>
      <c r="F2475" s="14">
        <v>505</v>
      </c>
      <c r="G2475" s="13">
        <v>78664</v>
      </c>
      <c r="H2475" s="65">
        <v>34456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81</v>
      </c>
      <c r="C2476" s="13" t="s">
        <v>82</v>
      </c>
      <c r="D2476" s="13" t="s">
        <v>1494</v>
      </c>
      <c r="E2476" s="14">
        <v>876</v>
      </c>
      <c r="F2476" s="14">
        <v>876</v>
      </c>
      <c r="G2476" s="13">
        <v>78657</v>
      </c>
      <c r="H2476" s="65">
        <v>43278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55</v>
      </c>
      <c r="C2477" s="13" t="s">
        <v>74</v>
      </c>
      <c r="D2477" s="13" t="s">
        <v>1483</v>
      </c>
      <c r="E2477" s="14">
        <v>908</v>
      </c>
      <c r="F2477" s="14">
        <v>908</v>
      </c>
      <c r="G2477" s="13">
        <v>78654</v>
      </c>
      <c r="H2477" s="65">
        <v>43312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77</v>
      </c>
      <c r="C2478" s="13" t="s">
        <v>78</v>
      </c>
      <c r="D2478" s="13" t="s">
        <v>1485</v>
      </c>
      <c r="E2478" s="14">
        <v>465</v>
      </c>
      <c r="F2478" s="14">
        <v>465</v>
      </c>
      <c r="G2478" s="13">
        <v>78653</v>
      </c>
      <c r="H2478" s="65">
        <v>43312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62</v>
      </c>
      <c r="C2479" s="13" t="s">
        <v>63</v>
      </c>
      <c r="D2479" s="13" t="s">
        <v>1489</v>
      </c>
      <c r="E2479" s="14">
        <v>1295</v>
      </c>
      <c r="F2479" s="14">
        <v>1295</v>
      </c>
      <c r="G2479" s="13">
        <v>78652</v>
      </c>
      <c r="H2479" s="65">
        <v>43270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77</v>
      </c>
      <c r="C2480" s="13" t="s">
        <v>78</v>
      </c>
      <c r="D2480" s="13" t="s">
        <v>1498</v>
      </c>
      <c r="E2480" s="14">
        <v>564</v>
      </c>
      <c r="F2480" s="14">
        <v>564</v>
      </c>
      <c r="G2480" s="13">
        <v>78629</v>
      </c>
      <c r="H2480" s="65">
        <v>44896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81</v>
      </c>
      <c r="C2481" s="13" t="s">
        <v>82</v>
      </c>
      <c r="D2481" s="13" t="s">
        <v>1494</v>
      </c>
      <c r="E2481" s="14">
        <v>435</v>
      </c>
      <c r="F2481" s="14">
        <v>435</v>
      </c>
      <c r="G2481" s="13">
        <v>78621</v>
      </c>
      <c r="H2481" s="65">
        <v>34213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88</v>
      </c>
      <c r="C2482" s="13" t="s">
        <v>132</v>
      </c>
      <c r="D2482" s="13" t="s">
        <v>132</v>
      </c>
      <c r="E2482" s="14">
        <v>589</v>
      </c>
      <c r="F2482" s="14">
        <v>589</v>
      </c>
      <c r="G2482" s="13">
        <v>78617</v>
      </c>
      <c r="H2482" s="65">
        <v>43279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55</v>
      </c>
      <c r="C2483" s="13" t="s">
        <v>1434</v>
      </c>
      <c r="D2483" s="13" t="s">
        <v>1434</v>
      </c>
      <c r="E2483" s="14">
        <v>869</v>
      </c>
      <c r="F2483" s="14">
        <v>1521</v>
      </c>
      <c r="G2483" s="13">
        <v>78599</v>
      </c>
      <c r="H2483" s="65">
        <v>43245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88</v>
      </c>
      <c r="C2484" s="13" t="s">
        <v>132</v>
      </c>
      <c r="D2484" s="13" t="s">
        <v>132</v>
      </c>
      <c r="E2484" s="14">
        <v>2544</v>
      </c>
      <c r="F2484" s="14">
        <v>2544</v>
      </c>
      <c r="G2484" s="13">
        <v>78594</v>
      </c>
      <c r="H2484" s="65">
        <v>44951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81</v>
      </c>
      <c r="C2485" s="13" t="s">
        <v>85</v>
      </c>
      <c r="D2485" s="13" t="s">
        <v>85</v>
      </c>
      <c r="E2485" s="14">
        <v>316</v>
      </c>
      <c r="F2485" s="14">
        <v>316</v>
      </c>
      <c r="G2485" s="13">
        <v>78576</v>
      </c>
      <c r="H2485" s="65">
        <v>43249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81</v>
      </c>
      <c r="C2486" s="13" t="s">
        <v>82</v>
      </c>
      <c r="D2486" s="13" t="s">
        <v>1486</v>
      </c>
      <c r="E2486" s="14">
        <v>98</v>
      </c>
      <c r="F2486" s="14">
        <v>168</v>
      </c>
      <c r="G2486" s="13">
        <v>78570</v>
      </c>
      <c r="H2486" s="65">
        <v>34121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62</v>
      </c>
      <c r="C2487" s="13" t="s">
        <v>63</v>
      </c>
      <c r="D2487" s="13" t="s">
        <v>1511</v>
      </c>
      <c r="E2487" s="14">
        <v>2388</v>
      </c>
      <c r="F2487" s="14">
        <v>2388</v>
      </c>
      <c r="G2487" s="13">
        <v>78566</v>
      </c>
      <c r="H2487" s="65">
        <v>44826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55</v>
      </c>
      <c r="C2488" s="13" t="s">
        <v>56</v>
      </c>
      <c r="D2488" s="13" t="s">
        <v>56</v>
      </c>
      <c r="E2488" s="14">
        <v>1935</v>
      </c>
      <c r="F2488" s="14">
        <v>1935</v>
      </c>
      <c r="G2488" s="13">
        <v>78548</v>
      </c>
      <c r="H2488" s="65">
        <v>43251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77</v>
      </c>
      <c r="C2489" s="13" t="s">
        <v>78</v>
      </c>
      <c r="D2489" s="13" t="s">
        <v>1518</v>
      </c>
      <c r="E2489" s="14">
        <v>1962</v>
      </c>
      <c r="F2489" s="14">
        <v>1962</v>
      </c>
      <c r="G2489" s="13">
        <v>78542</v>
      </c>
      <c r="H2489" s="65">
        <v>43307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62</v>
      </c>
      <c r="C2490" s="13" t="s">
        <v>492</v>
      </c>
      <c r="D2490" s="13" t="s">
        <v>1516</v>
      </c>
      <c r="E2490" s="14">
        <v>2428</v>
      </c>
      <c r="F2490" s="14">
        <v>2428</v>
      </c>
      <c r="G2490" s="13">
        <v>78538</v>
      </c>
      <c r="H2490" s="65">
        <v>44834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81</v>
      </c>
      <c r="C2491" s="13" t="s">
        <v>82</v>
      </c>
      <c r="D2491" s="13" t="s">
        <v>1494</v>
      </c>
      <c r="E2491" s="14">
        <v>963</v>
      </c>
      <c r="F2491" s="14">
        <v>963</v>
      </c>
      <c r="G2491" s="13">
        <v>78533</v>
      </c>
      <c r="H2491" s="65">
        <v>34092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81</v>
      </c>
      <c r="C2492" s="13" t="s">
        <v>82</v>
      </c>
      <c r="D2492" s="13" t="s">
        <v>1486</v>
      </c>
      <c r="E2492" s="14">
        <v>137</v>
      </c>
      <c r="F2492" s="14">
        <v>137</v>
      </c>
      <c r="G2492" s="13">
        <v>78530</v>
      </c>
      <c r="H2492" s="65">
        <v>43220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88</v>
      </c>
      <c r="C2493" s="13" t="s">
        <v>132</v>
      </c>
      <c r="D2493" s="13" t="s">
        <v>132</v>
      </c>
      <c r="E2493" s="14">
        <v>589</v>
      </c>
      <c r="F2493" s="14">
        <v>589</v>
      </c>
      <c r="G2493" s="13">
        <v>78521</v>
      </c>
      <c r="H2493" s="65">
        <v>43305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81</v>
      </c>
      <c r="C2494" s="13" t="s">
        <v>99</v>
      </c>
      <c r="D2494" s="13" t="s">
        <v>99</v>
      </c>
      <c r="E2494" s="14">
        <v>2106</v>
      </c>
      <c r="F2494" s="14">
        <v>2106</v>
      </c>
      <c r="G2494" s="13">
        <v>78500</v>
      </c>
      <c r="H2494" s="65">
        <v>43250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55</v>
      </c>
      <c r="C2495" s="13" t="s">
        <v>1434</v>
      </c>
      <c r="D2495" s="13" t="s">
        <v>1434</v>
      </c>
      <c r="E2495" s="14">
        <v>202</v>
      </c>
      <c r="F2495" s="14">
        <v>202</v>
      </c>
      <c r="G2495" s="13">
        <v>78482</v>
      </c>
      <c r="H2495" s="65">
        <v>43280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55</v>
      </c>
      <c r="C2496" s="13" t="s">
        <v>138</v>
      </c>
      <c r="D2496" s="13" t="s">
        <v>138</v>
      </c>
      <c r="E2496" s="14">
        <v>1320</v>
      </c>
      <c r="F2496" s="14">
        <v>1320</v>
      </c>
      <c r="G2496" s="13">
        <v>78477</v>
      </c>
      <c r="H2496" s="65">
        <v>43257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55</v>
      </c>
      <c r="C2497" s="13" t="s">
        <v>74</v>
      </c>
      <c r="D2497" s="13" t="s">
        <v>1483</v>
      </c>
      <c r="E2497" s="14">
        <v>908</v>
      </c>
      <c r="F2497" s="14">
        <v>908</v>
      </c>
      <c r="G2497" s="13">
        <v>78476</v>
      </c>
      <c r="H2497" s="65">
        <v>43209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394</v>
      </c>
      <c r="D2498" s="13" t="s">
        <v>394</v>
      </c>
      <c r="E2498" s="14">
        <v>908</v>
      </c>
      <c r="F2498" s="14">
        <v>171</v>
      </c>
      <c r="G2498" s="13">
        <v>78472</v>
      </c>
      <c r="H2498" s="65">
        <v>43280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77</v>
      </c>
      <c r="C2499" s="13" t="s">
        <v>78</v>
      </c>
      <c r="D2499" s="13" t="s">
        <v>1497</v>
      </c>
      <c r="E2499" s="14">
        <v>671</v>
      </c>
      <c r="F2499" s="14">
        <v>671</v>
      </c>
      <c r="G2499" s="13">
        <v>78470</v>
      </c>
      <c r="H2499" s="65">
        <v>43252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81</v>
      </c>
      <c r="C2500" s="13" t="s">
        <v>82</v>
      </c>
      <c r="D2500" s="13" t="s">
        <v>1494</v>
      </c>
      <c r="E2500" s="14">
        <v>869</v>
      </c>
      <c r="F2500" s="14">
        <v>869</v>
      </c>
      <c r="G2500" s="13">
        <v>78457</v>
      </c>
      <c r="H2500" s="65">
        <v>43367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55</v>
      </c>
      <c r="C2501" s="13" t="s">
        <v>74</v>
      </c>
      <c r="D2501" s="13" t="s">
        <v>1484</v>
      </c>
      <c r="E2501" s="14">
        <v>280</v>
      </c>
      <c r="F2501" s="14">
        <v>280</v>
      </c>
      <c r="G2501" s="13">
        <v>78438</v>
      </c>
      <c r="H2501" s="65">
        <v>43271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62</v>
      </c>
      <c r="C2502" s="13" t="s">
        <v>67</v>
      </c>
      <c r="D2502" s="13" t="s">
        <v>1487</v>
      </c>
      <c r="E2502" s="14">
        <v>2092</v>
      </c>
      <c r="F2502" s="14">
        <v>2092</v>
      </c>
      <c r="G2502" s="13">
        <v>78433</v>
      </c>
      <c r="H2502" s="65">
        <v>43221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77</v>
      </c>
      <c r="C2503" s="13" t="s">
        <v>78</v>
      </c>
      <c r="D2503" s="13" t="s">
        <v>1488</v>
      </c>
      <c r="E2503" s="14">
        <v>641</v>
      </c>
      <c r="F2503" s="14">
        <v>641</v>
      </c>
      <c r="G2503" s="13">
        <v>78425</v>
      </c>
      <c r="H2503" s="65">
        <v>44862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81</v>
      </c>
      <c r="C2504" s="13" t="s">
        <v>82</v>
      </c>
      <c r="D2504" s="13" t="s">
        <v>1494</v>
      </c>
      <c r="E2504" s="14">
        <v>199</v>
      </c>
      <c r="F2504" s="14">
        <v>199</v>
      </c>
      <c r="G2504" s="13">
        <v>78421</v>
      </c>
      <c r="H2504" s="65">
        <v>34029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81</v>
      </c>
      <c r="C2505" s="13" t="s">
        <v>85</v>
      </c>
      <c r="D2505" s="13" t="s">
        <v>85</v>
      </c>
      <c r="E2505" s="14">
        <v>1648</v>
      </c>
      <c r="F2505" s="14">
        <v>1648</v>
      </c>
      <c r="G2505" s="13">
        <v>78403</v>
      </c>
      <c r="H2505" s="65">
        <v>43432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77</v>
      </c>
      <c r="C2506" s="13" t="s">
        <v>78</v>
      </c>
      <c r="D2506" s="13" t="s">
        <v>1485</v>
      </c>
      <c r="E2506" s="14">
        <v>360</v>
      </c>
      <c r="F2506" s="14">
        <v>162</v>
      </c>
      <c r="G2506" s="13">
        <v>78399</v>
      </c>
      <c r="H2506" s="65">
        <v>43220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88</v>
      </c>
      <c r="C2507" s="13" t="s">
        <v>107</v>
      </c>
      <c r="D2507" s="13" t="s">
        <v>107</v>
      </c>
      <c r="E2507" s="14">
        <v>1856</v>
      </c>
      <c r="F2507" s="14">
        <v>1856</v>
      </c>
      <c r="G2507" s="13">
        <v>78390</v>
      </c>
      <c r="H2507" s="65">
        <v>43297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77</v>
      </c>
      <c r="C2508" s="13" t="s">
        <v>78</v>
      </c>
      <c r="D2508" s="13" t="s">
        <v>1498</v>
      </c>
      <c r="E2508" s="14">
        <v>64</v>
      </c>
      <c r="F2508" s="14">
        <v>64</v>
      </c>
      <c r="G2508" s="13">
        <v>78383</v>
      </c>
      <c r="H2508" s="65">
        <v>43262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77</v>
      </c>
      <c r="C2509" s="13" t="s">
        <v>78</v>
      </c>
      <c r="D2509" s="13" t="s">
        <v>1485</v>
      </c>
      <c r="E2509" s="14">
        <v>360</v>
      </c>
      <c r="F2509" s="14">
        <v>2006</v>
      </c>
      <c r="G2509" s="13">
        <v>78362</v>
      </c>
      <c r="H2509" s="65">
        <v>43286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55</v>
      </c>
      <c r="C2510" s="13" t="s">
        <v>74</v>
      </c>
      <c r="D2510" s="13" t="s">
        <v>1493</v>
      </c>
      <c r="E2510" s="14">
        <v>978</v>
      </c>
      <c r="F2510" s="14">
        <v>978</v>
      </c>
      <c r="G2510" s="13">
        <v>78357</v>
      </c>
      <c r="H2510" s="65">
        <v>44833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55</v>
      </c>
      <c r="C2511" s="13" t="s">
        <v>221</v>
      </c>
      <c r="D2511" s="13" t="s">
        <v>221</v>
      </c>
      <c r="E2511" s="14">
        <v>1815</v>
      </c>
      <c r="F2511" s="14">
        <v>1815</v>
      </c>
      <c r="G2511" s="13">
        <v>78354</v>
      </c>
      <c r="H2511" s="65">
        <v>43220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81</v>
      </c>
      <c r="C2512" s="13" t="s">
        <v>85</v>
      </c>
      <c r="D2512" s="13" t="s">
        <v>85</v>
      </c>
      <c r="E2512" s="14">
        <v>1648</v>
      </c>
      <c r="F2512" s="14">
        <v>1648</v>
      </c>
      <c r="G2512" s="13">
        <v>78331</v>
      </c>
      <c r="H2512" s="65">
        <v>43259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77</v>
      </c>
      <c r="C2513" s="13" t="s">
        <v>78</v>
      </c>
      <c r="D2513" s="13" t="s">
        <v>1491</v>
      </c>
      <c r="E2513" s="14">
        <v>546</v>
      </c>
      <c r="F2513" s="14">
        <v>1603</v>
      </c>
      <c r="G2513" s="13">
        <v>78330</v>
      </c>
      <c r="H2513" s="65">
        <v>43256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88</v>
      </c>
      <c r="C2514" s="13" t="s">
        <v>177</v>
      </c>
      <c r="D2514" s="13" t="s">
        <v>177</v>
      </c>
      <c r="E2514" s="14">
        <v>1532</v>
      </c>
      <c r="F2514" s="14">
        <v>1986</v>
      </c>
      <c r="G2514" s="13">
        <v>78323</v>
      </c>
      <c r="H2514" s="65">
        <v>43237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88</v>
      </c>
      <c r="C2515" s="13" t="s">
        <v>1130</v>
      </c>
      <c r="D2515" s="13" t="s">
        <v>1130</v>
      </c>
      <c r="E2515" s="14">
        <v>685</v>
      </c>
      <c r="F2515" s="14">
        <v>685</v>
      </c>
      <c r="G2515" s="13">
        <v>78316</v>
      </c>
      <c r="H2515" s="65">
        <v>43313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55</v>
      </c>
      <c r="C2516" s="13" t="s">
        <v>56</v>
      </c>
      <c r="D2516" s="13" t="s">
        <v>56</v>
      </c>
      <c r="E2516" s="14">
        <v>756</v>
      </c>
      <c r="F2516" s="14">
        <v>756</v>
      </c>
      <c r="G2516" s="13">
        <v>78306</v>
      </c>
      <c r="H2516" s="65">
        <v>43311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55</v>
      </c>
      <c r="C2517" s="13" t="s">
        <v>74</v>
      </c>
      <c r="D2517" s="13" t="s">
        <v>1483</v>
      </c>
      <c r="E2517" s="14">
        <v>908</v>
      </c>
      <c r="F2517" s="14">
        <v>908</v>
      </c>
      <c r="G2517" s="13">
        <v>78300</v>
      </c>
      <c r="H2517" s="65">
        <v>43280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88</v>
      </c>
      <c r="C2518" s="13" t="s">
        <v>1130</v>
      </c>
      <c r="D2518" s="13" t="s">
        <v>1130</v>
      </c>
      <c r="E2518" s="14">
        <v>1627</v>
      </c>
      <c r="F2518" s="14">
        <v>1627</v>
      </c>
      <c r="G2518" s="13">
        <v>78299</v>
      </c>
      <c r="H2518" s="65">
        <v>43207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81</v>
      </c>
      <c r="C2519" s="13" t="s">
        <v>82</v>
      </c>
      <c r="D2519" s="13" t="s">
        <v>1494</v>
      </c>
      <c r="E2519" s="14">
        <v>869</v>
      </c>
      <c r="F2519" s="14">
        <v>869</v>
      </c>
      <c r="G2519" s="13">
        <v>78293</v>
      </c>
      <c r="H2519" s="65">
        <v>43347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77</v>
      </c>
      <c r="C2520" s="13" t="s">
        <v>78</v>
      </c>
      <c r="D2520" s="13" t="s">
        <v>1491</v>
      </c>
      <c r="E2520" s="14">
        <v>546</v>
      </c>
      <c r="F2520" s="14">
        <v>975</v>
      </c>
      <c r="G2520" s="13">
        <v>78254</v>
      </c>
      <c r="H2520" s="65">
        <v>43221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88</v>
      </c>
      <c r="C2521" s="13" t="s">
        <v>132</v>
      </c>
      <c r="D2521" s="13" t="s">
        <v>132</v>
      </c>
      <c r="E2521" s="14">
        <v>2535</v>
      </c>
      <c r="F2521" s="14">
        <v>2535</v>
      </c>
      <c r="G2521" s="13">
        <v>78250</v>
      </c>
      <c r="H2521" s="65">
        <v>44853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74</v>
      </c>
      <c r="D2522" s="13" t="s">
        <v>1484</v>
      </c>
      <c r="E2522" s="14">
        <v>1925</v>
      </c>
      <c r="F2522" s="14">
        <v>1925</v>
      </c>
      <c r="G2522" s="13">
        <v>78240</v>
      </c>
      <c r="H2522" s="65">
        <v>43220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55</v>
      </c>
      <c r="C2523" s="13" t="s">
        <v>1434</v>
      </c>
      <c r="D2523" s="13" t="s">
        <v>1434</v>
      </c>
      <c r="E2523" s="14">
        <v>202</v>
      </c>
      <c r="F2523" s="14">
        <v>202</v>
      </c>
      <c r="G2523" s="13">
        <v>78222</v>
      </c>
      <c r="H2523" s="65">
        <v>44833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77</v>
      </c>
      <c r="C2524" s="13" t="s">
        <v>78</v>
      </c>
      <c r="D2524" s="13" t="s">
        <v>1491</v>
      </c>
      <c r="E2524" s="14">
        <v>546</v>
      </c>
      <c r="F2524" s="14">
        <v>764</v>
      </c>
      <c r="G2524" s="13">
        <v>78216</v>
      </c>
      <c r="H2524" s="65">
        <v>43213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81</v>
      </c>
      <c r="C2525" s="13" t="s">
        <v>82</v>
      </c>
      <c r="D2525" s="13" t="s">
        <v>1494</v>
      </c>
      <c r="E2525" s="14">
        <v>268</v>
      </c>
      <c r="F2525" s="14">
        <v>268</v>
      </c>
      <c r="G2525" s="13">
        <v>78207</v>
      </c>
      <c r="H2525" s="65">
        <v>33939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88</v>
      </c>
      <c r="C2526" s="13" t="s">
        <v>104</v>
      </c>
      <c r="D2526" s="13" t="s">
        <v>104</v>
      </c>
      <c r="E2526" s="14">
        <v>64</v>
      </c>
      <c r="F2526" s="14">
        <v>1886</v>
      </c>
      <c r="G2526" s="13">
        <v>78199</v>
      </c>
      <c r="H2526" s="65">
        <v>43238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55</v>
      </c>
      <c r="C2527" s="13" t="s">
        <v>1434</v>
      </c>
      <c r="D2527" s="13" t="s">
        <v>1434</v>
      </c>
      <c r="E2527" s="14">
        <v>173</v>
      </c>
      <c r="F2527" s="14">
        <v>173</v>
      </c>
      <c r="G2527" s="13">
        <v>78172</v>
      </c>
      <c r="H2527" s="65">
        <v>43221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77</v>
      </c>
      <c r="C2528" s="13" t="s">
        <v>78</v>
      </c>
      <c r="D2528" s="13" t="s">
        <v>1491</v>
      </c>
      <c r="E2528" s="14">
        <v>900</v>
      </c>
      <c r="F2528" s="14">
        <v>900</v>
      </c>
      <c r="G2528" s="13">
        <v>78170</v>
      </c>
      <c r="H2528" s="65">
        <v>43273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88</v>
      </c>
      <c r="C2529" s="13" t="s">
        <v>89</v>
      </c>
      <c r="D2529" s="13" t="s">
        <v>89</v>
      </c>
      <c r="E2529" s="14">
        <v>2571</v>
      </c>
      <c r="F2529" s="14">
        <v>2571</v>
      </c>
      <c r="G2529" s="13">
        <v>78165</v>
      </c>
      <c r="H2529" s="65">
        <v>43206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62</v>
      </c>
      <c r="C2530" s="13" t="s">
        <v>63</v>
      </c>
      <c r="D2530" s="13" t="s">
        <v>1510</v>
      </c>
      <c r="E2530" s="14">
        <v>2206</v>
      </c>
      <c r="F2530" s="14">
        <v>2206</v>
      </c>
      <c r="G2530" s="13">
        <v>78162</v>
      </c>
      <c r="H2530" s="65">
        <v>43206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77</v>
      </c>
      <c r="C2531" s="13" t="s">
        <v>78</v>
      </c>
      <c r="D2531" s="13" t="s">
        <v>1488</v>
      </c>
      <c r="E2531" s="14">
        <v>553</v>
      </c>
      <c r="F2531" s="14">
        <v>553</v>
      </c>
      <c r="G2531" s="13">
        <v>78134</v>
      </c>
      <c r="H2531" s="65">
        <v>43221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55</v>
      </c>
      <c r="C2532" s="13" t="s">
        <v>138</v>
      </c>
      <c r="D2532" s="13" t="s">
        <v>138</v>
      </c>
      <c r="E2532" s="14">
        <v>158</v>
      </c>
      <c r="F2532" s="14">
        <v>158</v>
      </c>
      <c r="G2532" s="13">
        <v>78127</v>
      </c>
      <c r="H2532" s="65">
        <v>44888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77</v>
      </c>
      <c r="C2533" s="13" t="s">
        <v>78</v>
      </c>
      <c r="D2533" s="13" t="s">
        <v>1497</v>
      </c>
      <c r="E2533" s="14">
        <v>116</v>
      </c>
      <c r="F2533" s="14">
        <v>15</v>
      </c>
      <c r="G2533" s="13">
        <v>78124</v>
      </c>
      <c r="H2533" s="65">
        <v>43195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88</v>
      </c>
      <c r="C2534" s="13" t="s">
        <v>177</v>
      </c>
      <c r="D2534" s="13" t="s">
        <v>177</v>
      </c>
      <c r="E2534" s="14">
        <v>883</v>
      </c>
      <c r="F2534" s="14">
        <v>883</v>
      </c>
      <c r="G2534" s="13">
        <v>78112</v>
      </c>
      <c r="H2534" s="65">
        <v>43252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77</v>
      </c>
      <c r="C2535" s="13" t="s">
        <v>78</v>
      </c>
      <c r="D2535" s="13" t="s">
        <v>1485</v>
      </c>
      <c r="E2535" s="14">
        <v>1990</v>
      </c>
      <c r="F2535" s="14">
        <v>1990</v>
      </c>
      <c r="G2535" s="13">
        <v>78103</v>
      </c>
      <c r="H2535" s="65">
        <v>43186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81</v>
      </c>
      <c r="C2536" s="13" t="s">
        <v>99</v>
      </c>
      <c r="D2536" s="13" t="s">
        <v>99</v>
      </c>
      <c r="E2536" s="14">
        <v>2565</v>
      </c>
      <c r="F2536" s="14">
        <v>2565</v>
      </c>
      <c r="G2536" s="13">
        <v>78100</v>
      </c>
      <c r="H2536" s="65">
        <v>43220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221</v>
      </c>
      <c r="D2537" s="13" t="s">
        <v>221</v>
      </c>
      <c r="E2537" s="14">
        <v>1848</v>
      </c>
      <c r="F2537" s="14">
        <v>1848</v>
      </c>
      <c r="G2537" s="13">
        <v>78099</v>
      </c>
      <c r="H2537" s="65">
        <v>43297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81</v>
      </c>
      <c r="C2538" s="13" t="s">
        <v>82</v>
      </c>
      <c r="D2538" s="13" t="s">
        <v>1486</v>
      </c>
      <c r="E2538" s="14">
        <v>98</v>
      </c>
      <c r="F2538" s="14">
        <v>168</v>
      </c>
      <c r="G2538" s="13">
        <v>78094</v>
      </c>
      <c r="H2538" s="65">
        <v>33910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77</v>
      </c>
      <c r="C2539" s="13" t="s">
        <v>78</v>
      </c>
      <c r="D2539" s="13" t="s">
        <v>1491</v>
      </c>
      <c r="E2539" s="14">
        <v>546</v>
      </c>
      <c r="F2539" s="14">
        <v>764</v>
      </c>
      <c r="G2539" s="13">
        <v>78081</v>
      </c>
      <c r="H2539" s="65">
        <v>43186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55</v>
      </c>
      <c r="C2540" s="13" t="s">
        <v>74</v>
      </c>
      <c r="D2540" s="13" t="s">
        <v>1483</v>
      </c>
      <c r="E2540" s="14">
        <v>908</v>
      </c>
      <c r="F2540" s="14">
        <v>908</v>
      </c>
      <c r="G2540" s="13">
        <v>78080</v>
      </c>
      <c r="H2540" s="65">
        <v>43280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74</v>
      </c>
      <c r="D2541" s="13" t="s">
        <v>1484</v>
      </c>
      <c r="E2541" s="14">
        <v>29</v>
      </c>
      <c r="F2541" s="14">
        <v>29</v>
      </c>
      <c r="G2541" s="13">
        <v>78076</v>
      </c>
      <c r="H2541" s="65">
        <v>43237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77</v>
      </c>
      <c r="C2542" s="13" t="s">
        <v>78</v>
      </c>
      <c r="D2542" s="13" t="s">
        <v>1488</v>
      </c>
      <c r="E2542" s="14">
        <v>140</v>
      </c>
      <c r="F2542" s="14">
        <v>1378</v>
      </c>
      <c r="G2542" s="13">
        <v>78067</v>
      </c>
      <c r="H2542" s="65">
        <v>43217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77</v>
      </c>
      <c r="C2543" s="13" t="s">
        <v>78</v>
      </c>
      <c r="D2543" s="13" t="s">
        <v>1488</v>
      </c>
      <c r="E2543" s="14">
        <v>140</v>
      </c>
      <c r="F2543" s="14">
        <v>140</v>
      </c>
      <c r="G2543" s="13">
        <v>78048</v>
      </c>
      <c r="H2543" s="65">
        <v>43182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81</v>
      </c>
      <c r="C2544" s="13" t="s">
        <v>85</v>
      </c>
      <c r="D2544" s="13" t="s">
        <v>85</v>
      </c>
      <c r="E2544" s="14">
        <v>770</v>
      </c>
      <c r="F2544" s="14">
        <v>770</v>
      </c>
      <c r="G2544" s="13">
        <v>78024</v>
      </c>
      <c r="H2544" s="65">
        <v>43203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62</v>
      </c>
      <c r="C2545" s="13" t="s">
        <v>166</v>
      </c>
      <c r="D2545" s="13" t="s">
        <v>1503</v>
      </c>
      <c r="E2545" s="14">
        <v>2542</v>
      </c>
      <c r="F2545" s="14">
        <v>2542</v>
      </c>
      <c r="G2545" s="13">
        <v>78018</v>
      </c>
      <c r="H2545" s="65">
        <v>43186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77</v>
      </c>
      <c r="C2546" s="13" t="s">
        <v>78</v>
      </c>
      <c r="D2546" s="13" t="s">
        <v>1485</v>
      </c>
      <c r="E2546" s="14">
        <v>360</v>
      </c>
      <c r="F2546" s="14">
        <v>2006</v>
      </c>
      <c r="G2546" s="13">
        <v>78007</v>
      </c>
      <c r="H2546" s="65">
        <v>43252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77</v>
      </c>
      <c r="C2547" s="13" t="s">
        <v>78</v>
      </c>
      <c r="D2547" s="13" t="s">
        <v>1491</v>
      </c>
      <c r="E2547" s="14">
        <v>546</v>
      </c>
      <c r="F2547" s="14">
        <v>764</v>
      </c>
      <c r="G2547" s="13">
        <v>77997</v>
      </c>
      <c r="H2547" s="65">
        <v>43228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77</v>
      </c>
      <c r="C2548" s="13" t="s">
        <v>1514</v>
      </c>
      <c r="D2548" s="13" t="s">
        <v>1514</v>
      </c>
      <c r="E2548" s="14">
        <v>71</v>
      </c>
      <c r="F2548" s="14">
        <v>71</v>
      </c>
      <c r="G2548" s="13">
        <v>77994</v>
      </c>
      <c r="H2548" s="65">
        <v>43263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88</v>
      </c>
      <c r="C2549" s="13" t="s">
        <v>107</v>
      </c>
      <c r="D2549" s="13" t="s">
        <v>107</v>
      </c>
      <c r="E2549" s="14">
        <v>40</v>
      </c>
      <c r="F2549" s="14">
        <v>40</v>
      </c>
      <c r="G2549" s="13">
        <v>77993</v>
      </c>
      <c r="H2549" s="65">
        <v>43235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88</v>
      </c>
      <c r="C2550" s="13" t="s">
        <v>107</v>
      </c>
      <c r="D2550" s="13" t="s">
        <v>107</v>
      </c>
      <c r="E2550" s="14">
        <v>1856</v>
      </c>
      <c r="F2550" s="14">
        <v>1856</v>
      </c>
      <c r="G2550" s="13">
        <v>77962</v>
      </c>
      <c r="H2550" s="65">
        <v>43200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1434</v>
      </c>
      <c r="D2551" s="13" t="s">
        <v>1434</v>
      </c>
      <c r="E2551" s="14">
        <v>202</v>
      </c>
      <c r="F2551" s="14">
        <v>1807</v>
      </c>
      <c r="G2551" s="13">
        <v>77961</v>
      </c>
      <c r="H2551" s="65">
        <v>43251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55</v>
      </c>
      <c r="C2552" s="13" t="s">
        <v>138</v>
      </c>
      <c r="D2552" s="13" t="s">
        <v>138</v>
      </c>
      <c r="E2552" s="14">
        <v>1953</v>
      </c>
      <c r="F2552" s="14">
        <v>1953</v>
      </c>
      <c r="G2552" s="13">
        <v>77960</v>
      </c>
      <c r="H2552" s="65">
        <v>43187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55</v>
      </c>
      <c r="C2553" s="13" t="s">
        <v>138</v>
      </c>
      <c r="D2553" s="13" t="s">
        <v>138</v>
      </c>
      <c r="E2553" s="14">
        <v>1953</v>
      </c>
      <c r="F2553" s="14">
        <v>1953</v>
      </c>
      <c r="G2553" s="13">
        <v>77959</v>
      </c>
      <c r="H2553" s="65">
        <v>43251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88</v>
      </c>
      <c r="C2554" s="13" t="s">
        <v>107</v>
      </c>
      <c r="D2554" s="13" t="s">
        <v>107</v>
      </c>
      <c r="E2554" s="14">
        <v>1856</v>
      </c>
      <c r="F2554" s="14">
        <v>1856</v>
      </c>
      <c r="G2554" s="13">
        <v>77957</v>
      </c>
      <c r="H2554" s="65">
        <v>44834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77</v>
      </c>
      <c r="C2555" s="13" t="s">
        <v>78</v>
      </c>
      <c r="D2555" s="13" t="s">
        <v>1488</v>
      </c>
      <c r="E2555" s="14">
        <v>415</v>
      </c>
      <c r="F2555" s="14">
        <v>689</v>
      </c>
      <c r="G2555" s="13">
        <v>77951</v>
      </c>
      <c r="H2555" s="65">
        <v>43283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81</v>
      </c>
      <c r="C2556" s="13" t="s">
        <v>82</v>
      </c>
      <c r="D2556" s="13" t="s">
        <v>1486</v>
      </c>
      <c r="E2556" s="14">
        <v>137</v>
      </c>
      <c r="F2556" s="14">
        <v>137</v>
      </c>
      <c r="G2556" s="13">
        <v>77937</v>
      </c>
      <c r="H2556" s="65">
        <v>33878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81</v>
      </c>
      <c r="C2557" s="13" t="s">
        <v>151</v>
      </c>
      <c r="D2557" s="13" t="s">
        <v>151</v>
      </c>
      <c r="E2557" s="14">
        <v>964</v>
      </c>
      <c r="F2557" s="14">
        <v>964</v>
      </c>
      <c r="G2557" s="13">
        <v>77933</v>
      </c>
      <c r="H2557" s="65">
        <v>43216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55</v>
      </c>
      <c r="C2558" s="13" t="s">
        <v>56</v>
      </c>
      <c r="D2558" s="13" t="s">
        <v>56</v>
      </c>
      <c r="E2558" s="14">
        <v>756</v>
      </c>
      <c r="F2558" s="14">
        <v>756</v>
      </c>
      <c r="G2558" s="13">
        <v>77912</v>
      </c>
      <c r="H2558" s="65">
        <v>43185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55</v>
      </c>
      <c r="C2559" s="13" t="s">
        <v>74</v>
      </c>
      <c r="D2559" s="13" t="s">
        <v>1484</v>
      </c>
      <c r="E2559" s="14">
        <v>2829</v>
      </c>
      <c r="F2559" s="14">
        <v>2829</v>
      </c>
      <c r="G2559" s="13">
        <v>77905</v>
      </c>
      <c r="H2559" s="65">
        <v>43276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77</v>
      </c>
      <c r="C2560" s="13" t="s">
        <v>78</v>
      </c>
      <c r="D2560" s="13" t="s">
        <v>1485</v>
      </c>
      <c r="E2560" s="14">
        <v>360</v>
      </c>
      <c r="F2560" s="14">
        <v>2006</v>
      </c>
      <c r="G2560" s="13">
        <v>77890</v>
      </c>
      <c r="H2560" s="65">
        <v>43235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77</v>
      </c>
      <c r="C2561" s="13" t="s">
        <v>78</v>
      </c>
      <c r="D2561" s="13" t="s">
        <v>1491</v>
      </c>
      <c r="E2561" s="14">
        <v>546</v>
      </c>
      <c r="F2561" s="14">
        <v>764</v>
      </c>
      <c r="G2561" s="13">
        <v>77875</v>
      </c>
      <c r="H2561" s="65">
        <v>43186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77</v>
      </c>
      <c r="C2562" s="13" t="s">
        <v>78</v>
      </c>
      <c r="D2562" s="13" t="s">
        <v>1485</v>
      </c>
      <c r="E2562" s="14">
        <v>465</v>
      </c>
      <c r="F2562" s="14">
        <v>465</v>
      </c>
      <c r="G2562" s="13">
        <v>77865</v>
      </c>
      <c r="H2562" s="65">
        <v>43206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81</v>
      </c>
      <c r="C2563" s="13" t="s">
        <v>1269</v>
      </c>
      <c r="D2563" s="13" t="s">
        <v>1269</v>
      </c>
      <c r="E2563" s="14">
        <v>1944</v>
      </c>
      <c r="F2563" s="14">
        <v>1944</v>
      </c>
      <c r="G2563" s="13">
        <v>77864</v>
      </c>
      <c r="H2563" s="65">
        <v>43277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55</v>
      </c>
      <c r="C2564" s="13" t="s">
        <v>1434</v>
      </c>
      <c r="D2564" s="13" t="s">
        <v>1434</v>
      </c>
      <c r="E2564" s="14">
        <v>329</v>
      </c>
      <c r="F2564" s="14">
        <v>329</v>
      </c>
      <c r="G2564" s="13">
        <v>77861</v>
      </c>
      <c r="H2564" s="65">
        <v>43217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88</v>
      </c>
      <c r="C2565" s="13" t="s">
        <v>1130</v>
      </c>
      <c r="D2565" s="13" t="s">
        <v>1130</v>
      </c>
      <c r="E2565" s="14">
        <v>685</v>
      </c>
      <c r="F2565" s="14">
        <v>685</v>
      </c>
      <c r="G2565" s="13">
        <v>77856</v>
      </c>
      <c r="H2565" s="65">
        <v>43257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88</v>
      </c>
      <c r="C2566" s="13" t="s">
        <v>104</v>
      </c>
      <c r="D2566" s="13" t="s">
        <v>104</v>
      </c>
      <c r="E2566" s="14">
        <v>354</v>
      </c>
      <c r="F2566" s="14">
        <v>354</v>
      </c>
      <c r="G2566" s="13">
        <v>77841</v>
      </c>
      <c r="H2566" s="65">
        <v>43187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114</v>
      </c>
      <c r="C2567" s="13" t="s">
        <v>148</v>
      </c>
      <c r="D2567" s="13" t="s">
        <v>1513</v>
      </c>
      <c r="E2567" s="14">
        <v>1598</v>
      </c>
      <c r="F2567" s="14">
        <v>1598</v>
      </c>
      <c r="G2567" s="13">
        <v>77840</v>
      </c>
      <c r="H2567" s="65">
        <v>43217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81</v>
      </c>
      <c r="C2568" s="13" t="s">
        <v>82</v>
      </c>
      <c r="D2568" s="13" t="s">
        <v>1486</v>
      </c>
      <c r="E2568" s="14">
        <v>588</v>
      </c>
      <c r="F2568" s="14">
        <v>588</v>
      </c>
      <c r="G2568" s="13">
        <v>77837</v>
      </c>
      <c r="H2568" s="65">
        <v>43238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88</v>
      </c>
      <c r="C2569" s="13" t="s">
        <v>177</v>
      </c>
      <c r="D2569" s="13" t="s">
        <v>177</v>
      </c>
      <c r="E2569" s="14">
        <v>2556</v>
      </c>
      <c r="F2569" s="14">
        <v>2556</v>
      </c>
      <c r="G2569" s="13">
        <v>77834</v>
      </c>
      <c r="H2569" s="65">
        <v>43231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77</v>
      </c>
      <c r="C2570" s="13" t="s">
        <v>78</v>
      </c>
      <c r="D2570" s="13" t="s">
        <v>1518</v>
      </c>
      <c r="E2570" s="14">
        <v>2549</v>
      </c>
      <c r="F2570" s="14">
        <v>2549</v>
      </c>
      <c r="G2570" s="13">
        <v>77832</v>
      </c>
      <c r="H2570" s="65">
        <v>44919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88</v>
      </c>
      <c r="C2571" s="13" t="s">
        <v>132</v>
      </c>
      <c r="D2571" s="13" t="s">
        <v>132</v>
      </c>
      <c r="E2571" s="14">
        <v>1618</v>
      </c>
      <c r="F2571" s="14">
        <v>1618</v>
      </c>
      <c r="G2571" s="13">
        <v>77826</v>
      </c>
      <c r="H2571" s="65">
        <v>43220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62</v>
      </c>
      <c r="C2572" s="13" t="s">
        <v>63</v>
      </c>
      <c r="D2572" s="13" t="s">
        <v>1530</v>
      </c>
      <c r="E2572" s="14">
        <v>1219</v>
      </c>
      <c r="F2572" s="14">
        <v>1219</v>
      </c>
      <c r="G2572" s="13">
        <v>77817</v>
      </c>
      <c r="H2572" s="65">
        <v>43181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88</v>
      </c>
      <c r="C2573" s="13" t="s">
        <v>89</v>
      </c>
      <c r="D2573" s="13" t="s">
        <v>89</v>
      </c>
      <c r="E2573" s="14">
        <v>1212</v>
      </c>
      <c r="F2573" s="14">
        <v>1212</v>
      </c>
      <c r="G2573" s="13">
        <v>77813</v>
      </c>
      <c r="H2573" s="65">
        <v>43171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81</v>
      </c>
      <c r="C2574" s="13" t="s">
        <v>82</v>
      </c>
      <c r="D2574" s="13" t="s">
        <v>1486</v>
      </c>
      <c r="E2574" s="14">
        <v>1945</v>
      </c>
      <c r="F2574" s="14">
        <v>1945</v>
      </c>
      <c r="G2574" s="13">
        <v>77791</v>
      </c>
      <c r="H2574" s="65">
        <v>43185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138</v>
      </c>
      <c r="D2575" s="13" t="s">
        <v>138</v>
      </c>
      <c r="E2575" s="14">
        <v>756</v>
      </c>
      <c r="F2575" s="14">
        <v>307</v>
      </c>
      <c r="G2575" s="13">
        <v>77762</v>
      </c>
      <c r="H2575" s="65">
        <v>43195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55</v>
      </c>
      <c r="C2576" s="13" t="s">
        <v>74</v>
      </c>
      <c r="D2576" s="13" t="s">
        <v>1483</v>
      </c>
      <c r="E2576" s="14">
        <v>1761</v>
      </c>
      <c r="F2576" s="14">
        <v>1761</v>
      </c>
      <c r="G2576" s="13">
        <v>77761</v>
      </c>
      <c r="H2576" s="65">
        <v>43220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114</v>
      </c>
      <c r="C2577" s="13" t="s">
        <v>115</v>
      </c>
      <c r="D2577" s="13" t="s">
        <v>1505</v>
      </c>
      <c r="E2577" s="14">
        <v>1873</v>
      </c>
      <c r="F2577" s="14">
        <v>1873</v>
      </c>
      <c r="G2577" s="13">
        <v>77755</v>
      </c>
      <c r="H2577" s="65">
        <v>43186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77</v>
      </c>
      <c r="C2578" s="13" t="s">
        <v>78</v>
      </c>
      <c r="D2578" s="13" t="s">
        <v>1488</v>
      </c>
      <c r="E2578" s="14">
        <v>641</v>
      </c>
      <c r="F2578" s="14">
        <v>641</v>
      </c>
      <c r="G2578" s="13">
        <v>77750</v>
      </c>
      <c r="H2578" s="65">
        <v>43201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55</v>
      </c>
      <c r="C2579" s="13" t="s">
        <v>138</v>
      </c>
      <c r="D2579" s="13" t="s">
        <v>138</v>
      </c>
      <c r="E2579" s="14">
        <v>158</v>
      </c>
      <c r="F2579" s="14">
        <v>1580</v>
      </c>
      <c r="G2579" s="13">
        <v>77745</v>
      </c>
      <c r="H2579" s="65">
        <v>44564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138</v>
      </c>
      <c r="D2580" s="13" t="s">
        <v>138</v>
      </c>
      <c r="E2580" s="14">
        <v>1972</v>
      </c>
      <c r="F2580" s="14">
        <v>1972</v>
      </c>
      <c r="G2580" s="13">
        <v>77740</v>
      </c>
      <c r="H2580" s="65">
        <v>43257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55</v>
      </c>
      <c r="C2581" s="13" t="s">
        <v>74</v>
      </c>
      <c r="D2581" s="13" t="s">
        <v>1483</v>
      </c>
      <c r="E2581" s="14">
        <v>908</v>
      </c>
      <c r="F2581" s="14">
        <v>908</v>
      </c>
      <c r="G2581" s="13">
        <v>77732</v>
      </c>
      <c r="H2581" s="65">
        <v>43280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77</v>
      </c>
      <c r="C2582" s="13" t="s">
        <v>78</v>
      </c>
      <c r="D2582" s="13" t="s">
        <v>1491</v>
      </c>
      <c r="E2582" s="14">
        <v>546</v>
      </c>
      <c r="F2582" s="14">
        <v>764</v>
      </c>
      <c r="G2582" s="13">
        <v>77714</v>
      </c>
      <c r="H2582" s="65">
        <v>44804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81</v>
      </c>
      <c r="C2583" s="13" t="s">
        <v>1269</v>
      </c>
      <c r="D2583" s="13" t="s">
        <v>1269</v>
      </c>
      <c r="E2583" s="14">
        <v>1315</v>
      </c>
      <c r="F2583" s="14">
        <v>1978</v>
      </c>
      <c r="G2583" s="13">
        <v>77709</v>
      </c>
      <c r="H2583" s="65">
        <v>43235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55</v>
      </c>
      <c r="C2584" s="13" t="s">
        <v>74</v>
      </c>
      <c r="D2584" s="13" t="s">
        <v>1484</v>
      </c>
      <c r="E2584" s="14">
        <v>2829</v>
      </c>
      <c r="F2584" s="14">
        <v>2829</v>
      </c>
      <c r="G2584" s="13">
        <v>77707</v>
      </c>
      <c r="H2584" s="65">
        <v>39083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55</v>
      </c>
      <c r="C2585" s="13" t="s">
        <v>379</v>
      </c>
      <c r="D2585" s="13" t="s">
        <v>379</v>
      </c>
      <c r="E2585" s="14">
        <v>908</v>
      </c>
      <c r="F2585" s="14">
        <v>523</v>
      </c>
      <c r="G2585" s="13">
        <v>77696</v>
      </c>
      <c r="H2585" s="65">
        <v>43214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81</v>
      </c>
      <c r="C2586" s="13" t="s">
        <v>82</v>
      </c>
      <c r="D2586" s="13" t="s">
        <v>1494</v>
      </c>
      <c r="E2586" s="14">
        <v>505</v>
      </c>
      <c r="F2586" s="14">
        <v>505</v>
      </c>
      <c r="G2586" s="13">
        <v>77686</v>
      </c>
      <c r="H2586" s="65">
        <v>43182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81</v>
      </c>
      <c r="C2587" s="13" t="s">
        <v>82</v>
      </c>
      <c r="D2587" s="13" t="s">
        <v>1486</v>
      </c>
      <c r="E2587" s="14">
        <v>137</v>
      </c>
      <c r="F2587" s="14">
        <v>137</v>
      </c>
      <c r="G2587" s="13">
        <v>77663</v>
      </c>
      <c r="H2587" s="65">
        <v>43172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55</v>
      </c>
      <c r="C2588" s="13" t="s">
        <v>138</v>
      </c>
      <c r="D2588" s="13" t="s">
        <v>138</v>
      </c>
      <c r="E2588" s="14">
        <v>942</v>
      </c>
      <c r="F2588" s="14">
        <v>942</v>
      </c>
      <c r="G2588" s="13">
        <v>77644</v>
      </c>
      <c r="H2588" s="65">
        <v>43186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62</v>
      </c>
      <c r="C2589" s="13" t="s">
        <v>166</v>
      </c>
      <c r="D2589" s="13" t="s">
        <v>1503</v>
      </c>
      <c r="E2589" s="14">
        <v>2542</v>
      </c>
      <c r="F2589" s="14">
        <v>2542</v>
      </c>
      <c r="G2589" s="13">
        <v>77642</v>
      </c>
      <c r="H2589" s="65">
        <v>44804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74</v>
      </c>
      <c r="D2590" s="13" t="s">
        <v>1493</v>
      </c>
      <c r="E2590" s="14">
        <v>74</v>
      </c>
      <c r="F2590" s="14">
        <v>74</v>
      </c>
      <c r="G2590" s="13">
        <v>77634</v>
      </c>
      <c r="H2590" s="65">
        <v>43194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77</v>
      </c>
      <c r="C2591" s="13" t="s">
        <v>78</v>
      </c>
      <c r="D2591" s="13" t="s">
        <v>1498</v>
      </c>
      <c r="E2591" s="14">
        <v>64</v>
      </c>
      <c r="F2591" s="14">
        <v>64</v>
      </c>
      <c r="G2591" s="13">
        <v>77624</v>
      </c>
      <c r="H2591" s="65">
        <v>43154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77</v>
      </c>
      <c r="C2592" s="13" t="s">
        <v>78</v>
      </c>
      <c r="D2592" s="13" t="s">
        <v>1485</v>
      </c>
      <c r="E2592" s="14">
        <v>360</v>
      </c>
      <c r="F2592" s="14">
        <v>2006</v>
      </c>
      <c r="G2592" s="13">
        <v>77623</v>
      </c>
      <c r="H2592" s="65">
        <v>43196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62</v>
      </c>
      <c r="C2593" s="13" t="s">
        <v>166</v>
      </c>
      <c r="D2593" s="13" t="s">
        <v>1503</v>
      </c>
      <c r="E2593" s="14">
        <v>1689</v>
      </c>
      <c r="F2593" s="14">
        <v>1689</v>
      </c>
      <c r="G2593" s="13">
        <v>77615</v>
      </c>
      <c r="H2593" s="65">
        <v>43186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88</v>
      </c>
      <c r="C2594" s="13" t="s">
        <v>89</v>
      </c>
      <c r="D2594" s="13" t="s">
        <v>89</v>
      </c>
      <c r="E2594" s="14">
        <v>1355</v>
      </c>
      <c r="F2594" s="14">
        <v>1355</v>
      </c>
      <c r="G2594" s="13">
        <v>77612</v>
      </c>
      <c r="H2594" s="65">
        <v>43199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62</v>
      </c>
      <c r="C2595" s="13" t="s">
        <v>67</v>
      </c>
      <c r="D2595" s="13" t="s">
        <v>1487</v>
      </c>
      <c r="E2595" s="14">
        <v>1808</v>
      </c>
      <c r="F2595" s="14">
        <v>1808</v>
      </c>
      <c r="G2595" s="13">
        <v>77601</v>
      </c>
      <c r="H2595" s="65">
        <v>43160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62</v>
      </c>
      <c r="C2596" s="13" t="s">
        <v>67</v>
      </c>
      <c r="D2596" s="13" t="s">
        <v>1501</v>
      </c>
      <c r="E2596" s="14">
        <v>1796</v>
      </c>
      <c r="F2596" s="14">
        <v>1796</v>
      </c>
      <c r="G2596" s="13">
        <v>77590</v>
      </c>
      <c r="H2596" s="65">
        <v>44804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81</v>
      </c>
      <c r="C2597" s="13" t="s">
        <v>82</v>
      </c>
      <c r="D2597" s="13" t="s">
        <v>1494</v>
      </c>
      <c r="E2597" s="14">
        <v>437</v>
      </c>
      <c r="F2597" s="14">
        <v>437</v>
      </c>
      <c r="G2597" s="13">
        <v>77576</v>
      </c>
      <c r="H2597" s="65">
        <v>43228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88</v>
      </c>
      <c r="C2598" s="13" t="s">
        <v>89</v>
      </c>
      <c r="D2598" s="13" t="s">
        <v>89</v>
      </c>
      <c r="E2598" s="14">
        <v>1355</v>
      </c>
      <c r="F2598" s="14">
        <v>1355</v>
      </c>
      <c r="G2598" s="13">
        <v>77559</v>
      </c>
      <c r="H2598" s="65">
        <v>43192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77</v>
      </c>
      <c r="C2599" s="13" t="s">
        <v>78</v>
      </c>
      <c r="D2599" s="13" t="s">
        <v>1498</v>
      </c>
      <c r="E2599" s="14">
        <v>64</v>
      </c>
      <c r="F2599" s="14">
        <v>1835</v>
      </c>
      <c r="G2599" s="13">
        <v>77549</v>
      </c>
      <c r="H2599" s="65">
        <v>43158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88</v>
      </c>
      <c r="C2600" s="13" t="s">
        <v>107</v>
      </c>
      <c r="D2600" s="13" t="s">
        <v>107</v>
      </c>
      <c r="E2600" s="14">
        <v>40</v>
      </c>
      <c r="F2600" s="14">
        <v>40</v>
      </c>
      <c r="G2600" s="13">
        <v>77539</v>
      </c>
      <c r="H2600" s="65">
        <v>43193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77</v>
      </c>
      <c r="C2601" s="13" t="s">
        <v>78</v>
      </c>
      <c r="D2601" s="13" t="s">
        <v>1485</v>
      </c>
      <c r="E2601" s="14">
        <v>606</v>
      </c>
      <c r="F2601" s="14">
        <v>606</v>
      </c>
      <c r="G2601" s="13">
        <v>77530</v>
      </c>
      <c r="H2601" s="65">
        <v>43179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88</v>
      </c>
      <c r="C2602" s="13" t="s">
        <v>177</v>
      </c>
      <c r="D2602" s="13" t="s">
        <v>177</v>
      </c>
      <c r="E2602" s="14">
        <v>2105</v>
      </c>
      <c r="F2602" s="14">
        <v>2105</v>
      </c>
      <c r="G2602" s="13">
        <v>77528</v>
      </c>
      <c r="H2602" s="65">
        <v>43132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77</v>
      </c>
      <c r="C2603" s="13" t="s">
        <v>78</v>
      </c>
      <c r="D2603" s="13" t="s">
        <v>1491</v>
      </c>
      <c r="E2603" s="14">
        <v>1697</v>
      </c>
      <c r="F2603" s="14">
        <v>1697</v>
      </c>
      <c r="G2603" s="13">
        <v>77521</v>
      </c>
      <c r="H2603" s="65">
        <v>43144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81</v>
      </c>
      <c r="C2604" s="13" t="s">
        <v>82</v>
      </c>
      <c r="D2604" s="13" t="s">
        <v>1486</v>
      </c>
      <c r="E2604" s="14">
        <v>231</v>
      </c>
      <c r="F2604" s="14">
        <v>231</v>
      </c>
      <c r="G2604" s="13">
        <v>77510</v>
      </c>
      <c r="H2604" s="65">
        <v>43195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55</v>
      </c>
      <c r="C2605" s="13" t="s">
        <v>1434</v>
      </c>
      <c r="D2605" s="13" t="s">
        <v>1434</v>
      </c>
      <c r="E2605" s="14">
        <v>202</v>
      </c>
      <c r="F2605" s="14">
        <v>202</v>
      </c>
      <c r="G2605" s="13">
        <v>77508</v>
      </c>
      <c r="H2605" s="65">
        <v>43160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77</v>
      </c>
      <c r="C2606" s="13" t="s">
        <v>78</v>
      </c>
      <c r="D2606" s="13" t="s">
        <v>1498</v>
      </c>
      <c r="E2606" s="14">
        <v>564</v>
      </c>
      <c r="F2606" s="14">
        <v>1178</v>
      </c>
      <c r="G2606" s="13">
        <v>77500</v>
      </c>
      <c r="H2606" s="65">
        <v>43145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88</v>
      </c>
      <c r="C2607" s="13" t="s">
        <v>1130</v>
      </c>
      <c r="D2607" s="13" t="s">
        <v>1130</v>
      </c>
      <c r="E2607" s="14">
        <v>1887</v>
      </c>
      <c r="F2607" s="14">
        <v>1887</v>
      </c>
      <c r="G2607" s="13">
        <v>77497</v>
      </c>
      <c r="H2607" s="65">
        <v>43187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62</v>
      </c>
      <c r="C2608" s="13" t="s">
        <v>67</v>
      </c>
      <c r="D2608" s="13" t="s">
        <v>1501</v>
      </c>
      <c r="E2608" s="14">
        <v>1796</v>
      </c>
      <c r="F2608" s="14">
        <v>1796</v>
      </c>
      <c r="G2608" s="13">
        <v>77495</v>
      </c>
      <c r="H2608" s="65">
        <v>43185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77</v>
      </c>
      <c r="C2609" s="13" t="s">
        <v>78</v>
      </c>
      <c r="D2609" s="13" t="s">
        <v>1498</v>
      </c>
      <c r="E2609" s="14">
        <v>825</v>
      </c>
      <c r="F2609" s="14">
        <v>825</v>
      </c>
      <c r="G2609" s="13">
        <v>77491</v>
      </c>
      <c r="H2609" s="65">
        <v>43160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114</v>
      </c>
      <c r="C2610" s="13" t="s">
        <v>154</v>
      </c>
      <c r="D2610" s="13" t="s">
        <v>1492</v>
      </c>
      <c r="E2610" s="14">
        <v>1960</v>
      </c>
      <c r="F2610" s="14">
        <v>1960</v>
      </c>
      <c r="G2610" s="13">
        <v>77485</v>
      </c>
      <c r="H2610" s="65">
        <v>43159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88</v>
      </c>
      <c r="C2611" s="13" t="s">
        <v>104</v>
      </c>
      <c r="D2611" s="13" t="s">
        <v>104</v>
      </c>
      <c r="E2611" s="14">
        <v>64</v>
      </c>
      <c r="F2611" s="14">
        <v>1886</v>
      </c>
      <c r="G2611" s="13">
        <v>77473</v>
      </c>
      <c r="H2611" s="65">
        <v>42934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77</v>
      </c>
      <c r="C2612" s="13" t="s">
        <v>78</v>
      </c>
      <c r="D2612" s="13" t="s">
        <v>1491</v>
      </c>
      <c r="E2612" s="14">
        <v>1974</v>
      </c>
      <c r="F2612" s="14">
        <v>1974</v>
      </c>
      <c r="G2612" s="13">
        <v>77462</v>
      </c>
      <c r="H2612" s="65">
        <v>43144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55</v>
      </c>
      <c r="C2613" s="13" t="s">
        <v>74</v>
      </c>
      <c r="D2613" s="13" t="s">
        <v>1483</v>
      </c>
      <c r="E2613" s="14">
        <v>908</v>
      </c>
      <c r="F2613" s="14">
        <v>908</v>
      </c>
      <c r="G2613" s="13">
        <v>77457</v>
      </c>
      <c r="H2613" s="65">
        <v>43187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138</v>
      </c>
      <c r="D2614" s="13" t="s">
        <v>138</v>
      </c>
      <c r="E2614" s="14">
        <v>942</v>
      </c>
      <c r="F2614" s="14">
        <v>942</v>
      </c>
      <c r="G2614" s="13">
        <v>77446</v>
      </c>
      <c r="H2614" s="65">
        <v>43151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55</v>
      </c>
      <c r="C2615" s="13" t="s">
        <v>1434</v>
      </c>
      <c r="D2615" s="13" t="s">
        <v>1434</v>
      </c>
      <c r="E2615" s="14">
        <v>202</v>
      </c>
      <c r="F2615" s="14">
        <v>202</v>
      </c>
      <c r="G2615" s="13">
        <v>77445</v>
      </c>
      <c r="H2615" s="65">
        <v>43095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88</v>
      </c>
      <c r="C2616" s="13" t="s">
        <v>177</v>
      </c>
      <c r="D2616" s="13" t="s">
        <v>177</v>
      </c>
      <c r="E2616" s="14">
        <v>2136</v>
      </c>
      <c r="F2616" s="14">
        <v>2136</v>
      </c>
      <c r="G2616" s="13">
        <v>77441</v>
      </c>
      <c r="H2616" s="65">
        <v>43150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77</v>
      </c>
      <c r="C2617" s="13" t="s">
        <v>78</v>
      </c>
      <c r="D2617" s="13" t="s">
        <v>1491</v>
      </c>
      <c r="E2617" s="14">
        <v>1974</v>
      </c>
      <c r="F2617" s="14">
        <v>1974</v>
      </c>
      <c r="G2617" s="13">
        <v>77440</v>
      </c>
      <c r="H2617" s="65">
        <v>43144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81</v>
      </c>
      <c r="C2618" s="13" t="s">
        <v>85</v>
      </c>
      <c r="D2618" s="13" t="s">
        <v>85</v>
      </c>
      <c r="E2618" s="14">
        <v>770</v>
      </c>
      <c r="F2618" s="14">
        <v>1678</v>
      </c>
      <c r="G2618" s="13">
        <v>77439</v>
      </c>
      <c r="H2618" s="65">
        <v>43187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88</v>
      </c>
      <c r="C2619" s="13" t="s">
        <v>104</v>
      </c>
      <c r="D2619" s="13" t="s">
        <v>104</v>
      </c>
      <c r="E2619" s="14">
        <v>908</v>
      </c>
      <c r="F2619" s="14">
        <v>1681</v>
      </c>
      <c r="G2619" s="13">
        <v>77432</v>
      </c>
      <c r="H2619" s="65">
        <v>43209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81</v>
      </c>
      <c r="C2620" s="13" t="s">
        <v>85</v>
      </c>
      <c r="D2620" s="13" t="s">
        <v>85</v>
      </c>
      <c r="E2620" s="14">
        <v>1869</v>
      </c>
      <c r="F2620" s="14">
        <v>1869</v>
      </c>
      <c r="G2620" s="13">
        <v>77427</v>
      </c>
      <c r="H2620" s="65">
        <v>43131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55</v>
      </c>
      <c r="C2621" s="13" t="s">
        <v>74</v>
      </c>
      <c r="D2621" s="13" t="s">
        <v>1484</v>
      </c>
      <c r="E2621" s="14">
        <v>1925</v>
      </c>
      <c r="F2621" s="14">
        <v>1925</v>
      </c>
      <c r="G2621" s="13">
        <v>77425</v>
      </c>
      <c r="H2621" s="65">
        <v>43137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77</v>
      </c>
      <c r="C2622" s="13" t="s">
        <v>78</v>
      </c>
      <c r="D2622" s="13" t="s">
        <v>1485</v>
      </c>
      <c r="E2622" s="14">
        <v>360</v>
      </c>
      <c r="F2622" s="14">
        <v>162</v>
      </c>
      <c r="G2622" s="13">
        <v>77421</v>
      </c>
      <c r="H2622" s="65">
        <v>43158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114</v>
      </c>
      <c r="C2623" s="13" t="s">
        <v>170</v>
      </c>
      <c r="D2623" s="13" t="s">
        <v>1490</v>
      </c>
      <c r="E2623" s="14">
        <v>1894</v>
      </c>
      <c r="F2623" s="14">
        <v>1894</v>
      </c>
      <c r="G2623" s="13">
        <v>77413</v>
      </c>
      <c r="H2623" s="65">
        <v>43158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77</v>
      </c>
      <c r="C2624" s="13" t="s">
        <v>78</v>
      </c>
      <c r="D2624" s="13" t="s">
        <v>1485</v>
      </c>
      <c r="E2624" s="14">
        <v>465</v>
      </c>
      <c r="F2624" s="14">
        <v>465</v>
      </c>
      <c r="G2624" s="13">
        <v>77409</v>
      </c>
      <c r="H2624" s="65">
        <v>44865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81</v>
      </c>
      <c r="C2625" s="13" t="s">
        <v>82</v>
      </c>
      <c r="D2625" s="13" t="s">
        <v>1494</v>
      </c>
      <c r="E2625" s="14">
        <v>869</v>
      </c>
      <c r="F2625" s="14">
        <v>869</v>
      </c>
      <c r="G2625" s="13">
        <v>77406</v>
      </c>
      <c r="H2625" s="65">
        <v>43250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77</v>
      </c>
      <c r="C2626" s="13" t="s">
        <v>78</v>
      </c>
      <c r="D2626" s="13" t="s">
        <v>1491</v>
      </c>
      <c r="E2626" s="14">
        <v>546</v>
      </c>
      <c r="F2626" s="14">
        <v>764</v>
      </c>
      <c r="G2626" s="13">
        <v>77404</v>
      </c>
      <c r="H2626" s="65">
        <v>43157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81</v>
      </c>
      <c r="C2627" s="13" t="s">
        <v>124</v>
      </c>
      <c r="D2627" s="13" t="s">
        <v>124</v>
      </c>
      <c r="E2627" s="14">
        <v>98</v>
      </c>
      <c r="F2627" s="14">
        <v>98</v>
      </c>
      <c r="G2627" s="13">
        <v>77399</v>
      </c>
      <c r="H2627" s="65">
        <v>44830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55</v>
      </c>
      <c r="C2628" s="13" t="s">
        <v>74</v>
      </c>
      <c r="D2628" s="13" t="s">
        <v>1483</v>
      </c>
      <c r="E2628" s="14">
        <v>1285</v>
      </c>
      <c r="F2628" s="14">
        <v>1285</v>
      </c>
      <c r="G2628" s="13">
        <v>77389</v>
      </c>
      <c r="H2628" s="65">
        <v>44922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88</v>
      </c>
      <c r="C2629" s="13" t="s">
        <v>107</v>
      </c>
      <c r="D2629" s="13" t="s">
        <v>107</v>
      </c>
      <c r="E2629" s="14">
        <v>1998</v>
      </c>
      <c r="F2629" s="14">
        <v>1998</v>
      </c>
      <c r="G2629" s="13">
        <v>77384</v>
      </c>
      <c r="H2629" s="65">
        <v>43202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55</v>
      </c>
      <c r="C2630" s="13" t="s">
        <v>74</v>
      </c>
      <c r="D2630" s="13" t="s">
        <v>1484</v>
      </c>
      <c r="E2630" s="14">
        <v>29</v>
      </c>
      <c r="F2630" s="14">
        <v>29</v>
      </c>
      <c r="G2630" s="13">
        <v>77368</v>
      </c>
      <c r="H2630" s="65">
        <v>43095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81</v>
      </c>
      <c r="C2631" s="13" t="s">
        <v>151</v>
      </c>
      <c r="D2631" s="13" t="s">
        <v>151</v>
      </c>
      <c r="E2631" s="14">
        <v>616</v>
      </c>
      <c r="F2631" s="14">
        <v>616</v>
      </c>
      <c r="G2631" s="13">
        <v>77367</v>
      </c>
      <c r="H2631" s="65">
        <v>43181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55</v>
      </c>
      <c r="C2632" s="13" t="s">
        <v>74</v>
      </c>
      <c r="D2632" s="13" t="s">
        <v>1493</v>
      </c>
      <c r="E2632" s="14">
        <v>1964</v>
      </c>
      <c r="F2632" s="14">
        <v>1964</v>
      </c>
      <c r="G2632" s="13">
        <v>77363</v>
      </c>
      <c r="H2632" s="65">
        <v>43174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55</v>
      </c>
      <c r="C2633" s="13" t="s">
        <v>74</v>
      </c>
      <c r="D2633" s="13" t="s">
        <v>1484</v>
      </c>
      <c r="E2633" s="14">
        <v>2829</v>
      </c>
      <c r="F2633" s="14">
        <v>2829</v>
      </c>
      <c r="G2633" s="13">
        <v>77360</v>
      </c>
      <c r="H2633" s="65">
        <v>43165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394</v>
      </c>
      <c r="D2634" s="13" t="s">
        <v>394</v>
      </c>
      <c r="E2634" s="14">
        <v>1834</v>
      </c>
      <c r="F2634" s="14">
        <v>1834</v>
      </c>
      <c r="G2634" s="13">
        <v>77349</v>
      </c>
      <c r="H2634" s="65">
        <v>43153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55</v>
      </c>
      <c r="C2635" s="13" t="s">
        <v>74</v>
      </c>
      <c r="D2635" s="13" t="s">
        <v>1493</v>
      </c>
      <c r="E2635" s="14">
        <v>74</v>
      </c>
      <c r="F2635" s="14">
        <v>74</v>
      </c>
      <c r="G2635" s="13">
        <v>77347</v>
      </c>
      <c r="H2635" s="65">
        <v>43090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81</v>
      </c>
      <c r="C2636" s="13" t="s">
        <v>151</v>
      </c>
      <c r="D2636" s="13" t="s">
        <v>151</v>
      </c>
      <c r="E2636" s="14">
        <v>616</v>
      </c>
      <c r="F2636" s="14">
        <v>616</v>
      </c>
      <c r="G2636" s="13">
        <v>77339</v>
      </c>
      <c r="H2636" s="65">
        <v>43165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77</v>
      </c>
      <c r="C2637" s="13" t="s">
        <v>78</v>
      </c>
      <c r="D2637" s="13" t="s">
        <v>1488</v>
      </c>
      <c r="E2637" s="14">
        <v>340</v>
      </c>
      <c r="F2637" s="14">
        <v>340</v>
      </c>
      <c r="G2637" s="13">
        <v>77321</v>
      </c>
      <c r="H2637" s="65">
        <v>43192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88</v>
      </c>
      <c r="C2638" s="13" t="s">
        <v>104</v>
      </c>
      <c r="D2638" s="13" t="s">
        <v>104</v>
      </c>
      <c r="E2638" s="14">
        <v>468</v>
      </c>
      <c r="F2638" s="14">
        <v>2269</v>
      </c>
      <c r="G2638" s="13">
        <v>77300</v>
      </c>
      <c r="H2638" s="65">
        <v>44834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88</v>
      </c>
      <c r="C2639" s="13" t="s">
        <v>177</v>
      </c>
      <c r="D2639" s="13" t="s">
        <v>177</v>
      </c>
      <c r="E2639" s="14">
        <v>1111</v>
      </c>
      <c r="F2639" s="14">
        <v>1111</v>
      </c>
      <c r="G2639" s="13">
        <v>77294</v>
      </c>
      <c r="H2639" s="65">
        <v>43139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62</v>
      </c>
      <c r="C2640" s="13" t="s">
        <v>367</v>
      </c>
      <c r="D2640" s="13" t="s">
        <v>1504</v>
      </c>
      <c r="E2640" s="14">
        <v>2390</v>
      </c>
      <c r="F2640" s="14">
        <v>2390</v>
      </c>
      <c r="G2640" s="13">
        <v>77293</v>
      </c>
      <c r="H2640" s="65">
        <v>43098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77</v>
      </c>
      <c r="C2641" s="13" t="s">
        <v>78</v>
      </c>
      <c r="D2641" s="13" t="s">
        <v>1497</v>
      </c>
      <c r="E2641" s="14">
        <v>116</v>
      </c>
      <c r="F2641" s="14">
        <v>15</v>
      </c>
      <c r="G2641" s="13">
        <v>77280</v>
      </c>
      <c r="H2641" s="65">
        <v>43101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62</v>
      </c>
      <c r="C2642" s="13" t="s">
        <v>63</v>
      </c>
      <c r="D2642" s="13" t="s">
        <v>1545</v>
      </c>
      <c r="E2642" s="14">
        <v>1996</v>
      </c>
      <c r="F2642" s="14">
        <v>1996</v>
      </c>
      <c r="G2642" s="13">
        <v>77264</v>
      </c>
      <c r="H2642" s="65">
        <v>43097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62</v>
      </c>
      <c r="C2643" s="13" t="s">
        <v>166</v>
      </c>
      <c r="D2643" s="13" t="s">
        <v>1503</v>
      </c>
      <c r="E2643" s="14">
        <v>1689</v>
      </c>
      <c r="F2643" s="14">
        <v>1689</v>
      </c>
      <c r="G2643" s="13">
        <v>77258</v>
      </c>
      <c r="H2643" s="65">
        <v>43154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1434</v>
      </c>
      <c r="D2644" s="13" t="s">
        <v>1434</v>
      </c>
      <c r="E2644" s="14">
        <v>202</v>
      </c>
      <c r="F2644" s="14">
        <v>202</v>
      </c>
      <c r="G2644" s="13">
        <v>77255</v>
      </c>
      <c r="H2644" s="65">
        <v>44861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77</v>
      </c>
      <c r="C2645" s="13" t="s">
        <v>78</v>
      </c>
      <c r="D2645" s="13" t="s">
        <v>1488</v>
      </c>
      <c r="E2645" s="14">
        <v>140</v>
      </c>
      <c r="F2645" s="14">
        <v>1378</v>
      </c>
      <c r="G2645" s="13">
        <v>77228</v>
      </c>
      <c r="H2645" s="65">
        <v>43098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88</v>
      </c>
      <c r="C2646" s="13" t="s">
        <v>1130</v>
      </c>
      <c r="D2646" s="13" t="s">
        <v>1130</v>
      </c>
      <c r="E2646" s="14">
        <v>1627</v>
      </c>
      <c r="F2646" s="14">
        <v>1627</v>
      </c>
      <c r="G2646" s="13">
        <v>77224</v>
      </c>
      <c r="H2646" s="65">
        <v>44825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81</v>
      </c>
      <c r="C2647" s="13" t="s">
        <v>85</v>
      </c>
      <c r="D2647" s="13" t="s">
        <v>85</v>
      </c>
      <c r="E2647" s="14">
        <v>770</v>
      </c>
      <c r="F2647" s="14">
        <v>770</v>
      </c>
      <c r="G2647" s="13">
        <v>77223</v>
      </c>
      <c r="H2647" s="65">
        <v>43097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77</v>
      </c>
      <c r="C2648" s="13" t="s">
        <v>78</v>
      </c>
      <c r="D2648" s="13" t="s">
        <v>1498</v>
      </c>
      <c r="E2648" s="14">
        <v>1926</v>
      </c>
      <c r="F2648" s="14">
        <v>1926</v>
      </c>
      <c r="G2648" s="13">
        <v>77221</v>
      </c>
      <c r="H2648" s="65">
        <v>43096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88</v>
      </c>
      <c r="C2649" s="13" t="s">
        <v>89</v>
      </c>
      <c r="D2649" s="13" t="s">
        <v>89</v>
      </c>
      <c r="E2649" s="14">
        <v>1355</v>
      </c>
      <c r="F2649" s="14">
        <v>1355</v>
      </c>
      <c r="G2649" s="13">
        <v>77218</v>
      </c>
      <c r="H2649" s="65">
        <v>43192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77</v>
      </c>
      <c r="C2650" s="13" t="s">
        <v>78</v>
      </c>
      <c r="D2650" s="13" t="s">
        <v>1485</v>
      </c>
      <c r="E2650" s="14">
        <v>360</v>
      </c>
      <c r="F2650" s="14">
        <v>360</v>
      </c>
      <c r="G2650" s="13">
        <v>77159</v>
      </c>
      <c r="H2650" s="65">
        <v>43173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88</v>
      </c>
      <c r="C2651" s="13" t="s">
        <v>1130</v>
      </c>
      <c r="D2651" s="13" t="s">
        <v>1130</v>
      </c>
      <c r="E2651" s="14">
        <v>64</v>
      </c>
      <c r="F2651" s="14">
        <v>504</v>
      </c>
      <c r="G2651" s="13">
        <v>77158</v>
      </c>
      <c r="H2651" s="65">
        <v>43223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77</v>
      </c>
      <c r="C2652" s="13" t="s">
        <v>78</v>
      </c>
      <c r="D2652" s="13" t="s">
        <v>1498</v>
      </c>
      <c r="E2652" s="14">
        <v>825</v>
      </c>
      <c r="F2652" s="14">
        <v>131</v>
      </c>
      <c r="G2652" s="13">
        <v>77157</v>
      </c>
      <c r="H2652" s="65">
        <v>43153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88</v>
      </c>
      <c r="C2653" s="13" t="s">
        <v>104</v>
      </c>
      <c r="D2653" s="13" t="s">
        <v>104</v>
      </c>
      <c r="E2653" s="14">
        <v>1868</v>
      </c>
      <c r="F2653" s="14">
        <v>1868</v>
      </c>
      <c r="G2653" s="13">
        <v>77149</v>
      </c>
      <c r="H2653" s="65">
        <v>43150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55</v>
      </c>
      <c r="C2654" s="13" t="s">
        <v>1434</v>
      </c>
      <c r="D2654" s="13" t="s">
        <v>1434</v>
      </c>
      <c r="E2654" s="14">
        <v>202</v>
      </c>
      <c r="F2654" s="14">
        <v>202</v>
      </c>
      <c r="G2654" s="13">
        <v>77142</v>
      </c>
      <c r="H2654" s="65">
        <v>43186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77</v>
      </c>
      <c r="C2655" s="13" t="s">
        <v>78</v>
      </c>
      <c r="D2655" s="13" t="s">
        <v>1498</v>
      </c>
      <c r="E2655" s="14">
        <v>564</v>
      </c>
      <c r="F2655" s="14">
        <v>564</v>
      </c>
      <c r="G2655" s="13">
        <v>77140</v>
      </c>
      <c r="H2655" s="65">
        <v>43097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74</v>
      </c>
      <c r="D2656" s="13" t="s">
        <v>1483</v>
      </c>
      <c r="E2656" s="14">
        <v>908</v>
      </c>
      <c r="F2656" s="14">
        <v>908</v>
      </c>
      <c r="G2656" s="13">
        <v>77135</v>
      </c>
      <c r="H2656" s="65">
        <v>43138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77</v>
      </c>
      <c r="C2657" s="13" t="s">
        <v>78</v>
      </c>
      <c r="D2657" s="13" t="s">
        <v>1485</v>
      </c>
      <c r="E2657" s="14">
        <v>1843</v>
      </c>
      <c r="F2657" s="14">
        <v>1843</v>
      </c>
      <c r="G2657" s="13">
        <v>77124</v>
      </c>
      <c r="H2657" s="65">
        <v>43276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81</v>
      </c>
      <c r="C2658" s="13" t="s">
        <v>82</v>
      </c>
      <c r="D2658" s="13" t="s">
        <v>1494</v>
      </c>
      <c r="E2658" s="14">
        <v>876</v>
      </c>
      <c r="F2658" s="14">
        <v>876</v>
      </c>
      <c r="G2658" s="13">
        <v>77123</v>
      </c>
      <c r="H2658" s="65">
        <v>43165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88</v>
      </c>
      <c r="C2659" s="13" t="s">
        <v>107</v>
      </c>
      <c r="D2659" s="13" t="s">
        <v>107</v>
      </c>
      <c r="E2659" s="14">
        <v>40</v>
      </c>
      <c r="F2659" s="14">
        <v>40</v>
      </c>
      <c r="G2659" s="13">
        <v>77112</v>
      </c>
      <c r="H2659" s="65">
        <v>43139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88</v>
      </c>
      <c r="C2660" s="13" t="s">
        <v>177</v>
      </c>
      <c r="D2660" s="13" t="s">
        <v>177</v>
      </c>
      <c r="E2660" s="14">
        <v>1532</v>
      </c>
      <c r="F2660" s="14">
        <v>1532</v>
      </c>
      <c r="G2660" s="13">
        <v>77096</v>
      </c>
      <c r="H2660" s="65">
        <v>43144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74</v>
      </c>
      <c r="D2661" s="13" t="s">
        <v>1493</v>
      </c>
      <c r="E2661" s="14">
        <v>74</v>
      </c>
      <c r="F2661" s="14">
        <v>74</v>
      </c>
      <c r="G2661" s="13">
        <v>77085</v>
      </c>
      <c r="H2661" s="65">
        <v>43158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55</v>
      </c>
      <c r="C2662" s="13" t="s">
        <v>138</v>
      </c>
      <c r="D2662" s="13" t="s">
        <v>138</v>
      </c>
      <c r="E2662" s="14">
        <v>717</v>
      </c>
      <c r="F2662" s="14">
        <v>717</v>
      </c>
      <c r="G2662" s="13">
        <v>77078</v>
      </c>
      <c r="H2662" s="65">
        <v>43200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88</v>
      </c>
      <c r="C2663" s="13" t="s">
        <v>107</v>
      </c>
      <c r="D2663" s="13" t="s">
        <v>107</v>
      </c>
      <c r="E2663" s="14">
        <v>40</v>
      </c>
      <c r="F2663" s="14">
        <v>40</v>
      </c>
      <c r="G2663" s="13">
        <v>77060</v>
      </c>
      <c r="H2663" s="65">
        <v>43138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138</v>
      </c>
      <c r="D2664" s="13" t="s">
        <v>138</v>
      </c>
      <c r="E2664" s="14">
        <v>1940</v>
      </c>
      <c r="F2664" s="14">
        <v>1940</v>
      </c>
      <c r="G2664" s="13">
        <v>77037</v>
      </c>
      <c r="H2664" s="65">
        <v>43175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77</v>
      </c>
      <c r="C2665" s="13" t="s">
        <v>78</v>
      </c>
      <c r="D2665" s="13" t="s">
        <v>1491</v>
      </c>
      <c r="E2665" s="14">
        <v>546</v>
      </c>
      <c r="F2665" s="14">
        <v>975</v>
      </c>
      <c r="G2665" s="13">
        <v>77022</v>
      </c>
      <c r="H2665" s="65">
        <v>43123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77</v>
      </c>
      <c r="C2666" s="13" t="s">
        <v>78</v>
      </c>
      <c r="D2666" s="13" t="s">
        <v>1488</v>
      </c>
      <c r="E2666" s="14">
        <v>641</v>
      </c>
      <c r="F2666" s="14">
        <v>641</v>
      </c>
      <c r="G2666" s="13">
        <v>77004</v>
      </c>
      <c r="H2666" s="65">
        <v>43104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77</v>
      </c>
      <c r="C2667" s="13" t="s">
        <v>78</v>
      </c>
      <c r="D2667" s="13" t="s">
        <v>1491</v>
      </c>
      <c r="E2667" s="14">
        <v>1974</v>
      </c>
      <c r="F2667" s="14">
        <v>1974</v>
      </c>
      <c r="G2667" s="13">
        <v>77003</v>
      </c>
      <c r="H2667" s="65">
        <v>43151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55</v>
      </c>
      <c r="C2668" s="13" t="s">
        <v>74</v>
      </c>
      <c r="D2668" s="13" t="s">
        <v>1484</v>
      </c>
      <c r="E2668" s="14">
        <v>36</v>
      </c>
      <c r="F2668" s="14">
        <v>36</v>
      </c>
      <c r="G2668" s="13">
        <v>77002</v>
      </c>
      <c r="H2668" s="65">
        <v>44872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74</v>
      </c>
      <c r="D2669" s="13" t="s">
        <v>1484</v>
      </c>
      <c r="E2669" s="14">
        <v>36</v>
      </c>
      <c r="F2669" s="14">
        <v>36</v>
      </c>
      <c r="G2669" s="13">
        <v>76986</v>
      </c>
      <c r="H2669" s="65">
        <v>34456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55</v>
      </c>
      <c r="C2670" s="13" t="s">
        <v>74</v>
      </c>
      <c r="D2670" s="13" t="s">
        <v>1483</v>
      </c>
      <c r="E2670" s="14">
        <v>1285</v>
      </c>
      <c r="F2670" s="14">
        <v>1515</v>
      </c>
      <c r="G2670" s="13">
        <v>76983</v>
      </c>
      <c r="H2670" s="65">
        <v>43133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55</v>
      </c>
      <c r="C2671" s="13" t="s">
        <v>56</v>
      </c>
      <c r="D2671" s="13" t="s">
        <v>56</v>
      </c>
      <c r="E2671" s="14">
        <v>49</v>
      </c>
      <c r="F2671" s="14">
        <v>49</v>
      </c>
      <c r="G2671" s="13">
        <v>76978</v>
      </c>
      <c r="H2671" s="65">
        <v>34456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77</v>
      </c>
      <c r="C2672" s="13" t="s">
        <v>78</v>
      </c>
      <c r="D2672" s="13" t="s">
        <v>1488</v>
      </c>
      <c r="E2672" s="14">
        <v>641</v>
      </c>
      <c r="F2672" s="14">
        <v>641</v>
      </c>
      <c r="G2672" s="13">
        <v>76965</v>
      </c>
      <c r="H2672" s="65">
        <v>43103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114</v>
      </c>
      <c r="C2673" s="13" t="s">
        <v>148</v>
      </c>
      <c r="D2673" s="13" t="s">
        <v>1513</v>
      </c>
      <c r="E2673" s="14">
        <v>2089</v>
      </c>
      <c r="F2673" s="14">
        <v>2089</v>
      </c>
      <c r="G2673" s="13">
        <v>76932</v>
      </c>
      <c r="H2673" s="65">
        <v>43096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55</v>
      </c>
      <c r="C2674" s="13" t="s">
        <v>138</v>
      </c>
      <c r="D2674" s="13" t="s">
        <v>138</v>
      </c>
      <c r="E2674" s="14">
        <v>37</v>
      </c>
      <c r="F2674" s="14">
        <v>37</v>
      </c>
      <c r="G2674" s="13">
        <v>76922</v>
      </c>
      <c r="H2674" s="65">
        <v>43150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55</v>
      </c>
      <c r="C2675" s="13" t="s">
        <v>74</v>
      </c>
      <c r="D2675" s="13" t="s">
        <v>1483</v>
      </c>
      <c r="E2675" s="14">
        <v>1285</v>
      </c>
      <c r="F2675" s="14">
        <v>1515</v>
      </c>
      <c r="G2675" s="13">
        <v>76914</v>
      </c>
      <c r="H2675" s="65">
        <v>43105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81</v>
      </c>
      <c r="C2676" s="13" t="s">
        <v>85</v>
      </c>
      <c r="D2676" s="13" t="s">
        <v>85</v>
      </c>
      <c r="E2676" s="14">
        <v>770</v>
      </c>
      <c r="F2676" s="14">
        <v>770</v>
      </c>
      <c r="G2676" s="13">
        <v>76907</v>
      </c>
      <c r="H2676" s="65">
        <v>43131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81</v>
      </c>
      <c r="C2677" s="13" t="s">
        <v>124</v>
      </c>
      <c r="D2677" s="13" t="s">
        <v>124</v>
      </c>
      <c r="E2677" s="14">
        <v>98</v>
      </c>
      <c r="F2677" s="14">
        <v>98</v>
      </c>
      <c r="G2677" s="13">
        <v>76901</v>
      </c>
      <c r="H2677" s="65">
        <v>43095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88</v>
      </c>
      <c r="C2678" s="13" t="s">
        <v>104</v>
      </c>
      <c r="D2678" s="13" t="s">
        <v>104</v>
      </c>
      <c r="E2678" s="14">
        <v>354</v>
      </c>
      <c r="F2678" s="14">
        <v>227</v>
      </c>
      <c r="G2678" s="13">
        <v>76898</v>
      </c>
      <c r="H2678" s="65">
        <v>43160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77</v>
      </c>
      <c r="C2679" s="13" t="s">
        <v>78</v>
      </c>
      <c r="D2679" s="13" t="s">
        <v>1488</v>
      </c>
      <c r="E2679" s="14">
        <v>641</v>
      </c>
      <c r="F2679" s="14">
        <v>641</v>
      </c>
      <c r="G2679" s="13">
        <v>76894</v>
      </c>
      <c r="H2679" s="65">
        <v>43089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88</v>
      </c>
      <c r="C2680" s="13" t="s">
        <v>89</v>
      </c>
      <c r="D2680" s="13" t="s">
        <v>89</v>
      </c>
      <c r="E2680" s="14">
        <v>1212</v>
      </c>
      <c r="F2680" s="14">
        <v>1212</v>
      </c>
      <c r="G2680" s="13">
        <v>76868</v>
      </c>
      <c r="H2680" s="65">
        <v>43089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81</v>
      </c>
      <c r="C2681" s="13" t="s">
        <v>93</v>
      </c>
      <c r="D2681" s="13" t="s">
        <v>93</v>
      </c>
      <c r="E2681" s="14">
        <v>1560</v>
      </c>
      <c r="F2681" s="14">
        <v>1560</v>
      </c>
      <c r="G2681" s="13">
        <v>76852</v>
      </c>
      <c r="H2681" s="65">
        <v>43097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55</v>
      </c>
      <c r="C2682" s="13" t="s">
        <v>74</v>
      </c>
      <c r="D2682" s="13" t="s">
        <v>1493</v>
      </c>
      <c r="E2682" s="14">
        <v>74</v>
      </c>
      <c r="F2682" s="14">
        <v>74</v>
      </c>
      <c r="G2682" s="13">
        <v>76837</v>
      </c>
      <c r="H2682" s="65">
        <v>43138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81</v>
      </c>
      <c r="C2683" s="13" t="s">
        <v>124</v>
      </c>
      <c r="D2683" s="13" t="s">
        <v>124</v>
      </c>
      <c r="E2683" s="14">
        <v>1647</v>
      </c>
      <c r="F2683" s="14">
        <v>1647</v>
      </c>
      <c r="G2683" s="13">
        <v>76835</v>
      </c>
      <c r="H2683" s="65">
        <v>43131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55</v>
      </c>
      <c r="C2684" s="13" t="s">
        <v>74</v>
      </c>
      <c r="D2684" s="13" t="s">
        <v>1484</v>
      </c>
      <c r="E2684" s="14">
        <v>1925</v>
      </c>
      <c r="F2684" s="14">
        <v>1925</v>
      </c>
      <c r="G2684" s="13">
        <v>76834</v>
      </c>
      <c r="H2684" s="65">
        <v>43068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55</v>
      </c>
      <c r="C2685" s="13" t="s">
        <v>74</v>
      </c>
      <c r="D2685" s="13" t="s">
        <v>1484</v>
      </c>
      <c r="E2685" s="14">
        <v>1534</v>
      </c>
      <c r="F2685" s="14">
        <v>1534</v>
      </c>
      <c r="G2685" s="13">
        <v>76833</v>
      </c>
      <c r="H2685" s="65">
        <v>43168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88</v>
      </c>
      <c r="C2686" s="13" t="s">
        <v>177</v>
      </c>
      <c r="D2686" s="13" t="s">
        <v>177</v>
      </c>
      <c r="E2686" s="14">
        <v>460</v>
      </c>
      <c r="F2686" s="14">
        <v>460</v>
      </c>
      <c r="G2686" s="13">
        <v>76827</v>
      </c>
      <c r="H2686" s="65">
        <v>43074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55</v>
      </c>
      <c r="C2687" s="13" t="s">
        <v>138</v>
      </c>
      <c r="D2687" s="13" t="s">
        <v>138</v>
      </c>
      <c r="E2687" s="14">
        <v>1972</v>
      </c>
      <c r="F2687" s="14">
        <v>1972</v>
      </c>
      <c r="G2687" s="13">
        <v>76820</v>
      </c>
      <c r="H2687" s="65">
        <v>43096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55</v>
      </c>
      <c r="C2688" s="13" t="s">
        <v>74</v>
      </c>
      <c r="D2688" s="13" t="s">
        <v>1483</v>
      </c>
      <c r="E2688" s="14">
        <v>720</v>
      </c>
      <c r="F2688" s="14">
        <v>720</v>
      </c>
      <c r="G2688" s="13">
        <v>76809</v>
      </c>
      <c r="H2688" s="65">
        <v>43090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55</v>
      </c>
      <c r="C2689" s="13" t="s">
        <v>138</v>
      </c>
      <c r="D2689" s="13" t="s">
        <v>138</v>
      </c>
      <c r="E2689" s="14">
        <v>942</v>
      </c>
      <c r="F2689" s="14">
        <v>1361</v>
      </c>
      <c r="G2689" s="13">
        <v>76795</v>
      </c>
      <c r="H2689" s="65">
        <v>44564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394</v>
      </c>
      <c r="D2690" s="13" t="s">
        <v>394</v>
      </c>
      <c r="E2690" s="14">
        <v>591</v>
      </c>
      <c r="F2690" s="14">
        <v>591</v>
      </c>
      <c r="G2690" s="13">
        <v>76792</v>
      </c>
      <c r="H2690" s="65">
        <v>34213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81</v>
      </c>
      <c r="C2691" s="13" t="s">
        <v>99</v>
      </c>
      <c r="D2691" s="13" t="s">
        <v>99</v>
      </c>
      <c r="E2691" s="14">
        <v>663</v>
      </c>
      <c r="F2691" s="14">
        <v>663</v>
      </c>
      <c r="G2691" s="13">
        <v>76765</v>
      </c>
      <c r="H2691" s="65">
        <v>43095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55</v>
      </c>
      <c r="C2692" s="13" t="s">
        <v>138</v>
      </c>
      <c r="D2692" s="13" t="s">
        <v>138</v>
      </c>
      <c r="E2692" s="14">
        <v>1940</v>
      </c>
      <c r="F2692" s="14">
        <v>1940</v>
      </c>
      <c r="G2692" s="13">
        <v>76749</v>
      </c>
      <c r="H2692" s="65">
        <v>43131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55</v>
      </c>
      <c r="C2693" s="13" t="s">
        <v>138</v>
      </c>
      <c r="D2693" s="13" t="s">
        <v>138</v>
      </c>
      <c r="E2693" s="14">
        <v>1804</v>
      </c>
      <c r="F2693" s="14">
        <v>1804</v>
      </c>
      <c r="G2693" s="13">
        <v>76744</v>
      </c>
      <c r="H2693" s="65">
        <v>43097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77</v>
      </c>
      <c r="C2694" s="13" t="s">
        <v>78</v>
      </c>
      <c r="D2694" s="13" t="s">
        <v>1497</v>
      </c>
      <c r="E2694" s="14">
        <v>116</v>
      </c>
      <c r="F2694" s="14">
        <v>15</v>
      </c>
      <c r="G2694" s="13">
        <v>76704</v>
      </c>
      <c r="H2694" s="65">
        <v>43070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77</v>
      </c>
      <c r="C2695" s="13" t="s">
        <v>78</v>
      </c>
      <c r="D2695" s="13" t="s">
        <v>1498</v>
      </c>
      <c r="E2695" s="14">
        <v>564</v>
      </c>
      <c r="F2695" s="14">
        <v>1178</v>
      </c>
      <c r="G2695" s="13">
        <v>76697</v>
      </c>
      <c r="H2695" s="65">
        <v>43042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55</v>
      </c>
      <c r="C2696" s="13" t="s">
        <v>74</v>
      </c>
      <c r="D2696" s="13" t="s">
        <v>1483</v>
      </c>
      <c r="E2696" s="14">
        <v>908</v>
      </c>
      <c r="F2696" s="14">
        <v>908</v>
      </c>
      <c r="G2696" s="13">
        <v>76671</v>
      </c>
      <c r="H2696" s="65">
        <v>43172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114</v>
      </c>
      <c r="C2697" s="13" t="s">
        <v>154</v>
      </c>
      <c r="D2697" s="13" t="s">
        <v>1499</v>
      </c>
      <c r="E2697" s="14">
        <v>2044</v>
      </c>
      <c r="F2697" s="14">
        <v>2044</v>
      </c>
      <c r="G2697" s="13">
        <v>76667</v>
      </c>
      <c r="H2697" s="65">
        <v>43069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77</v>
      </c>
      <c r="C2698" s="13" t="s">
        <v>78</v>
      </c>
      <c r="D2698" s="13" t="s">
        <v>1518</v>
      </c>
      <c r="E2698" s="14">
        <v>1846</v>
      </c>
      <c r="F2698" s="14">
        <v>1846</v>
      </c>
      <c r="G2698" s="13">
        <v>76656</v>
      </c>
      <c r="H2698" s="65">
        <v>43062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88</v>
      </c>
      <c r="C2699" s="13" t="s">
        <v>132</v>
      </c>
      <c r="D2699" s="13" t="s">
        <v>132</v>
      </c>
      <c r="E2699" s="14">
        <v>908</v>
      </c>
      <c r="F2699" s="14">
        <v>2904</v>
      </c>
      <c r="G2699" s="13">
        <v>76634</v>
      </c>
      <c r="H2699" s="65">
        <v>43081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74</v>
      </c>
      <c r="D2700" s="13" t="s">
        <v>1484</v>
      </c>
      <c r="E2700" s="14">
        <v>36</v>
      </c>
      <c r="F2700" s="14">
        <v>36</v>
      </c>
      <c r="G2700" s="13">
        <v>76628</v>
      </c>
      <c r="H2700" s="65">
        <v>34151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77</v>
      </c>
      <c r="C2701" s="13" t="s">
        <v>78</v>
      </c>
      <c r="D2701" s="13" t="s">
        <v>1498</v>
      </c>
      <c r="E2701" s="14">
        <v>564</v>
      </c>
      <c r="F2701" s="14">
        <v>564</v>
      </c>
      <c r="G2701" s="13">
        <v>76625</v>
      </c>
      <c r="H2701" s="65">
        <v>43066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77</v>
      </c>
      <c r="C2702" s="13" t="s">
        <v>78</v>
      </c>
      <c r="D2702" s="13" t="s">
        <v>1488</v>
      </c>
      <c r="E2702" s="14">
        <v>340</v>
      </c>
      <c r="F2702" s="14">
        <v>340</v>
      </c>
      <c r="G2702" s="13">
        <v>76601</v>
      </c>
      <c r="H2702" s="65">
        <v>43089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74</v>
      </c>
      <c r="D2703" s="13" t="s">
        <v>1493</v>
      </c>
      <c r="E2703" s="14">
        <v>74</v>
      </c>
      <c r="F2703" s="14">
        <v>74</v>
      </c>
      <c r="G2703" s="13">
        <v>76588</v>
      </c>
      <c r="H2703" s="65">
        <v>34121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55</v>
      </c>
      <c r="C2704" s="13" t="s">
        <v>394</v>
      </c>
      <c r="D2704" s="13" t="s">
        <v>394</v>
      </c>
      <c r="E2704" s="14">
        <v>591</v>
      </c>
      <c r="F2704" s="14">
        <v>591</v>
      </c>
      <c r="G2704" s="13">
        <v>76587</v>
      </c>
      <c r="H2704" s="65">
        <v>43151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81</v>
      </c>
      <c r="C2705" s="13" t="s">
        <v>85</v>
      </c>
      <c r="D2705" s="13" t="s">
        <v>85</v>
      </c>
      <c r="E2705" s="14">
        <v>2091</v>
      </c>
      <c r="F2705" s="14">
        <v>2091</v>
      </c>
      <c r="G2705" s="13">
        <v>76570</v>
      </c>
      <c r="H2705" s="65">
        <v>44893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74</v>
      </c>
      <c r="D2706" s="13" t="s">
        <v>1483</v>
      </c>
      <c r="E2706" s="14">
        <v>1761</v>
      </c>
      <c r="F2706" s="14">
        <v>1761</v>
      </c>
      <c r="G2706" s="13">
        <v>76569</v>
      </c>
      <c r="H2706" s="65">
        <v>44876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77</v>
      </c>
      <c r="C2707" s="13" t="s">
        <v>78</v>
      </c>
      <c r="D2707" s="13" t="s">
        <v>1491</v>
      </c>
      <c r="E2707" s="14">
        <v>546</v>
      </c>
      <c r="F2707" s="14">
        <v>764</v>
      </c>
      <c r="G2707" s="13">
        <v>76553</v>
      </c>
      <c r="H2707" s="65">
        <v>43075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55</v>
      </c>
      <c r="C2708" s="13" t="s">
        <v>74</v>
      </c>
      <c r="D2708" s="13" t="s">
        <v>1493</v>
      </c>
      <c r="E2708" s="14">
        <v>1964</v>
      </c>
      <c r="F2708" s="14">
        <v>1964</v>
      </c>
      <c r="G2708" s="13">
        <v>76550</v>
      </c>
      <c r="H2708" s="65">
        <v>43088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74</v>
      </c>
      <c r="D2709" s="13" t="s">
        <v>1483</v>
      </c>
      <c r="E2709" s="14">
        <v>908</v>
      </c>
      <c r="F2709" s="14">
        <v>908</v>
      </c>
      <c r="G2709" s="13">
        <v>76533</v>
      </c>
      <c r="H2709" s="65">
        <v>43063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88</v>
      </c>
      <c r="C2710" s="13" t="s">
        <v>89</v>
      </c>
      <c r="D2710" s="13" t="s">
        <v>89</v>
      </c>
      <c r="E2710" s="14">
        <v>54</v>
      </c>
      <c r="F2710" s="14">
        <v>54</v>
      </c>
      <c r="G2710" s="13">
        <v>76525</v>
      </c>
      <c r="H2710" s="65">
        <v>43067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81</v>
      </c>
      <c r="C2711" s="13" t="s">
        <v>1269</v>
      </c>
      <c r="D2711" s="13" t="s">
        <v>1269</v>
      </c>
      <c r="E2711" s="14">
        <v>1944</v>
      </c>
      <c r="F2711" s="14">
        <v>1944</v>
      </c>
      <c r="G2711" s="13">
        <v>76500</v>
      </c>
      <c r="H2711" s="65">
        <v>43039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55</v>
      </c>
      <c r="C2712" s="13" t="s">
        <v>138</v>
      </c>
      <c r="D2712" s="13" t="s">
        <v>138</v>
      </c>
      <c r="E2712" s="14">
        <v>249</v>
      </c>
      <c r="F2712" s="14">
        <v>249</v>
      </c>
      <c r="G2712" s="13">
        <v>76499</v>
      </c>
      <c r="H2712" s="65">
        <v>43069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81</v>
      </c>
      <c r="C2713" s="13" t="s">
        <v>82</v>
      </c>
      <c r="D2713" s="13" t="s">
        <v>1486</v>
      </c>
      <c r="E2713" s="14">
        <v>137</v>
      </c>
      <c r="F2713" s="14">
        <v>137</v>
      </c>
      <c r="G2713" s="13">
        <v>76456</v>
      </c>
      <c r="H2713" s="65">
        <v>43068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114</v>
      </c>
      <c r="C2714" s="13" t="s">
        <v>115</v>
      </c>
      <c r="D2714" s="13" t="s">
        <v>1505</v>
      </c>
      <c r="E2714" s="14">
        <v>1873</v>
      </c>
      <c r="F2714" s="14">
        <v>1873</v>
      </c>
      <c r="G2714" s="13">
        <v>76455</v>
      </c>
      <c r="H2714" s="65">
        <v>43039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81</v>
      </c>
      <c r="C2715" s="13" t="s">
        <v>82</v>
      </c>
      <c r="D2715" s="13" t="s">
        <v>1494</v>
      </c>
      <c r="E2715" s="14">
        <v>505</v>
      </c>
      <c r="F2715" s="14">
        <v>505</v>
      </c>
      <c r="G2715" s="13">
        <v>76386</v>
      </c>
      <c r="H2715" s="65">
        <v>43152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88</v>
      </c>
      <c r="C2716" s="13" t="s">
        <v>177</v>
      </c>
      <c r="D2716" s="13" t="s">
        <v>177</v>
      </c>
      <c r="E2716" s="14">
        <v>193</v>
      </c>
      <c r="F2716" s="14">
        <v>193</v>
      </c>
      <c r="G2716" s="13">
        <v>76381</v>
      </c>
      <c r="H2716" s="65">
        <v>44869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77</v>
      </c>
      <c r="C2717" s="13" t="s">
        <v>78</v>
      </c>
      <c r="D2717" s="13" t="s">
        <v>1498</v>
      </c>
      <c r="E2717" s="14">
        <v>1926</v>
      </c>
      <c r="F2717" s="14">
        <v>1926</v>
      </c>
      <c r="G2717" s="13">
        <v>76373</v>
      </c>
      <c r="H2717" s="65">
        <v>43038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55</v>
      </c>
      <c r="C2718" s="13" t="s">
        <v>74</v>
      </c>
      <c r="D2718" s="13" t="s">
        <v>1483</v>
      </c>
      <c r="E2718" s="14">
        <v>1761</v>
      </c>
      <c r="F2718" s="14">
        <v>1761</v>
      </c>
      <c r="G2718" s="13">
        <v>76372</v>
      </c>
      <c r="H2718" s="65">
        <v>43096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77</v>
      </c>
      <c r="C2719" s="13" t="s">
        <v>78</v>
      </c>
      <c r="D2719" s="13" t="s">
        <v>1485</v>
      </c>
      <c r="E2719" s="14">
        <v>360</v>
      </c>
      <c r="F2719" s="14">
        <v>97</v>
      </c>
      <c r="G2719" s="13">
        <v>76359</v>
      </c>
      <c r="H2719" s="65">
        <v>43095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77</v>
      </c>
      <c r="C2720" s="13" t="s">
        <v>78</v>
      </c>
      <c r="D2720" s="13" t="s">
        <v>1491</v>
      </c>
      <c r="E2720" s="14">
        <v>1697</v>
      </c>
      <c r="F2720" s="14">
        <v>1697</v>
      </c>
      <c r="G2720" s="13">
        <v>76356</v>
      </c>
      <c r="H2720" s="65">
        <v>43066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55</v>
      </c>
      <c r="C2721" s="13" t="s">
        <v>138</v>
      </c>
      <c r="D2721" s="13" t="s">
        <v>138</v>
      </c>
      <c r="E2721" s="14">
        <v>908</v>
      </c>
      <c r="F2721" s="14">
        <v>2300</v>
      </c>
      <c r="G2721" s="13">
        <v>76354</v>
      </c>
      <c r="H2721" s="65">
        <v>43066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77</v>
      </c>
      <c r="C2722" s="13" t="s">
        <v>78</v>
      </c>
      <c r="D2722" s="13" t="s">
        <v>1488</v>
      </c>
      <c r="E2722" s="14">
        <v>140</v>
      </c>
      <c r="F2722" s="14">
        <v>1378</v>
      </c>
      <c r="G2722" s="13">
        <v>76351</v>
      </c>
      <c r="H2722" s="65">
        <v>43090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81</v>
      </c>
      <c r="C2723" s="13" t="s">
        <v>82</v>
      </c>
      <c r="D2723" s="13" t="s">
        <v>1494</v>
      </c>
      <c r="E2723" s="14">
        <v>276</v>
      </c>
      <c r="F2723" s="14">
        <v>1905</v>
      </c>
      <c r="G2723" s="13">
        <v>76348</v>
      </c>
      <c r="H2723" s="65">
        <v>43139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81</v>
      </c>
      <c r="C2724" s="13" t="s">
        <v>124</v>
      </c>
      <c r="D2724" s="13" t="s">
        <v>124</v>
      </c>
      <c r="E2724" s="14">
        <v>1647</v>
      </c>
      <c r="F2724" s="14">
        <v>1647</v>
      </c>
      <c r="G2724" s="13">
        <v>76341</v>
      </c>
      <c r="H2724" s="65">
        <v>43032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55</v>
      </c>
      <c r="C2725" s="13" t="s">
        <v>74</v>
      </c>
      <c r="D2725" s="13" t="s">
        <v>1483</v>
      </c>
      <c r="E2725" s="14">
        <v>908</v>
      </c>
      <c r="F2725" s="14">
        <v>908</v>
      </c>
      <c r="G2725" s="13">
        <v>76327</v>
      </c>
      <c r="H2725" s="65">
        <v>43095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62</v>
      </c>
      <c r="C2726" s="13" t="s">
        <v>67</v>
      </c>
      <c r="D2726" s="13" t="s">
        <v>1487</v>
      </c>
      <c r="E2726" s="14">
        <v>1808</v>
      </c>
      <c r="F2726" s="14">
        <v>1808</v>
      </c>
      <c r="G2726" s="13">
        <v>76313</v>
      </c>
      <c r="H2726" s="65">
        <v>43033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55</v>
      </c>
      <c r="C2727" s="13" t="s">
        <v>74</v>
      </c>
      <c r="D2727" s="13" t="s">
        <v>1484</v>
      </c>
      <c r="E2727" s="14">
        <v>1866</v>
      </c>
      <c r="F2727" s="14">
        <v>1866</v>
      </c>
      <c r="G2727" s="13">
        <v>76298</v>
      </c>
      <c r="H2727" s="65">
        <v>43069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114</v>
      </c>
      <c r="C2728" s="13" t="s">
        <v>170</v>
      </c>
      <c r="D2728" s="13" t="s">
        <v>1490</v>
      </c>
      <c r="E2728" s="14">
        <v>1894</v>
      </c>
      <c r="F2728" s="14">
        <v>1894</v>
      </c>
      <c r="G2728" s="13">
        <v>76287</v>
      </c>
      <c r="H2728" s="65">
        <v>43007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55</v>
      </c>
      <c r="C2729" s="13" t="s">
        <v>74</v>
      </c>
      <c r="D2729" s="13" t="s">
        <v>1493</v>
      </c>
      <c r="E2729" s="14">
        <v>74</v>
      </c>
      <c r="F2729" s="14">
        <v>74</v>
      </c>
      <c r="G2729" s="13">
        <v>76268</v>
      </c>
      <c r="H2729" s="65">
        <v>34060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81</v>
      </c>
      <c r="C2730" s="13" t="s">
        <v>151</v>
      </c>
      <c r="D2730" s="13" t="s">
        <v>151</v>
      </c>
      <c r="E2730" s="14">
        <v>670</v>
      </c>
      <c r="F2730" s="14">
        <v>670</v>
      </c>
      <c r="G2730" s="13">
        <v>76247</v>
      </c>
      <c r="H2730" s="65">
        <v>43063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55</v>
      </c>
      <c r="C2731" s="13" t="s">
        <v>394</v>
      </c>
      <c r="D2731" s="13" t="s">
        <v>394</v>
      </c>
      <c r="E2731" s="14">
        <v>591</v>
      </c>
      <c r="F2731" s="14">
        <v>591</v>
      </c>
      <c r="G2731" s="13">
        <v>76224</v>
      </c>
      <c r="H2731" s="65">
        <v>34060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62</v>
      </c>
      <c r="C2732" s="13" t="s">
        <v>367</v>
      </c>
      <c r="D2732" s="13" t="s">
        <v>1507</v>
      </c>
      <c r="E2732" s="14">
        <v>1588</v>
      </c>
      <c r="F2732" s="14">
        <v>1588</v>
      </c>
      <c r="G2732" s="13">
        <v>76207</v>
      </c>
      <c r="H2732" s="65">
        <v>43068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114</v>
      </c>
      <c r="C2733" s="13" t="s">
        <v>154</v>
      </c>
      <c r="D2733" s="13" t="s">
        <v>1492</v>
      </c>
      <c r="E2733" s="14">
        <v>1913</v>
      </c>
      <c r="F2733" s="14">
        <v>1913</v>
      </c>
      <c r="G2733" s="13">
        <v>76204</v>
      </c>
      <c r="H2733" s="65">
        <v>43048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88</v>
      </c>
      <c r="C2734" s="13" t="s">
        <v>177</v>
      </c>
      <c r="D2734" s="13" t="s">
        <v>177</v>
      </c>
      <c r="E2734" s="14">
        <v>2105</v>
      </c>
      <c r="F2734" s="14">
        <v>2105</v>
      </c>
      <c r="G2734" s="13">
        <v>76184</v>
      </c>
      <c r="H2734" s="65">
        <v>43007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77</v>
      </c>
      <c r="C2735" s="13" t="s">
        <v>78</v>
      </c>
      <c r="D2735" s="13" t="s">
        <v>1488</v>
      </c>
      <c r="E2735" s="14">
        <v>415</v>
      </c>
      <c r="F2735" s="14">
        <v>415</v>
      </c>
      <c r="G2735" s="13">
        <v>76179</v>
      </c>
      <c r="H2735" s="65">
        <v>43073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88</v>
      </c>
      <c r="C2736" s="13" t="s">
        <v>177</v>
      </c>
      <c r="D2736" s="13" t="s">
        <v>177</v>
      </c>
      <c r="E2736" s="14">
        <v>931</v>
      </c>
      <c r="F2736" s="14">
        <v>2508</v>
      </c>
      <c r="G2736" s="13">
        <v>76175</v>
      </c>
      <c r="H2736" s="65">
        <v>43131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55</v>
      </c>
      <c r="C2737" s="13" t="s">
        <v>138</v>
      </c>
      <c r="D2737" s="13" t="s">
        <v>138</v>
      </c>
      <c r="E2737" s="14">
        <v>2640</v>
      </c>
      <c r="F2737" s="14">
        <v>2640</v>
      </c>
      <c r="G2737" s="13">
        <v>76170</v>
      </c>
      <c r="H2737" s="65">
        <v>43166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55</v>
      </c>
      <c r="C2738" s="13" t="s">
        <v>74</v>
      </c>
      <c r="D2738" s="13" t="s">
        <v>1484</v>
      </c>
      <c r="E2738" s="14">
        <v>36</v>
      </c>
      <c r="F2738" s="14">
        <v>36</v>
      </c>
      <c r="G2738" s="13">
        <v>76146</v>
      </c>
      <c r="H2738" s="65">
        <v>34029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81</v>
      </c>
      <c r="C2739" s="13" t="s">
        <v>85</v>
      </c>
      <c r="D2739" s="13" t="s">
        <v>85</v>
      </c>
      <c r="E2739" s="14">
        <v>770</v>
      </c>
      <c r="F2739" s="14">
        <v>1678</v>
      </c>
      <c r="G2739" s="13">
        <v>76144</v>
      </c>
      <c r="H2739" s="65">
        <v>43074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74</v>
      </c>
      <c r="D2740" s="13" t="s">
        <v>1493</v>
      </c>
      <c r="E2740" s="14">
        <v>74</v>
      </c>
      <c r="F2740" s="14">
        <v>74</v>
      </c>
      <c r="G2740" s="13">
        <v>76143</v>
      </c>
      <c r="H2740" s="65">
        <v>34151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77</v>
      </c>
      <c r="C2741" s="13" t="s">
        <v>78</v>
      </c>
      <c r="D2741" s="13" t="s">
        <v>1498</v>
      </c>
      <c r="E2741" s="14">
        <v>564</v>
      </c>
      <c r="F2741" s="14">
        <v>564</v>
      </c>
      <c r="G2741" s="13">
        <v>76142</v>
      </c>
      <c r="H2741" s="65">
        <v>43007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77</v>
      </c>
      <c r="C2742" s="13" t="s">
        <v>78</v>
      </c>
      <c r="D2742" s="13" t="s">
        <v>1491</v>
      </c>
      <c r="E2742" s="14">
        <v>546</v>
      </c>
      <c r="F2742" s="14">
        <v>1603</v>
      </c>
      <c r="G2742" s="13">
        <v>76124</v>
      </c>
      <c r="H2742" s="65">
        <v>43089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55</v>
      </c>
      <c r="C2743" s="13" t="s">
        <v>74</v>
      </c>
      <c r="D2743" s="13" t="s">
        <v>1493</v>
      </c>
      <c r="E2743" s="14">
        <v>74</v>
      </c>
      <c r="F2743" s="14">
        <v>74</v>
      </c>
      <c r="G2743" s="13">
        <v>76122</v>
      </c>
      <c r="H2743" s="65">
        <v>44858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74</v>
      </c>
      <c r="D2744" s="13" t="s">
        <v>1483</v>
      </c>
      <c r="E2744" s="14">
        <v>720</v>
      </c>
      <c r="F2744" s="14">
        <v>720</v>
      </c>
      <c r="G2744" s="13">
        <v>76115</v>
      </c>
      <c r="H2744" s="65">
        <v>43069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74</v>
      </c>
      <c r="D2745" s="13" t="s">
        <v>1484</v>
      </c>
      <c r="E2745" s="14">
        <v>865</v>
      </c>
      <c r="F2745" s="14">
        <v>865</v>
      </c>
      <c r="G2745" s="13">
        <v>76113</v>
      </c>
      <c r="H2745" s="65">
        <v>43088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88</v>
      </c>
      <c r="C2746" s="13" t="s">
        <v>177</v>
      </c>
      <c r="D2746" s="13" t="s">
        <v>177</v>
      </c>
      <c r="E2746" s="14">
        <v>1532</v>
      </c>
      <c r="F2746" s="14">
        <v>1532</v>
      </c>
      <c r="G2746" s="13">
        <v>76112</v>
      </c>
      <c r="H2746" s="65">
        <v>43035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77</v>
      </c>
      <c r="C2747" s="13" t="s">
        <v>78</v>
      </c>
      <c r="D2747" s="13" t="s">
        <v>1485</v>
      </c>
      <c r="E2747" s="14">
        <v>465</v>
      </c>
      <c r="F2747" s="14">
        <v>465</v>
      </c>
      <c r="G2747" s="13">
        <v>76110</v>
      </c>
      <c r="H2747" s="65">
        <v>43076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55</v>
      </c>
      <c r="C2748" s="13" t="s">
        <v>74</v>
      </c>
      <c r="D2748" s="13" t="s">
        <v>1483</v>
      </c>
      <c r="E2748" s="14">
        <v>16</v>
      </c>
      <c r="F2748" s="14">
        <v>16</v>
      </c>
      <c r="G2748" s="13">
        <v>76102</v>
      </c>
      <c r="H2748" s="65">
        <v>43061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1434</v>
      </c>
      <c r="D2749" s="13" t="s">
        <v>1434</v>
      </c>
      <c r="E2749" s="14">
        <v>173</v>
      </c>
      <c r="F2749" s="14">
        <v>173</v>
      </c>
      <c r="G2749" s="13">
        <v>76094</v>
      </c>
      <c r="H2749" s="65">
        <v>43039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62</v>
      </c>
      <c r="C2750" s="13" t="s">
        <v>63</v>
      </c>
      <c r="D2750" s="13" t="s">
        <v>1489</v>
      </c>
      <c r="E2750" s="14">
        <v>1295</v>
      </c>
      <c r="F2750" s="14">
        <v>1295</v>
      </c>
      <c r="G2750" s="13">
        <v>76080</v>
      </c>
      <c r="H2750" s="65">
        <v>43040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55</v>
      </c>
      <c r="C2751" s="13" t="s">
        <v>74</v>
      </c>
      <c r="D2751" s="13" t="s">
        <v>1483</v>
      </c>
      <c r="E2751" s="14">
        <v>908</v>
      </c>
      <c r="F2751" s="14">
        <v>1348</v>
      </c>
      <c r="G2751" s="13">
        <v>76079</v>
      </c>
      <c r="H2751" s="65">
        <v>43077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62</v>
      </c>
      <c r="C2752" s="13" t="s">
        <v>166</v>
      </c>
      <c r="D2752" s="13" t="s">
        <v>1503</v>
      </c>
      <c r="E2752" s="14">
        <v>2649</v>
      </c>
      <c r="F2752" s="14">
        <v>2649</v>
      </c>
      <c r="G2752" s="13">
        <v>76075</v>
      </c>
      <c r="H2752" s="65">
        <v>43006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88</v>
      </c>
      <c r="C2753" s="13" t="s">
        <v>89</v>
      </c>
      <c r="D2753" s="13" t="s">
        <v>89</v>
      </c>
      <c r="E2753" s="14">
        <v>1355</v>
      </c>
      <c r="F2753" s="14">
        <v>1355</v>
      </c>
      <c r="G2753" s="13">
        <v>76070</v>
      </c>
      <c r="H2753" s="65">
        <v>43081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88</v>
      </c>
      <c r="C2754" s="13" t="s">
        <v>104</v>
      </c>
      <c r="D2754" s="13" t="s">
        <v>104</v>
      </c>
      <c r="E2754" s="14">
        <v>354</v>
      </c>
      <c r="F2754" s="14">
        <v>354</v>
      </c>
      <c r="G2754" s="13">
        <v>76024</v>
      </c>
      <c r="H2754" s="65">
        <v>43034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74</v>
      </c>
      <c r="D2755" s="13" t="s">
        <v>1483</v>
      </c>
      <c r="E2755" s="14">
        <v>1285</v>
      </c>
      <c r="F2755" s="14">
        <v>1515</v>
      </c>
      <c r="G2755" s="13">
        <v>76022</v>
      </c>
      <c r="H2755" s="65">
        <v>43108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81</v>
      </c>
      <c r="C2756" s="13" t="s">
        <v>82</v>
      </c>
      <c r="D2756" s="13" t="s">
        <v>1486</v>
      </c>
      <c r="E2756" s="14">
        <v>137</v>
      </c>
      <c r="F2756" s="14">
        <v>137</v>
      </c>
      <c r="G2756" s="13">
        <v>76020</v>
      </c>
      <c r="H2756" s="65">
        <v>43047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81</v>
      </c>
      <c r="C2757" s="13" t="s">
        <v>151</v>
      </c>
      <c r="D2757" s="13" t="s">
        <v>151</v>
      </c>
      <c r="E2757" s="14">
        <v>964</v>
      </c>
      <c r="F2757" s="14">
        <v>964</v>
      </c>
      <c r="G2757" s="13">
        <v>76017</v>
      </c>
      <c r="H2757" s="65">
        <v>43040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88</v>
      </c>
      <c r="C2758" s="13" t="s">
        <v>177</v>
      </c>
      <c r="D2758" s="13" t="s">
        <v>177</v>
      </c>
      <c r="E2758" s="14">
        <v>2105</v>
      </c>
      <c r="F2758" s="14">
        <v>2105</v>
      </c>
      <c r="G2758" s="13">
        <v>75996</v>
      </c>
      <c r="H2758" s="65">
        <v>43007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55</v>
      </c>
      <c r="C2759" s="13" t="s">
        <v>74</v>
      </c>
      <c r="D2759" s="13" t="s">
        <v>1484</v>
      </c>
      <c r="E2759" s="14">
        <v>2829</v>
      </c>
      <c r="F2759" s="14">
        <v>2829</v>
      </c>
      <c r="G2759" s="13">
        <v>75968</v>
      </c>
      <c r="H2759" s="65">
        <v>33970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55</v>
      </c>
      <c r="C2760" s="13" t="s">
        <v>74</v>
      </c>
      <c r="D2760" s="13" t="s">
        <v>1484</v>
      </c>
      <c r="E2760" s="14">
        <v>36</v>
      </c>
      <c r="F2760" s="14">
        <v>36</v>
      </c>
      <c r="G2760" s="13">
        <v>75946</v>
      </c>
      <c r="H2760" s="65">
        <v>33970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81</v>
      </c>
      <c r="C2761" s="13" t="s">
        <v>82</v>
      </c>
      <c r="D2761" s="13" t="s">
        <v>1486</v>
      </c>
      <c r="E2761" s="14">
        <v>231</v>
      </c>
      <c r="F2761" s="14">
        <v>231</v>
      </c>
      <c r="G2761" s="13">
        <v>75936</v>
      </c>
      <c r="H2761" s="65">
        <v>43111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88</v>
      </c>
      <c r="C2762" s="13" t="s">
        <v>1130</v>
      </c>
      <c r="D2762" s="13" t="s">
        <v>1130</v>
      </c>
      <c r="E2762" s="14">
        <v>1627</v>
      </c>
      <c r="F2762" s="14">
        <v>1627</v>
      </c>
      <c r="G2762" s="13">
        <v>75918</v>
      </c>
      <c r="H2762" s="65">
        <v>43040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77</v>
      </c>
      <c r="C2763" s="13" t="s">
        <v>78</v>
      </c>
      <c r="D2763" s="13" t="s">
        <v>1498</v>
      </c>
      <c r="E2763" s="14">
        <v>64</v>
      </c>
      <c r="F2763" s="14">
        <v>64</v>
      </c>
      <c r="G2763" s="13">
        <v>75905</v>
      </c>
      <c r="H2763" s="65">
        <v>43073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55</v>
      </c>
      <c r="C2764" s="13" t="s">
        <v>74</v>
      </c>
      <c r="D2764" s="13" t="s">
        <v>1484</v>
      </c>
      <c r="E2764" s="14">
        <v>1914</v>
      </c>
      <c r="F2764" s="14">
        <v>1914</v>
      </c>
      <c r="G2764" s="13">
        <v>75895</v>
      </c>
      <c r="H2764" s="65">
        <v>43007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88</v>
      </c>
      <c r="C2765" s="13" t="s">
        <v>107</v>
      </c>
      <c r="D2765" s="13" t="s">
        <v>107</v>
      </c>
      <c r="E2765" s="14">
        <v>1856</v>
      </c>
      <c r="F2765" s="14">
        <v>1856</v>
      </c>
      <c r="G2765" s="13">
        <v>75874</v>
      </c>
      <c r="H2765" s="65">
        <v>43042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88</v>
      </c>
      <c r="C2766" s="13" t="s">
        <v>107</v>
      </c>
      <c r="D2766" s="13" t="s">
        <v>107</v>
      </c>
      <c r="E2766" s="14">
        <v>1856</v>
      </c>
      <c r="F2766" s="14">
        <v>1856</v>
      </c>
      <c r="G2766" s="13">
        <v>75868</v>
      </c>
      <c r="H2766" s="65">
        <v>43028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55</v>
      </c>
      <c r="C2767" s="13" t="s">
        <v>138</v>
      </c>
      <c r="D2767" s="13" t="s">
        <v>138</v>
      </c>
      <c r="E2767" s="14">
        <v>249</v>
      </c>
      <c r="F2767" s="14">
        <v>249</v>
      </c>
      <c r="G2767" s="13">
        <v>75867</v>
      </c>
      <c r="H2767" s="65">
        <v>43040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77</v>
      </c>
      <c r="C2768" s="13" t="s">
        <v>78</v>
      </c>
      <c r="D2768" s="13" t="s">
        <v>1498</v>
      </c>
      <c r="E2768" s="14">
        <v>564</v>
      </c>
      <c r="F2768" s="14">
        <v>564</v>
      </c>
      <c r="G2768" s="13">
        <v>75863</v>
      </c>
      <c r="H2768" s="65">
        <v>43000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77</v>
      </c>
      <c r="C2769" s="13" t="s">
        <v>78</v>
      </c>
      <c r="D2769" s="13" t="s">
        <v>1518</v>
      </c>
      <c r="E2769" s="14">
        <v>1838</v>
      </c>
      <c r="F2769" s="14">
        <v>1838</v>
      </c>
      <c r="G2769" s="13">
        <v>75834</v>
      </c>
      <c r="H2769" s="65">
        <v>43069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77</v>
      </c>
      <c r="C2770" s="13" t="s">
        <v>78</v>
      </c>
      <c r="D2770" s="13" t="s">
        <v>1488</v>
      </c>
      <c r="E2770" s="14">
        <v>340</v>
      </c>
      <c r="F2770" s="14">
        <v>340</v>
      </c>
      <c r="G2770" s="13">
        <v>75820</v>
      </c>
      <c r="H2770" s="65">
        <v>33939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62</v>
      </c>
      <c r="C2771" s="13" t="s">
        <v>166</v>
      </c>
      <c r="D2771" s="13" t="s">
        <v>1503</v>
      </c>
      <c r="E2771" s="14">
        <v>1689</v>
      </c>
      <c r="F2771" s="14">
        <v>1689</v>
      </c>
      <c r="G2771" s="13">
        <v>75817</v>
      </c>
      <c r="H2771" s="65">
        <v>43007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81</v>
      </c>
      <c r="C2772" s="13" t="s">
        <v>124</v>
      </c>
      <c r="D2772" s="13" t="s">
        <v>124</v>
      </c>
      <c r="E2772" s="14">
        <v>1647</v>
      </c>
      <c r="F2772" s="14">
        <v>1647</v>
      </c>
      <c r="G2772" s="13">
        <v>75816</v>
      </c>
      <c r="H2772" s="65">
        <v>44791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55</v>
      </c>
      <c r="C2773" s="13" t="s">
        <v>74</v>
      </c>
      <c r="D2773" s="13" t="s">
        <v>1484</v>
      </c>
      <c r="E2773" s="14">
        <v>36</v>
      </c>
      <c r="F2773" s="14">
        <v>36</v>
      </c>
      <c r="G2773" s="13">
        <v>75815</v>
      </c>
      <c r="H2773" s="65">
        <v>33939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81</v>
      </c>
      <c r="C2774" s="13" t="s">
        <v>85</v>
      </c>
      <c r="D2774" s="13" t="s">
        <v>85</v>
      </c>
      <c r="E2774" s="14">
        <v>1869</v>
      </c>
      <c r="F2774" s="14">
        <v>1869</v>
      </c>
      <c r="G2774" s="13">
        <v>75812</v>
      </c>
      <c r="H2774" s="65">
        <v>43028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55</v>
      </c>
      <c r="C2775" s="13" t="s">
        <v>74</v>
      </c>
      <c r="D2775" s="13" t="s">
        <v>1484</v>
      </c>
      <c r="E2775" s="14">
        <v>1534</v>
      </c>
      <c r="F2775" s="14">
        <v>1534</v>
      </c>
      <c r="G2775" s="13">
        <v>75810</v>
      </c>
      <c r="H2775" s="65">
        <v>43066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55</v>
      </c>
      <c r="C2776" s="13" t="s">
        <v>74</v>
      </c>
      <c r="D2776" s="13" t="s">
        <v>1493</v>
      </c>
      <c r="E2776" s="14">
        <v>74</v>
      </c>
      <c r="F2776" s="14">
        <v>74</v>
      </c>
      <c r="G2776" s="13">
        <v>75805</v>
      </c>
      <c r="H2776" s="65">
        <v>43011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55</v>
      </c>
      <c r="C2777" s="13" t="s">
        <v>138</v>
      </c>
      <c r="D2777" s="13" t="s">
        <v>138</v>
      </c>
      <c r="E2777" s="14">
        <v>717</v>
      </c>
      <c r="F2777" s="14">
        <v>717</v>
      </c>
      <c r="G2777" s="13">
        <v>75794</v>
      </c>
      <c r="H2777" s="65">
        <v>43061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55</v>
      </c>
      <c r="C2778" s="13" t="s">
        <v>138</v>
      </c>
      <c r="D2778" s="13" t="s">
        <v>138</v>
      </c>
      <c r="E2778" s="14">
        <v>158</v>
      </c>
      <c r="F2778" s="14">
        <v>1580</v>
      </c>
      <c r="G2778" s="13">
        <v>75788</v>
      </c>
      <c r="H2778" s="65">
        <v>44865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88</v>
      </c>
      <c r="C2779" s="13" t="s">
        <v>104</v>
      </c>
      <c r="D2779" s="13" t="s">
        <v>104</v>
      </c>
      <c r="E2779" s="14">
        <v>1868</v>
      </c>
      <c r="F2779" s="14">
        <v>1868</v>
      </c>
      <c r="G2779" s="13">
        <v>75787</v>
      </c>
      <c r="H2779" s="65">
        <v>43062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88</v>
      </c>
      <c r="C2780" s="13" t="s">
        <v>1130</v>
      </c>
      <c r="D2780" s="13" t="s">
        <v>1130</v>
      </c>
      <c r="E2780" s="14">
        <v>64</v>
      </c>
      <c r="F2780" s="14">
        <v>504</v>
      </c>
      <c r="G2780" s="13">
        <v>75780</v>
      </c>
      <c r="H2780" s="65">
        <v>42999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88</v>
      </c>
      <c r="C2781" s="13" t="s">
        <v>104</v>
      </c>
      <c r="D2781" s="13" t="s">
        <v>104</v>
      </c>
      <c r="E2781" s="14">
        <v>64</v>
      </c>
      <c r="F2781" s="14">
        <v>1886</v>
      </c>
      <c r="G2781" s="13">
        <v>75763</v>
      </c>
      <c r="H2781" s="65">
        <v>42999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77</v>
      </c>
      <c r="C2782" s="13" t="s">
        <v>78</v>
      </c>
      <c r="D2782" s="13" t="s">
        <v>1498</v>
      </c>
      <c r="E2782" s="14">
        <v>564</v>
      </c>
      <c r="F2782" s="14">
        <v>1178</v>
      </c>
      <c r="G2782" s="13">
        <v>75755</v>
      </c>
      <c r="H2782" s="65">
        <v>42997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88</v>
      </c>
      <c r="C2783" s="13" t="s">
        <v>104</v>
      </c>
      <c r="D2783" s="13" t="s">
        <v>104</v>
      </c>
      <c r="E2783" s="14">
        <v>354</v>
      </c>
      <c r="F2783" s="14">
        <v>354</v>
      </c>
      <c r="G2783" s="13">
        <v>75754</v>
      </c>
      <c r="H2783" s="65">
        <v>43074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77</v>
      </c>
      <c r="C2784" s="13" t="s">
        <v>78</v>
      </c>
      <c r="D2784" s="13" t="s">
        <v>1491</v>
      </c>
      <c r="E2784" s="14">
        <v>546</v>
      </c>
      <c r="F2784" s="14">
        <v>975</v>
      </c>
      <c r="G2784" s="13">
        <v>75747</v>
      </c>
      <c r="H2784" s="65">
        <v>43007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77</v>
      </c>
      <c r="C2785" s="13" t="s">
        <v>78</v>
      </c>
      <c r="D2785" s="13" t="s">
        <v>1491</v>
      </c>
      <c r="E2785" s="14">
        <v>546</v>
      </c>
      <c r="F2785" s="14">
        <v>1603</v>
      </c>
      <c r="G2785" s="13">
        <v>75746</v>
      </c>
      <c r="H2785" s="65">
        <v>42990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74</v>
      </c>
      <c r="D2786" s="13" t="s">
        <v>1484</v>
      </c>
      <c r="E2786" s="14">
        <v>36</v>
      </c>
      <c r="F2786" s="14">
        <v>36</v>
      </c>
      <c r="G2786" s="13">
        <v>75739</v>
      </c>
      <c r="H2786" s="65">
        <v>33910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62</v>
      </c>
      <c r="C2787" s="13" t="s">
        <v>67</v>
      </c>
      <c r="D2787" s="13" t="s">
        <v>1496</v>
      </c>
      <c r="E2787" s="14">
        <v>1825</v>
      </c>
      <c r="F2787" s="14">
        <v>1825</v>
      </c>
      <c r="G2787" s="13">
        <v>75730</v>
      </c>
      <c r="H2787" s="65">
        <v>42978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56</v>
      </c>
      <c r="D2788" s="13" t="s">
        <v>56</v>
      </c>
      <c r="E2788" s="14">
        <v>1935</v>
      </c>
      <c r="F2788" s="14">
        <v>1935</v>
      </c>
      <c r="G2788" s="13">
        <v>75706</v>
      </c>
      <c r="H2788" s="65">
        <v>42979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114</v>
      </c>
      <c r="C2789" s="13" t="s">
        <v>170</v>
      </c>
      <c r="D2789" s="13" t="s">
        <v>1490</v>
      </c>
      <c r="E2789" s="14">
        <v>1894</v>
      </c>
      <c r="F2789" s="14">
        <v>1894</v>
      </c>
      <c r="G2789" s="13">
        <v>75702</v>
      </c>
      <c r="H2789" s="65">
        <v>43007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81</v>
      </c>
      <c r="C2790" s="13" t="s">
        <v>93</v>
      </c>
      <c r="D2790" s="13" t="s">
        <v>93</v>
      </c>
      <c r="E2790" s="14">
        <v>1560</v>
      </c>
      <c r="F2790" s="14">
        <v>1560</v>
      </c>
      <c r="G2790" s="13">
        <v>75678</v>
      </c>
      <c r="H2790" s="65">
        <v>43040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114</v>
      </c>
      <c r="C2791" s="13" t="s">
        <v>170</v>
      </c>
      <c r="D2791" s="13" t="s">
        <v>1490</v>
      </c>
      <c r="E2791" s="14">
        <v>2551</v>
      </c>
      <c r="F2791" s="14">
        <v>2551</v>
      </c>
      <c r="G2791" s="13">
        <v>75661</v>
      </c>
      <c r="H2791" s="65">
        <v>43007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221</v>
      </c>
      <c r="D2792" s="13" t="s">
        <v>221</v>
      </c>
      <c r="E2792" s="14">
        <v>999</v>
      </c>
      <c r="F2792" s="14">
        <v>999</v>
      </c>
      <c r="G2792" s="13">
        <v>75638</v>
      </c>
      <c r="H2792" s="65">
        <v>43019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81</v>
      </c>
      <c r="C2793" s="13" t="s">
        <v>124</v>
      </c>
      <c r="D2793" s="13" t="s">
        <v>124</v>
      </c>
      <c r="E2793" s="14">
        <v>254</v>
      </c>
      <c r="F2793" s="14">
        <v>254</v>
      </c>
      <c r="G2793" s="13">
        <v>75631</v>
      </c>
      <c r="H2793" s="65">
        <v>43003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77</v>
      </c>
      <c r="C2794" s="13" t="s">
        <v>78</v>
      </c>
      <c r="D2794" s="13" t="s">
        <v>1498</v>
      </c>
      <c r="E2794" s="14">
        <v>64</v>
      </c>
      <c r="F2794" s="14">
        <v>64</v>
      </c>
      <c r="G2794" s="13">
        <v>75622</v>
      </c>
      <c r="H2794" s="65">
        <v>43020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62</v>
      </c>
      <c r="C2795" s="13" t="s">
        <v>63</v>
      </c>
      <c r="D2795" s="13" t="s">
        <v>1511</v>
      </c>
      <c r="E2795" s="14">
        <v>2396</v>
      </c>
      <c r="F2795" s="14">
        <v>2396</v>
      </c>
      <c r="G2795" s="13">
        <v>75566</v>
      </c>
      <c r="H2795" s="65">
        <v>43005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88</v>
      </c>
      <c r="C2796" s="13" t="s">
        <v>1130</v>
      </c>
      <c r="D2796" s="13" t="s">
        <v>1130</v>
      </c>
      <c r="E2796" s="14">
        <v>1627</v>
      </c>
      <c r="F2796" s="14">
        <v>1627</v>
      </c>
      <c r="G2796" s="13">
        <v>75555</v>
      </c>
      <c r="H2796" s="65">
        <v>42977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1434</v>
      </c>
      <c r="D2797" s="13" t="s">
        <v>1434</v>
      </c>
      <c r="E2797" s="14">
        <v>173</v>
      </c>
      <c r="F2797" s="14">
        <v>173</v>
      </c>
      <c r="G2797" s="13">
        <v>75554</v>
      </c>
      <c r="H2797" s="65">
        <v>43039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77</v>
      </c>
      <c r="C2798" s="13" t="s">
        <v>78</v>
      </c>
      <c r="D2798" s="13" t="s">
        <v>1497</v>
      </c>
      <c r="E2798" s="14">
        <v>1820</v>
      </c>
      <c r="F2798" s="14">
        <v>1820</v>
      </c>
      <c r="G2798" s="13">
        <v>75544</v>
      </c>
      <c r="H2798" s="65">
        <v>42975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81</v>
      </c>
      <c r="C2799" s="13" t="s">
        <v>124</v>
      </c>
      <c r="D2799" s="13" t="s">
        <v>124</v>
      </c>
      <c r="E2799" s="14">
        <v>254</v>
      </c>
      <c r="F2799" s="14">
        <v>254</v>
      </c>
      <c r="G2799" s="13">
        <v>75529</v>
      </c>
      <c r="H2799" s="65">
        <v>43031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77</v>
      </c>
      <c r="C2800" s="13" t="s">
        <v>78</v>
      </c>
      <c r="D2800" s="13" t="s">
        <v>1491</v>
      </c>
      <c r="E2800" s="14">
        <v>1697</v>
      </c>
      <c r="F2800" s="14">
        <v>1697</v>
      </c>
      <c r="G2800" s="13">
        <v>75516</v>
      </c>
      <c r="H2800" s="65">
        <v>42976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88</v>
      </c>
      <c r="C2801" s="13" t="s">
        <v>104</v>
      </c>
      <c r="D2801" s="13" t="s">
        <v>104</v>
      </c>
      <c r="E2801" s="14">
        <v>1885</v>
      </c>
      <c r="F2801" s="14">
        <v>1885</v>
      </c>
      <c r="G2801" s="13">
        <v>75510</v>
      </c>
      <c r="H2801" s="65">
        <v>43067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114</v>
      </c>
      <c r="C2802" s="13" t="s">
        <v>154</v>
      </c>
      <c r="D2802" s="13" t="s">
        <v>1548</v>
      </c>
      <c r="E2802" s="14">
        <v>1720</v>
      </c>
      <c r="F2802" s="14">
        <v>1720</v>
      </c>
      <c r="G2802" s="13">
        <v>75500</v>
      </c>
      <c r="H2802" s="65">
        <v>42977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77</v>
      </c>
      <c r="C2803" s="13" t="s">
        <v>78</v>
      </c>
      <c r="D2803" s="13" t="s">
        <v>1498</v>
      </c>
      <c r="E2803" s="14">
        <v>1926</v>
      </c>
      <c r="F2803" s="14">
        <v>1926</v>
      </c>
      <c r="G2803" s="13">
        <v>75490</v>
      </c>
      <c r="H2803" s="65">
        <v>43006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81</v>
      </c>
      <c r="C2804" s="13" t="s">
        <v>82</v>
      </c>
      <c r="D2804" s="13" t="s">
        <v>1486</v>
      </c>
      <c r="E2804" s="14">
        <v>793</v>
      </c>
      <c r="F2804" s="14">
        <v>793</v>
      </c>
      <c r="G2804" s="13">
        <v>75489</v>
      </c>
      <c r="H2804" s="65">
        <v>44862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88</v>
      </c>
      <c r="C2805" s="13" t="s">
        <v>1130</v>
      </c>
      <c r="D2805" s="13" t="s">
        <v>1130</v>
      </c>
      <c r="E2805" s="14">
        <v>685</v>
      </c>
      <c r="F2805" s="14">
        <v>685</v>
      </c>
      <c r="G2805" s="13">
        <v>75487</v>
      </c>
      <c r="H2805" s="65">
        <v>43040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81</v>
      </c>
      <c r="C2806" s="13" t="s">
        <v>99</v>
      </c>
      <c r="D2806" s="13" t="s">
        <v>99</v>
      </c>
      <c r="E2806" s="14">
        <v>1854</v>
      </c>
      <c r="F2806" s="14">
        <v>1854</v>
      </c>
      <c r="G2806" s="13">
        <v>75484</v>
      </c>
      <c r="H2806" s="65">
        <v>43073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81</v>
      </c>
      <c r="C2807" s="13" t="s">
        <v>151</v>
      </c>
      <c r="D2807" s="13" t="s">
        <v>151</v>
      </c>
      <c r="E2807" s="14">
        <v>964</v>
      </c>
      <c r="F2807" s="14">
        <v>1464</v>
      </c>
      <c r="G2807" s="13">
        <v>75467</v>
      </c>
      <c r="H2807" s="65">
        <v>42977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88</v>
      </c>
      <c r="C2808" s="13" t="s">
        <v>89</v>
      </c>
      <c r="D2808" s="13" t="s">
        <v>89</v>
      </c>
      <c r="E2808" s="14">
        <v>698</v>
      </c>
      <c r="F2808" s="14">
        <v>698</v>
      </c>
      <c r="G2808" s="13">
        <v>75448</v>
      </c>
      <c r="H2808" s="65">
        <v>43012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114</v>
      </c>
      <c r="C2809" s="13" t="s">
        <v>154</v>
      </c>
      <c r="D2809" s="13" t="s">
        <v>1492</v>
      </c>
      <c r="E2809" s="14">
        <v>1960</v>
      </c>
      <c r="F2809" s="14">
        <v>1960</v>
      </c>
      <c r="G2809" s="13">
        <v>75440</v>
      </c>
      <c r="H2809" s="65">
        <v>42997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55</v>
      </c>
      <c r="C2810" s="13" t="s">
        <v>74</v>
      </c>
      <c r="D2810" s="13" t="s">
        <v>1493</v>
      </c>
      <c r="E2810" s="14">
        <v>74</v>
      </c>
      <c r="F2810" s="14">
        <v>74</v>
      </c>
      <c r="G2810" s="13">
        <v>75433</v>
      </c>
      <c r="H2810" s="65">
        <v>43000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55</v>
      </c>
      <c r="C2811" s="13" t="s">
        <v>74</v>
      </c>
      <c r="D2811" s="13" t="s">
        <v>1483</v>
      </c>
      <c r="E2811" s="14">
        <v>1285</v>
      </c>
      <c r="F2811" s="14">
        <v>1515</v>
      </c>
      <c r="G2811" s="13">
        <v>75432</v>
      </c>
      <c r="H2811" s="65">
        <v>43075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114</v>
      </c>
      <c r="C2812" s="13" t="s">
        <v>148</v>
      </c>
      <c r="D2812" s="13" t="s">
        <v>1513</v>
      </c>
      <c r="E2812" s="14">
        <v>1722</v>
      </c>
      <c r="F2812" s="14">
        <v>1722</v>
      </c>
      <c r="G2812" s="13">
        <v>75427</v>
      </c>
      <c r="H2812" s="65">
        <v>42947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55</v>
      </c>
      <c r="C2813" s="13" t="s">
        <v>394</v>
      </c>
      <c r="D2813" s="13" t="s">
        <v>394</v>
      </c>
      <c r="E2813" s="14">
        <v>908</v>
      </c>
      <c r="F2813" s="14">
        <v>1941</v>
      </c>
      <c r="G2813" s="13">
        <v>75425</v>
      </c>
      <c r="H2813" s="65">
        <v>42969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77</v>
      </c>
      <c r="C2814" s="13" t="s">
        <v>78</v>
      </c>
      <c r="D2814" s="13" t="s">
        <v>1485</v>
      </c>
      <c r="E2814" s="14">
        <v>360</v>
      </c>
      <c r="F2814" s="14">
        <v>360</v>
      </c>
      <c r="G2814" s="13">
        <v>75418</v>
      </c>
      <c r="H2814" s="65">
        <v>42956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81</v>
      </c>
      <c r="C2815" s="13" t="s">
        <v>82</v>
      </c>
      <c r="D2815" s="13" t="s">
        <v>1486</v>
      </c>
      <c r="E2815" s="14">
        <v>793</v>
      </c>
      <c r="F2815" s="14">
        <v>793</v>
      </c>
      <c r="G2815" s="13">
        <v>75416</v>
      </c>
      <c r="H2815" s="65">
        <v>43019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221</v>
      </c>
      <c r="D2816" s="13" t="s">
        <v>221</v>
      </c>
      <c r="E2816" s="14">
        <v>2515</v>
      </c>
      <c r="F2816" s="14">
        <v>2515</v>
      </c>
      <c r="G2816" s="13">
        <v>75403</v>
      </c>
      <c r="H2816" s="65">
        <v>42978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81</v>
      </c>
      <c r="C2817" s="13" t="s">
        <v>85</v>
      </c>
      <c r="D2817" s="13" t="s">
        <v>85</v>
      </c>
      <c r="E2817" s="14">
        <v>770</v>
      </c>
      <c r="F2817" s="14">
        <v>770</v>
      </c>
      <c r="G2817" s="13">
        <v>75381</v>
      </c>
      <c r="H2817" s="65">
        <v>43004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88</v>
      </c>
      <c r="C2818" s="13" t="s">
        <v>104</v>
      </c>
      <c r="D2818" s="13" t="s">
        <v>104</v>
      </c>
      <c r="E2818" s="14">
        <v>908</v>
      </c>
      <c r="F2818" s="14">
        <v>1681</v>
      </c>
      <c r="G2818" s="13">
        <v>75378</v>
      </c>
      <c r="H2818" s="65">
        <v>43007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88</v>
      </c>
      <c r="C2819" s="13" t="s">
        <v>104</v>
      </c>
      <c r="D2819" s="13" t="s">
        <v>104</v>
      </c>
      <c r="E2819" s="14">
        <v>1868</v>
      </c>
      <c r="F2819" s="14">
        <v>1868</v>
      </c>
      <c r="G2819" s="13">
        <v>75359</v>
      </c>
      <c r="H2819" s="65">
        <v>43010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88</v>
      </c>
      <c r="C2820" s="13" t="s">
        <v>104</v>
      </c>
      <c r="D2820" s="13" t="s">
        <v>104</v>
      </c>
      <c r="E2820" s="14">
        <v>354</v>
      </c>
      <c r="F2820" s="14">
        <v>354</v>
      </c>
      <c r="G2820" s="13">
        <v>75358</v>
      </c>
      <c r="H2820" s="65">
        <v>43039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77</v>
      </c>
      <c r="C2821" s="13" t="s">
        <v>78</v>
      </c>
      <c r="D2821" s="13" t="s">
        <v>1488</v>
      </c>
      <c r="E2821" s="14">
        <v>140</v>
      </c>
      <c r="F2821" s="14">
        <v>1378</v>
      </c>
      <c r="G2821" s="13">
        <v>75350</v>
      </c>
      <c r="H2821" s="65">
        <v>42951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81</v>
      </c>
      <c r="C2822" s="13" t="s">
        <v>151</v>
      </c>
      <c r="D2822" s="13" t="s">
        <v>151</v>
      </c>
      <c r="E2822" s="14">
        <v>616</v>
      </c>
      <c r="F2822" s="14">
        <v>616</v>
      </c>
      <c r="G2822" s="13">
        <v>75334</v>
      </c>
      <c r="H2822" s="65">
        <v>42944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55</v>
      </c>
      <c r="C2823" s="13" t="s">
        <v>138</v>
      </c>
      <c r="D2823" s="13" t="s">
        <v>138</v>
      </c>
      <c r="E2823" s="14">
        <v>756</v>
      </c>
      <c r="F2823" s="14">
        <v>307</v>
      </c>
      <c r="G2823" s="13">
        <v>75327</v>
      </c>
      <c r="H2823" s="65">
        <v>43025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77</v>
      </c>
      <c r="C2824" s="13" t="s">
        <v>78</v>
      </c>
      <c r="D2824" s="13" t="s">
        <v>1518</v>
      </c>
      <c r="E2824" s="14">
        <v>1494</v>
      </c>
      <c r="F2824" s="14">
        <v>1494</v>
      </c>
      <c r="G2824" s="13">
        <v>75305</v>
      </c>
      <c r="H2824" s="65">
        <v>42950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55</v>
      </c>
      <c r="C2825" s="13" t="s">
        <v>138</v>
      </c>
      <c r="D2825" s="13" t="s">
        <v>138</v>
      </c>
      <c r="E2825" s="14">
        <v>1320</v>
      </c>
      <c r="F2825" s="14">
        <v>1320</v>
      </c>
      <c r="G2825" s="13">
        <v>75278</v>
      </c>
      <c r="H2825" s="65">
        <v>43006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56</v>
      </c>
      <c r="D2826" s="13" t="s">
        <v>56</v>
      </c>
      <c r="E2826" s="14">
        <v>756</v>
      </c>
      <c r="F2826" s="14">
        <v>756</v>
      </c>
      <c r="G2826" s="13">
        <v>75238</v>
      </c>
      <c r="H2826" s="65">
        <v>40513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88</v>
      </c>
      <c r="C2827" s="13" t="s">
        <v>104</v>
      </c>
      <c r="D2827" s="13" t="s">
        <v>104</v>
      </c>
      <c r="E2827" s="14">
        <v>354</v>
      </c>
      <c r="F2827" s="14">
        <v>354</v>
      </c>
      <c r="G2827" s="13">
        <v>75207</v>
      </c>
      <c r="H2827" s="65">
        <v>43055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77</v>
      </c>
      <c r="C2828" s="13" t="s">
        <v>78</v>
      </c>
      <c r="D2828" s="13" t="s">
        <v>1497</v>
      </c>
      <c r="E2828" s="14">
        <v>116</v>
      </c>
      <c r="F2828" s="14">
        <v>116</v>
      </c>
      <c r="G2828" s="13">
        <v>75202</v>
      </c>
      <c r="H2828" s="65">
        <v>42979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77</v>
      </c>
      <c r="C2829" s="13" t="s">
        <v>78</v>
      </c>
      <c r="D2829" s="13" t="s">
        <v>1488</v>
      </c>
      <c r="E2829" s="14">
        <v>415</v>
      </c>
      <c r="F2829" s="14">
        <v>415</v>
      </c>
      <c r="G2829" s="13">
        <v>75201</v>
      </c>
      <c r="H2829" s="65">
        <v>42943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88</v>
      </c>
      <c r="C2830" s="13" t="s">
        <v>107</v>
      </c>
      <c r="D2830" s="13" t="s">
        <v>107</v>
      </c>
      <c r="E2830" s="14">
        <v>931</v>
      </c>
      <c r="F2830" s="14">
        <v>931</v>
      </c>
      <c r="G2830" s="13">
        <v>75199</v>
      </c>
      <c r="H2830" s="65">
        <v>43000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114</v>
      </c>
      <c r="C2831" s="13" t="s">
        <v>148</v>
      </c>
      <c r="D2831" s="13" t="s">
        <v>1513</v>
      </c>
      <c r="E2831" s="14">
        <v>1722</v>
      </c>
      <c r="F2831" s="14">
        <v>1722</v>
      </c>
      <c r="G2831" s="13">
        <v>75198</v>
      </c>
      <c r="H2831" s="65">
        <v>42916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74</v>
      </c>
      <c r="D2832" s="13" t="s">
        <v>1484</v>
      </c>
      <c r="E2832" s="14">
        <v>36</v>
      </c>
      <c r="F2832" s="14">
        <v>36</v>
      </c>
      <c r="G2832" s="13">
        <v>75185</v>
      </c>
      <c r="H2832" s="65">
        <v>33725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55</v>
      </c>
      <c r="C2833" s="13" t="s">
        <v>221</v>
      </c>
      <c r="D2833" s="13" t="s">
        <v>221</v>
      </c>
      <c r="E2833" s="14">
        <v>1848</v>
      </c>
      <c r="F2833" s="14">
        <v>1848</v>
      </c>
      <c r="G2833" s="13">
        <v>75178</v>
      </c>
      <c r="H2833" s="65">
        <v>42977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81</v>
      </c>
      <c r="C2834" s="13" t="s">
        <v>85</v>
      </c>
      <c r="D2834" s="13" t="s">
        <v>85</v>
      </c>
      <c r="E2834" s="14">
        <v>1648</v>
      </c>
      <c r="F2834" s="14">
        <v>1648</v>
      </c>
      <c r="G2834" s="13">
        <v>75144</v>
      </c>
      <c r="H2834" s="65">
        <v>43049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88</v>
      </c>
      <c r="C2835" s="13" t="s">
        <v>177</v>
      </c>
      <c r="D2835" s="13" t="s">
        <v>177</v>
      </c>
      <c r="E2835" s="14">
        <v>2105</v>
      </c>
      <c r="F2835" s="14">
        <v>2105</v>
      </c>
      <c r="G2835" s="13">
        <v>75143</v>
      </c>
      <c r="H2835" s="65">
        <v>42916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77</v>
      </c>
      <c r="C2836" s="13" t="s">
        <v>78</v>
      </c>
      <c r="D2836" s="13" t="s">
        <v>1498</v>
      </c>
      <c r="E2836" s="14">
        <v>564</v>
      </c>
      <c r="F2836" s="14">
        <v>1178</v>
      </c>
      <c r="G2836" s="13">
        <v>75127</v>
      </c>
      <c r="H2836" s="65">
        <v>44833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55</v>
      </c>
      <c r="C2837" s="13" t="s">
        <v>138</v>
      </c>
      <c r="D2837" s="13" t="s">
        <v>138</v>
      </c>
      <c r="E2837" s="14">
        <v>942</v>
      </c>
      <c r="F2837" s="14">
        <v>942</v>
      </c>
      <c r="G2837" s="13">
        <v>75124</v>
      </c>
      <c r="H2837" s="65">
        <v>43039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81</v>
      </c>
      <c r="C2838" s="13" t="s">
        <v>82</v>
      </c>
      <c r="D2838" s="13" t="s">
        <v>1486</v>
      </c>
      <c r="E2838" s="14">
        <v>137</v>
      </c>
      <c r="F2838" s="14">
        <v>137</v>
      </c>
      <c r="G2838" s="13">
        <v>75123</v>
      </c>
      <c r="H2838" s="65">
        <v>42948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55</v>
      </c>
      <c r="C2839" s="13" t="s">
        <v>74</v>
      </c>
      <c r="D2839" s="13" t="s">
        <v>1484</v>
      </c>
      <c r="E2839" s="14">
        <v>631</v>
      </c>
      <c r="F2839" s="14">
        <v>631</v>
      </c>
      <c r="G2839" s="13">
        <v>75118</v>
      </c>
      <c r="H2839" s="65">
        <v>33695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88</v>
      </c>
      <c r="C2840" s="13" t="s">
        <v>132</v>
      </c>
      <c r="D2840" s="13" t="s">
        <v>132</v>
      </c>
      <c r="E2840" s="14">
        <v>589</v>
      </c>
      <c r="F2840" s="14">
        <v>589</v>
      </c>
      <c r="G2840" s="13">
        <v>75116</v>
      </c>
      <c r="H2840" s="65">
        <v>44813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88</v>
      </c>
      <c r="C2841" s="13" t="s">
        <v>104</v>
      </c>
      <c r="D2841" s="13" t="s">
        <v>104</v>
      </c>
      <c r="E2841" s="14">
        <v>354</v>
      </c>
      <c r="F2841" s="14">
        <v>354</v>
      </c>
      <c r="G2841" s="13">
        <v>75113</v>
      </c>
      <c r="H2841" s="65">
        <v>43098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55</v>
      </c>
      <c r="C2842" s="13" t="s">
        <v>74</v>
      </c>
      <c r="D2842" s="13" t="s">
        <v>1484</v>
      </c>
      <c r="E2842" s="14">
        <v>2829</v>
      </c>
      <c r="F2842" s="14">
        <v>2829</v>
      </c>
      <c r="G2842" s="13">
        <v>75092</v>
      </c>
      <c r="H2842" s="65">
        <v>33695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81</v>
      </c>
      <c r="C2843" s="13" t="s">
        <v>82</v>
      </c>
      <c r="D2843" s="13" t="s">
        <v>1486</v>
      </c>
      <c r="E2843" s="14">
        <v>137</v>
      </c>
      <c r="F2843" s="14">
        <v>137</v>
      </c>
      <c r="G2843" s="13">
        <v>75084</v>
      </c>
      <c r="H2843" s="65">
        <v>42969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55</v>
      </c>
      <c r="C2844" s="13" t="s">
        <v>1434</v>
      </c>
      <c r="D2844" s="13" t="s">
        <v>1434</v>
      </c>
      <c r="E2844" s="14">
        <v>202</v>
      </c>
      <c r="F2844" s="14">
        <v>202</v>
      </c>
      <c r="G2844" s="13">
        <v>75081</v>
      </c>
      <c r="H2844" s="65">
        <v>42887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88</v>
      </c>
      <c r="C2845" s="13" t="s">
        <v>177</v>
      </c>
      <c r="D2845" s="13" t="s">
        <v>177</v>
      </c>
      <c r="E2845" s="14">
        <v>1532</v>
      </c>
      <c r="F2845" s="14">
        <v>1847</v>
      </c>
      <c r="G2845" s="13">
        <v>75080</v>
      </c>
      <c r="H2845" s="65">
        <v>42972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81</v>
      </c>
      <c r="C2846" s="13" t="s">
        <v>82</v>
      </c>
      <c r="D2846" s="13" t="s">
        <v>1486</v>
      </c>
      <c r="E2846" s="14">
        <v>137</v>
      </c>
      <c r="F2846" s="14">
        <v>137</v>
      </c>
      <c r="G2846" s="13">
        <v>75060</v>
      </c>
      <c r="H2846" s="65">
        <v>42985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77</v>
      </c>
      <c r="C2847" s="13" t="s">
        <v>78</v>
      </c>
      <c r="D2847" s="13" t="s">
        <v>1485</v>
      </c>
      <c r="E2847" s="14">
        <v>606</v>
      </c>
      <c r="F2847" s="14">
        <v>606</v>
      </c>
      <c r="G2847" s="13">
        <v>75052</v>
      </c>
      <c r="H2847" s="65">
        <v>42954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88</v>
      </c>
      <c r="C2848" s="13" t="s">
        <v>89</v>
      </c>
      <c r="D2848" s="13" t="s">
        <v>89</v>
      </c>
      <c r="E2848" s="14">
        <v>54</v>
      </c>
      <c r="F2848" s="14">
        <v>54</v>
      </c>
      <c r="G2848" s="13">
        <v>75044</v>
      </c>
      <c r="H2848" s="65">
        <v>43011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77</v>
      </c>
      <c r="C2849" s="13" t="s">
        <v>78</v>
      </c>
      <c r="D2849" s="13" t="s">
        <v>1491</v>
      </c>
      <c r="E2849" s="14">
        <v>546</v>
      </c>
      <c r="F2849" s="14">
        <v>975</v>
      </c>
      <c r="G2849" s="13">
        <v>75035</v>
      </c>
      <c r="H2849" s="65">
        <v>42919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77</v>
      </c>
      <c r="C2850" s="13" t="s">
        <v>78</v>
      </c>
      <c r="D2850" s="13" t="s">
        <v>1488</v>
      </c>
      <c r="E2850" s="14">
        <v>340</v>
      </c>
      <c r="F2850" s="14">
        <v>340</v>
      </c>
      <c r="G2850" s="13">
        <v>75032</v>
      </c>
      <c r="H2850" s="65">
        <v>42982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88</v>
      </c>
      <c r="C2851" s="13" t="s">
        <v>177</v>
      </c>
      <c r="D2851" s="13" t="s">
        <v>177</v>
      </c>
      <c r="E2851" s="14">
        <v>2105</v>
      </c>
      <c r="F2851" s="14">
        <v>2105</v>
      </c>
      <c r="G2851" s="13">
        <v>75027</v>
      </c>
      <c r="H2851" s="65">
        <v>44804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88</v>
      </c>
      <c r="C2852" s="13" t="s">
        <v>107</v>
      </c>
      <c r="D2852" s="13" t="s">
        <v>107</v>
      </c>
      <c r="E2852" s="14">
        <v>40</v>
      </c>
      <c r="F2852" s="14">
        <v>40</v>
      </c>
      <c r="G2852" s="13">
        <v>75017</v>
      </c>
      <c r="H2852" s="65">
        <v>42983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88</v>
      </c>
      <c r="C2853" s="13" t="s">
        <v>89</v>
      </c>
      <c r="D2853" s="13" t="s">
        <v>89</v>
      </c>
      <c r="E2853" s="14">
        <v>698</v>
      </c>
      <c r="F2853" s="14">
        <v>698</v>
      </c>
      <c r="G2853" s="13">
        <v>75001</v>
      </c>
      <c r="H2853" s="65">
        <v>43032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55</v>
      </c>
      <c r="C2854" s="13" t="s">
        <v>74</v>
      </c>
      <c r="D2854" s="13" t="s">
        <v>1484</v>
      </c>
      <c r="E2854" s="14">
        <v>36</v>
      </c>
      <c r="F2854" s="14">
        <v>36</v>
      </c>
      <c r="G2854" s="13">
        <v>74979</v>
      </c>
      <c r="H2854" s="65">
        <v>33665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81</v>
      </c>
      <c r="C2855" s="13" t="s">
        <v>85</v>
      </c>
      <c r="D2855" s="13" t="s">
        <v>85</v>
      </c>
      <c r="E2855" s="14">
        <v>1503</v>
      </c>
      <c r="F2855" s="14">
        <v>1503</v>
      </c>
      <c r="G2855" s="13">
        <v>74978</v>
      </c>
      <c r="H2855" s="65">
        <v>42920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88</v>
      </c>
      <c r="C2856" s="13" t="s">
        <v>132</v>
      </c>
      <c r="D2856" s="13" t="s">
        <v>132</v>
      </c>
      <c r="E2856" s="14">
        <v>589</v>
      </c>
      <c r="F2856" s="14">
        <v>589</v>
      </c>
      <c r="G2856" s="13">
        <v>74977</v>
      </c>
      <c r="H2856" s="65">
        <v>42985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62</v>
      </c>
      <c r="C2857" s="13" t="s">
        <v>166</v>
      </c>
      <c r="D2857" s="13" t="s">
        <v>1503</v>
      </c>
      <c r="E2857" s="14">
        <v>2649</v>
      </c>
      <c r="F2857" s="14">
        <v>2649</v>
      </c>
      <c r="G2857" s="13">
        <v>74976</v>
      </c>
      <c r="H2857" s="65">
        <v>42943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114</v>
      </c>
      <c r="C2858" s="13" t="s">
        <v>148</v>
      </c>
      <c r="D2858" s="13" t="s">
        <v>1513</v>
      </c>
      <c r="E2858" s="14">
        <v>2089</v>
      </c>
      <c r="F2858" s="14">
        <v>2089</v>
      </c>
      <c r="G2858" s="13">
        <v>74969</v>
      </c>
      <c r="H2858" s="65">
        <v>42947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81</v>
      </c>
      <c r="C2859" s="13" t="s">
        <v>82</v>
      </c>
      <c r="D2859" s="13" t="s">
        <v>1494</v>
      </c>
      <c r="E2859" s="14">
        <v>869</v>
      </c>
      <c r="F2859" s="14">
        <v>869</v>
      </c>
      <c r="G2859" s="13">
        <v>74951</v>
      </c>
      <c r="H2859" s="65">
        <v>43000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62</v>
      </c>
      <c r="C2860" s="13" t="s">
        <v>367</v>
      </c>
      <c r="D2860" s="13" t="s">
        <v>1504</v>
      </c>
      <c r="E2860" s="14">
        <v>2216</v>
      </c>
      <c r="F2860" s="14">
        <v>2216</v>
      </c>
      <c r="G2860" s="13">
        <v>74938</v>
      </c>
      <c r="H2860" s="65">
        <v>42919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55</v>
      </c>
      <c r="C2861" s="13" t="s">
        <v>74</v>
      </c>
      <c r="D2861" s="13" t="s">
        <v>1484</v>
      </c>
      <c r="E2861" s="14">
        <v>52</v>
      </c>
      <c r="F2861" s="14">
        <v>52</v>
      </c>
      <c r="G2861" s="13">
        <v>74930</v>
      </c>
      <c r="H2861" s="65">
        <v>42922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77</v>
      </c>
      <c r="C2862" s="13" t="s">
        <v>78</v>
      </c>
      <c r="D2862" s="13" t="s">
        <v>1491</v>
      </c>
      <c r="E2862" s="14">
        <v>546</v>
      </c>
      <c r="F2862" s="14">
        <v>1603</v>
      </c>
      <c r="G2862" s="13">
        <v>74927</v>
      </c>
      <c r="H2862" s="65">
        <v>42990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77</v>
      </c>
      <c r="C2863" s="13" t="s">
        <v>78</v>
      </c>
      <c r="D2863" s="13" t="s">
        <v>1498</v>
      </c>
      <c r="E2863" s="14">
        <v>564</v>
      </c>
      <c r="F2863" s="14">
        <v>564</v>
      </c>
      <c r="G2863" s="13">
        <v>74922</v>
      </c>
      <c r="H2863" s="65">
        <v>42955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55</v>
      </c>
      <c r="C2864" s="13" t="s">
        <v>74</v>
      </c>
      <c r="D2864" s="13" t="s">
        <v>1493</v>
      </c>
      <c r="E2864" s="14">
        <v>978</v>
      </c>
      <c r="F2864" s="14">
        <v>978</v>
      </c>
      <c r="G2864" s="13">
        <v>74920</v>
      </c>
      <c r="H2864" s="65">
        <v>42937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77</v>
      </c>
      <c r="C2865" s="13" t="s">
        <v>78</v>
      </c>
      <c r="D2865" s="13" t="s">
        <v>1485</v>
      </c>
      <c r="E2865" s="14">
        <v>143</v>
      </c>
      <c r="F2865" s="14">
        <v>143</v>
      </c>
      <c r="G2865" s="13">
        <v>7492</v>
      </c>
      <c r="H2865" s="65">
        <v>25112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88</v>
      </c>
      <c r="C2866" s="13" t="s">
        <v>107</v>
      </c>
      <c r="D2866" s="13" t="s">
        <v>107</v>
      </c>
      <c r="E2866" s="14">
        <v>40</v>
      </c>
      <c r="F2866" s="14">
        <v>1255</v>
      </c>
      <c r="G2866" s="13">
        <v>74915</v>
      </c>
      <c r="H2866" s="65">
        <v>42984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77</v>
      </c>
      <c r="C2867" s="13" t="s">
        <v>78</v>
      </c>
      <c r="D2867" s="13" t="s">
        <v>1491</v>
      </c>
      <c r="E2867" s="14">
        <v>1697</v>
      </c>
      <c r="F2867" s="14">
        <v>1697</v>
      </c>
      <c r="G2867" s="13">
        <v>74892</v>
      </c>
      <c r="H2867" s="65">
        <v>42933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55</v>
      </c>
      <c r="C2868" s="13" t="s">
        <v>394</v>
      </c>
      <c r="D2868" s="13" t="s">
        <v>394</v>
      </c>
      <c r="E2868" s="14">
        <v>129</v>
      </c>
      <c r="F2868" s="14">
        <v>129</v>
      </c>
      <c r="G2868" s="13">
        <v>74871</v>
      </c>
      <c r="H2868" s="65">
        <v>42951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55</v>
      </c>
      <c r="C2869" s="13" t="s">
        <v>379</v>
      </c>
      <c r="D2869" s="13" t="s">
        <v>379</v>
      </c>
      <c r="E2869" s="14">
        <v>249</v>
      </c>
      <c r="F2869" s="14">
        <v>581</v>
      </c>
      <c r="G2869" s="13">
        <v>74858</v>
      </c>
      <c r="H2869" s="65">
        <v>33604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88</v>
      </c>
      <c r="C2870" s="13" t="s">
        <v>146</v>
      </c>
      <c r="D2870" s="13" t="s">
        <v>146</v>
      </c>
      <c r="E2870" s="14">
        <v>1225</v>
      </c>
      <c r="F2870" s="14">
        <v>1225</v>
      </c>
      <c r="G2870" s="13">
        <v>74839</v>
      </c>
      <c r="H2870" s="65">
        <v>44825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55</v>
      </c>
      <c r="C2871" s="13" t="s">
        <v>1434</v>
      </c>
      <c r="D2871" s="13" t="s">
        <v>1434</v>
      </c>
      <c r="E2871" s="14">
        <v>173</v>
      </c>
      <c r="F2871" s="14">
        <v>173</v>
      </c>
      <c r="G2871" s="13">
        <v>74836</v>
      </c>
      <c r="H2871" s="65">
        <v>44890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88</v>
      </c>
      <c r="C2872" s="13" t="s">
        <v>107</v>
      </c>
      <c r="D2872" s="13" t="s">
        <v>107</v>
      </c>
      <c r="E2872" s="14">
        <v>40</v>
      </c>
      <c r="F2872" s="14">
        <v>1255</v>
      </c>
      <c r="G2872" s="13">
        <v>74834</v>
      </c>
      <c r="H2872" s="65">
        <v>42997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88</v>
      </c>
      <c r="C2873" s="13" t="s">
        <v>107</v>
      </c>
      <c r="D2873" s="13" t="s">
        <v>107</v>
      </c>
      <c r="E2873" s="14">
        <v>1856</v>
      </c>
      <c r="F2873" s="14">
        <v>1856</v>
      </c>
      <c r="G2873" s="13">
        <v>74826</v>
      </c>
      <c r="H2873" s="65">
        <v>44804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77</v>
      </c>
      <c r="C2874" s="13" t="s">
        <v>78</v>
      </c>
      <c r="D2874" s="13" t="s">
        <v>1498</v>
      </c>
      <c r="E2874" s="14">
        <v>564</v>
      </c>
      <c r="F2874" s="14">
        <v>1178</v>
      </c>
      <c r="G2874" s="13">
        <v>74818</v>
      </c>
      <c r="H2874" s="65">
        <v>42920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114</v>
      </c>
      <c r="C2875" s="13" t="s">
        <v>154</v>
      </c>
      <c r="D2875" s="13" t="s">
        <v>1492</v>
      </c>
      <c r="E2875" s="14">
        <v>2885</v>
      </c>
      <c r="F2875" s="14">
        <v>2885</v>
      </c>
      <c r="G2875" s="13">
        <v>74809</v>
      </c>
      <c r="H2875" s="65">
        <v>43007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81</v>
      </c>
      <c r="C2876" s="13" t="s">
        <v>82</v>
      </c>
      <c r="D2876" s="13" t="s">
        <v>1486</v>
      </c>
      <c r="E2876" s="14">
        <v>1945</v>
      </c>
      <c r="F2876" s="14">
        <v>1945</v>
      </c>
      <c r="G2876" s="13">
        <v>74803</v>
      </c>
      <c r="H2876" s="65">
        <v>43061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88</v>
      </c>
      <c r="C2877" s="13" t="s">
        <v>132</v>
      </c>
      <c r="D2877" s="13" t="s">
        <v>132</v>
      </c>
      <c r="E2877" s="14">
        <v>589</v>
      </c>
      <c r="F2877" s="14">
        <v>589</v>
      </c>
      <c r="G2877" s="13">
        <v>74791</v>
      </c>
      <c r="H2877" s="65">
        <v>42922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62</v>
      </c>
      <c r="C2878" s="13" t="s">
        <v>166</v>
      </c>
      <c r="D2878" s="13" t="s">
        <v>1503</v>
      </c>
      <c r="E2878" s="14">
        <v>1689</v>
      </c>
      <c r="F2878" s="14">
        <v>1689</v>
      </c>
      <c r="G2878" s="13">
        <v>74748</v>
      </c>
      <c r="H2878" s="65">
        <v>42916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81</v>
      </c>
      <c r="C2879" s="13" t="s">
        <v>151</v>
      </c>
      <c r="D2879" s="13" t="s">
        <v>151</v>
      </c>
      <c r="E2879" s="14">
        <v>616</v>
      </c>
      <c r="F2879" s="14">
        <v>616</v>
      </c>
      <c r="G2879" s="13">
        <v>74736</v>
      </c>
      <c r="H2879" s="65">
        <v>42944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81</v>
      </c>
      <c r="C2880" s="13" t="s">
        <v>82</v>
      </c>
      <c r="D2880" s="13" t="s">
        <v>1486</v>
      </c>
      <c r="E2880" s="14">
        <v>1945</v>
      </c>
      <c r="F2880" s="14">
        <v>1945</v>
      </c>
      <c r="G2880" s="13">
        <v>74702</v>
      </c>
      <c r="H2880" s="65">
        <v>42999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77</v>
      </c>
      <c r="C2881" s="13" t="s">
        <v>78</v>
      </c>
      <c r="D2881" s="13" t="s">
        <v>1491</v>
      </c>
      <c r="E2881" s="14">
        <v>546</v>
      </c>
      <c r="F2881" s="14">
        <v>1603</v>
      </c>
      <c r="G2881" s="13">
        <v>74697</v>
      </c>
      <c r="H2881" s="65">
        <v>42944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88</v>
      </c>
      <c r="C2882" s="13" t="s">
        <v>107</v>
      </c>
      <c r="D2882" s="13" t="s">
        <v>107</v>
      </c>
      <c r="E2882" s="14">
        <v>931</v>
      </c>
      <c r="F2882" s="14">
        <v>931</v>
      </c>
      <c r="G2882" s="13">
        <v>74692</v>
      </c>
      <c r="H2882" s="65">
        <v>42916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74</v>
      </c>
      <c r="D2883" s="13" t="s">
        <v>1483</v>
      </c>
      <c r="E2883" s="14">
        <v>1285</v>
      </c>
      <c r="F2883" s="14">
        <v>1515</v>
      </c>
      <c r="G2883" s="13">
        <v>74666</v>
      </c>
      <c r="H2883" s="65">
        <v>42984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81</v>
      </c>
      <c r="C2884" s="13" t="s">
        <v>85</v>
      </c>
      <c r="D2884" s="13" t="s">
        <v>85</v>
      </c>
      <c r="E2884" s="14">
        <v>770</v>
      </c>
      <c r="F2884" s="14">
        <v>770</v>
      </c>
      <c r="G2884" s="13">
        <v>74658</v>
      </c>
      <c r="H2884" s="65">
        <v>42916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88</v>
      </c>
      <c r="C2885" s="13" t="s">
        <v>104</v>
      </c>
      <c r="D2885" s="13" t="s">
        <v>104</v>
      </c>
      <c r="E2885" s="14">
        <v>354</v>
      </c>
      <c r="F2885" s="14">
        <v>227</v>
      </c>
      <c r="G2885" s="13">
        <v>74609</v>
      </c>
      <c r="H2885" s="65">
        <v>42705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81</v>
      </c>
      <c r="C2886" s="13" t="s">
        <v>82</v>
      </c>
      <c r="D2886" s="13" t="s">
        <v>1486</v>
      </c>
      <c r="E2886" s="14">
        <v>231</v>
      </c>
      <c r="F2886" s="14">
        <v>231</v>
      </c>
      <c r="G2886" s="13">
        <v>74607</v>
      </c>
      <c r="H2886" s="65">
        <v>42922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55</v>
      </c>
      <c r="C2887" s="13" t="s">
        <v>74</v>
      </c>
      <c r="D2887" s="13" t="s">
        <v>1484</v>
      </c>
      <c r="E2887" s="14">
        <v>573</v>
      </c>
      <c r="F2887" s="14">
        <v>573</v>
      </c>
      <c r="G2887" s="13">
        <v>74603</v>
      </c>
      <c r="H2887" s="65">
        <v>43031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77</v>
      </c>
      <c r="C2888" s="13" t="s">
        <v>78</v>
      </c>
      <c r="D2888" s="13" t="s">
        <v>1485</v>
      </c>
      <c r="E2888" s="14">
        <v>465</v>
      </c>
      <c r="F2888" s="14">
        <v>465</v>
      </c>
      <c r="G2888" s="13">
        <v>74597</v>
      </c>
      <c r="H2888" s="65">
        <v>42856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77</v>
      </c>
      <c r="C2889" s="13" t="s">
        <v>78</v>
      </c>
      <c r="D2889" s="13" t="s">
        <v>1485</v>
      </c>
      <c r="E2889" s="14">
        <v>360</v>
      </c>
      <c r="F2889" s="14">
        <v>97</v>
      </c>
      <c r="G2889" s="13">
        <v>74574</v>
      </c>
      <c r="H2889" s="65">
        <v>42984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55</v>
      </c>
      <c r="C2890" s="13" t="s">
        <v>74</v>
      </c>
      <c r="D2890" s="13" t="s">
        <v>1493</v>
      </c>
      <c r="E2890" s="14">
        <v>74</v>
      </c>
      <c r="F2890" s="14">
        <v>74</v>
      </c>
      <c r="G2890" s="13">
        <v>74572</v>
      </c>
      <c r="H2890" s="65">
        <v>42921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55</v>
      </c>
      <c r="C2891" s="13" t="s">
        <v>394</v>
      </c>
      <c r="D2891" s="13" t="s">
        <v>394</v>
      </c>
      <c r="E2891" s="14">
        <v>908</v>
      </c>
      <c r="F2891" s="14">
        <v>171</v>
      </c>
      <c r="G2891" s="13">
        <v>74568</v>
      </c>
      <c r="H2891" s="65">
        <v>42900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81</v>
      </c>
      <c r="C2892" s="13" t="s">
        <v>82</v>
      </c>
      <c r="D2892" s="13" t="s">
        <v>1486</v>
      </c>
      <c r="E2892" s="14">
        <v>137</v>
      </c>
      <c r="F2892" s="14">
        <v>137</v>
      </c>
      <c r="G2892" s="13">
        <v>74560</v>
      </c>
      <c r="H2892" s="65">
        <v>42915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55</v>
      </c>
      <c r="C2893" s="13" t="s">
        <v>74</v>
      </c>
      <c r="D2893" s="13" t="s">
        <v>1484</v>
      </c>
      <c r="E2893" s="14">
        <v>29</v>
      </c>
      <c r="F2893" s="14">
        <v>29</v>
      </c>
      <c r="G2893" s="13">
        <v>74558</v>
      </c>
      <c r="H2893" s="65">
        <v>42971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88</v>
      </c>
      <c r="C2894" s="13" t="s">
        <v>104</v>
      </c>
      <c r="D2894" s="13" t="s">
        <v>104</v>
      </c>
      <c r="E2894" s="14">
        <v>354</v>
      </c>
      <c r="F2894" s="14">
        <v>354</v>
      </c>
      <c r="G2894" s="13">
        <v>74544</v>
      </c>
      <c r="H2894" s="65">
        <v>42902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62</v>
      </c>
      <c r="C2895" s="13" t="s">
        <v>63</v>
      </c>
      <c r="D2895" s="13" t="s">
        <v>1511</v>
      </c>
      <c r="E2895" s="14">
        <v>2396</v>
      </c>
      <c r="F2895" s="14">
        <v>2396</v>
      </c>
      <c r="G2895" s="13">
        <v>74533</v>
      </c>
      <c r="H2895" s="65">
        <v>44832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74</v>
      </c>
      <c r="D2896" s="13" t="s">
        <v>1483</v>
      </c>
      <c r="E2896" s="14">
        <v>908</v>
      </c>
      <c r="F2896" s="14">
        <v>908</v>
      </c>
      <c r="G2896" s="13">
        <v>74532</v>
      </c>
      <c r="H2896" s="65">
        <v>42947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77</v>
      </c>
      <c r="C2897" s="13" t="s">
        <v>78</v>
      </c>
      <c r="D2897" s="13" t="s">
        <v>1491</v>
      </c>
      <c r="E2897" s="14">
        <v>546</v>
      </c>
      <c r="F2897" s="14">
        <v>764</v>
      </c>
      <c r="G2897" s="13">
        <v>74518</v>
      </c>
      <c r="H2897" s="65">
        <v>44847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55</v>
      </c>
      <c r="C2898" s="13" t="s">
        <v>379</v>
      </c>
      <c r="D2898" s="13" t="s">
        <v>379</v>
      </c>
      <c r="E2898" s="14">
        <v>908</v>
      </c>
      <c r="F2898" s="14">
        <v>523</v>
      </c>
      <c r="G2898" s="13">
        <v>74508</v>
      </c>
      <c r="H2898" s="65">
        <v>44879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77</v>
      </c>
      <c r="C2899" s="13" t="s">
        <v>78</v>
      </c>
      <c r="D2899" s="13" t="s">
        <v>1491</v>
      </c>
      <c r="E2899" s="14">
        <v>546</v>
      </c>
      <c r="F2899" s="14">
        <v>764</v>
      </c>
      <c r="G2899" s="13">
        <v>74492</v>
      </c>
      <c r="H2899" s="65">
        <v>42888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55</v>
      </c>
      <c r="C2900" s="13" t="s">
        <v>74</v>
      </c>
      <c r="D2900" s="13" t="s">
        <v>1483</v>
      </c>
      <c r="E2900" s="14">
        <v>2817</v>
      </c>
      <c r="F2900" s="14">
        <v>2817</v>
      </c>
      <c r="G2900" s="13">
        <v>74485</v>
      </c>
      <c r="H2900" s="65">
        <v>44804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77</v>
      </c>
      <c r="C2901" s="13" t="s">
        <v>78</v>
      </c>
      <c r="D2901" s="13" t="s">
        <v>1498</v>
      </c>
      <c r="E2901" s="14">
        <v>1926</v>
      </c>
      <c r="F2901" s="14">
        <v>1926</v>
      </c>
      <c r="G2901" s="13">
        <v>74482</v>
      </c>
      <c r="H2901" s="65">
        <v>44834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81</v>
      </c>
      <c r="C2902" s="13" t="s">
        <v>82</v>
      </c>
      <c r="D2902" s="13" t="s">
        <v>1486</v>
      </c>
      <c r="E2902" s="14">
        <v>588</v>
      </c>
      <c r="F2902" s="14">
        <v>588</v>
      </c>
      <c r="G2902" s="13">
        <v>74475</v>
      </c>
      <c r="H2902" s="65">
        <v>42887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81</v>
      </c>
      <c r="C2903" s="13" t="s">
        <v>151</v>
      </c>
      <c r="D2903" s="13" t="s">
        <v>151</v>
      </c>
      <c r="E2903" s="14">
        <v>670</v>
      </c>
      <c r="F2903" s="14">
        <v>1921</v>
      </c>
      <c r="G2903" s="13">
        <v>74457</v>
      </c>
      <c r="H2903" s="65">
        <v>42914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88</v>
      </c>
      <c r="C2904" s="13" t="s">
        <v>692</v>
      </c>
      <c r="D2904" s="13" t="s">
        <v>692</v>
      </c>
      <c r="E2904" s="14">
        <v>2576</v>
      </c>
      <c r="F2904" s="14">
        <v>2576</v>
      </c>
      <c r="G2904" s="13">
        <v>74454</v>
      </c>
      <c r="H2904" s="65">
        <v>42922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81</v>
      </c>
      <c r="C2905" s="13" t="s">
        <v>82</v>
      </c>
      <c r="D2905" s="13" t="s">
        <v>1486</v>
      </c>
      <c r="E2905" s="14">
        <v>137</v>
      </c>
      <c r="F2905" s="14">
        <v>137</v>
      </c>
      <c r="G2905" s="13">
        <v>74438</v>
      </c>
      <c r="H2905" s="65">
        <v>42881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77</v>
      </c>
      <c r="C2906" s="13" t="s">
        <v>78</v>
      </c>
      <c r="D2906" s="13" t="s">
        <v>1485</v>
      </c>
      <c r="E2906" s="14">
        <v>360</v>
      </c>
      <c r="F2906" s="14">
        <v>2386</v>
      </c>
      <c r="G2906" s="13">
        <v>74434</v>
      </c>
      <c r="H2906" s="65">
        <v>44557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62</v>
      </c>
      <c r="C2907" s="13" t="s">
        <v>367</v>
      </c>
      <c r="D2907" s="13" t="s">
        <v>1504</v>
      </c>
      <c r="E2907" s="14">
        <v>1827</v>
      </c>
      <c r="F2907" s="14">
        <v>1827</v>
      </c>
      <c r="G2907" s="13">
        <v>74426</v>
      </c>
      <c r="H2907" s="65">
        <v>42886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74</v>
      </c>
      <c r="D2908" s="13" t="s">
        <v>1483</v>
      </c>
      <c r="E2908" s="14">
        <v>908</v>
      </c>
      <c r="F2908" s="14">
        <v>908</v>
      </c>
      <c r="G2908" s="13">
        <v>74422</v>
      </c>
      <c r="H2908" s="65">
        <v>42886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81</v>
      </c>
      <c r="C2909" s="13" t="s">
        <v>124</v>
      </c>
      <c r="D2909" s="13" t="s">
        <v>124</v>
      </c>
      <c r="E2909" s="14">
        <v>98</v>
      </c>
      <c r="F2909" s="14">
        <v>98</v>
      </c>
      <c r="G2909" s="13">
        <v>74411</v>
      </c>
      <c r="H2909" s="65">
        <v>42919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55</v>
      </c>
      <c r="C2910" s="13" t="s">
        <v>221</v>
      </c>
      <c r="D2910" s="13" t="s">
        <v>221</v>
      </c>
      <c r="E2910" s="14">
        <v>202</v>
      </c>
      <c r="F2910" s="14">
        <v>263</v>
      </c>
      <c r="G2910" s="13">
        <v>74382</v>
      </c>
      <c r="H2910" s="65">
        <v>33451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55</v>
      </c>
      <c r="C2911" s="13" t="s">
        <v>74</v>
      </c>
      <c r="D2911" s="13" t="s">
        <v>1483</v>
      </c>
      <c r="E2911" s="14">
        <v>908</v>
      </c>
      <c r="F2911" s="14">
        <v>908</v>
      </c>
      <c r="G2911" s="13">
        <v>74377</v>
      </c>
      <c r="H2911" s="65">
        <v>42923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74</v>
      </c>
      <c r="D2912" s="13" t="s">
        <v>1484</v>
      </c>
      <c r="E2912" s="14">
        <v>866</v>
      </c>
      <c r="F2912" s="14">
        <v>866</v>
      </c>
      <c r="G2912" s="13">
        <v>74376</v>
      </c>
      <c r="H2912" s="65">
        <v>42979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88</v>
      </c>
      <c r="C2913" s="13" t="s">
        <v>177</v>
      </c>
      <c r="D2913" s="13" t="s">
        <v>177</v>
      </c>
      <c r="E2913" s="14">
        <v>460</v>
      </c>
      <c r="F2913" s="14">
        <v>460</v>
      </c>
      <c r="G2913" s="13">
        <v>74359</v>
      </c>
      <c r="H2913" s="65">
        <v>44834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88</v>
      </c>
      <c r="C2914" s="13" t="s">
        <v>146</v>
      </c>
      <c r="D2914" s="13" t="s">
        <v>146</v>
      </c>
      <c r="E2914" s="14">
        <v>320</v>
      </c>
      <c r="F2914" s="14">
        <v>320</v>
      </c>
      <c r="G2914" s="13">
        <v>74342</v>
      </c>
      <c r="H2914" s="65">
        <v>42887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55</v>
      </c>
      <c r="C2915" s="13" t="s">
        <v>74</v>
      </c>
      <c r="D2915" s="13" t="s">
        <v>1483</v>
      </c>
      <c r="E2915" s="14">
        <v>720</v>
      </c>
      <c r="F2915" s="14">
        <v>720</v>
      </c>
      <c r="G2915" s="13">
        <v>74335</v>
      </c>
      <c r="H2915" s="65">
        <v>42978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55</v>
      </c>
      <c r="C2916" s="13" t="s">
        <v>74</v>
      </c>
      <c r="D2916" s="13" t="s">
        <v>1484</v>
      </c>
      <c r="E2916" s="14">
        <v>1925</v>
      </c>
      <c r="F2916" s="14">
        <v>1925</v>
      </c>
      <c r="G2916" s="13">
        <v>74333</v>
      </c>
      <c r="H2916" s="65">
        <v>44796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81</v>
      </c>
      <c r="C2917" s="13" t="s">
        <v>1269</v>
      </c>
      <c r="D2917" s="13" t="s">
        <v>1269</v>
      </c>
      <c r="E2917" s="14">
        <v>209</v>
      </c>
      <c r="F2917" s="14">
        <v>209</v>
      </c>
      <c r="G2917" s="13">
        <v>74327</v>
      </c>
      <c r="H2917" s="65">
        <v>42896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88</v>
      </c>
      <c r="C2918" s="13" t="s">
        <v>177</v>
      </c>
      <c r="D2918" s="13" t="s">
        <v>177</v>
      </c>
      <c r="E2918" s="14">
        <v>908</v>
      </c>
      <c r="F2918" s="14">
        <v>1884</v>
      </c>
      <c r="G2918" s="13">
        <v>74325</v>
      </c>
      <c r="H2918" s="65">
        <v>42887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88</v>
      </c>
      <c r="C2919" s="13" t="s">
        <v>104</v>
      </c>
      <c r="D2919" s="13" t="s">
        <v>104</v>
      </c>
      <c r="E2919" s="14">
        <v>1885</v>
      </c>
      <c r="F2919" s="14">
        <v>1885</v>
      </c>
      <c r="G2919" s="13">
        <v>74324</v>
      </c>
      <c r="H2919" s="65">
        <v>42881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55</v>
      </c>
      <c r="C2920" s="13" t="s">
        <v>74</v>
      </c>
      <c r="D2920" s="13" t="s">
        <v>1483</v>
      </c>
      <c r="E2920" s="14">
        <v>1761</v>
      </c>
      <c r="F2920" s="14">
        <v>1761</v>
      </c>
      <c r="G2920" s="13">
        <v>74320</v>
      </c>
      <c r="H2920" s="65">
        <v>42955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88</v>
      </c>
      <c r="C2921" s="13" t="s">
        <v>132</v>
      </c>
      <c r="D2921" s="13" t="s">
        <v>132</v>
      </c>
      <c r="E2921" s="14">
        <v>589</v>
      </c>
      <c r="F2921" s="14">
        <v>589</v>
      </c>
      <c r="G2921" s="13">
        <v>74316</v>
      </c>
      <c r="H2921" s="65">
        <v>44827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77</v>
      </c>
      <c r="C2922" s="13" t="s">
        <v>78</v>
      </c>
      <c r="D2922" s="13" t="s">
        <v>1491</v>
      </c>
      <c r="E2922" s="14">
        <v>546</v>
      </c>
      <c r="F2922" s="14">
        <v>975</v>
      </c>
      <c r="G2922" s="13">
        <v>74312</v>
      </c>
      <c r="H2922" s="65">
        <v>42919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88</v>
      </c>
      <c r="C2923" s="13" t="s">
        <v>177</v>
      </c>
      <c r="D2923" s="13" t="s">
        <v>177</v>
      </c>
      <c r="E2923" s="14">
        <v>460</v>
      </c>
      <c r="F2923" s="14">
        <v>460</v>
      </c>
      <c r="G2923" s="13">
        <v>74311</v>
      </c>
      <c r="H2923" s="65">
        <v>42678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88</v>
      </c>
      <c r="C2924" s="13" t="s">
        <v>107</v>
      </c>
      <c r="D2924" s="13" t="s">
        <v>107</v>
      </c>
      <c r="E2924" s="14">
        <v>40</v>
      </c>
      <c r="F2924" s="14">
        <v>40</v>
      </c>
      <c r="G2924" s="13">
        <v>74305</v>
      </c>
      <c r="H2924" s="65">
        <v>43025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77</v>
      </c>
      <c r="C2925" s="13" t="s">
        <v>78</v>
      </c>
      <c r="D2925" s="13" t="s">
        <v>1485</v>
      </c>
      <c r="E2925" s="14">
        <v>360</v>
      </c>
      <c r="F2925" s="14">
        <v>97</v>
      </c>
      <c r="G2925" s="13">
        <v>74291</v>
      </c>
      <c r="H2925" s="65">
        <v>42979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77</v>
      </c>
      <c r="C2926" s="13" t="s">
        <v>78</v>
      </c>
      <c r="D2926" s="13" t="s">
        <v>1485</v>
      </c>
      <c r="E2926" s="14">
        <v>465</v>
      </c>
      <c r="F2926" s="14">
        <v>465</v>
      </c>
      <c r="G2926" s="13">
        <v>74282</v>
      </c>
      <c r="H2926" s="65">
        <v>42906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55</v>
      </c>
      <c r="C2927" s="13" t="s">
        <v>56</v>
      </c>
      <c r="D2927" s="13" t="s">
        <v>56</v>
      </c>
      <c r="E2927" s="14">
        <v>756</v>
      </c>
      <c r="F2927" s="14">
        <v>756</v>
      </c>
      <c r="G2927" s="13">
        <v>74280</v>
      </c>
      <c r="H2927" s="65">
        <v>42951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55</v>
      </c>
      <c r="C2928" s="13" t="s">
        <v>74</v>
      </c>
      <c r="D2928" s="13" t="s">
        <v>1484</v>
      </c>
      <c r="E2928" s="14">
        <v>29</v>
      </c>
      <c r="F2928" s="14">
        <v>29</v>
      </c>
      <c r="G2928" s="13">
        <v>74272</v>
      </c>
      <c r="H2928" s="65">
        <v>42902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55</v>
      </c>
      <c r="C2929" s="13" t="s">
        <v>1434</v>
      </c>
      <c r="D2929" s="13" t="s">
        <v>1434</v>
      </c>
      <c r="E2929" s="14">
        <v>202</v>
      </c>
      <c r="F2929" s="14">
        <v>1807</v>
      </c>
      <c r="G2929" s="13">
        <v>74269</v>
      </c>
      <c r="H2929" s="65">
        <v>42969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394</v>
      </c>
      <c r="D2930" s="13" t="s">
        <v>394</v>
      </c>
      <c r="E2930" s="14">
        <v>2283</v>
      </c>
      <c r="F2930" s="14">
        <v>2283</v>
      </c>
      <c r="G2930" s="13">
        <v>74237</v>
      </c>
      <c r="H2930" s="65">
        <v>44803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88</v>
      </c>
      <c r="C2931" s="13" t="s">
        <v>177</v>
      </c>
      <c r="D2931" s="13" t="s">
        <v>177</v>
      </c>
      <c r="E2931" s="14">
        <v>977</v>
      </c>
      <c r="F2931" s="14">
        <v>977</v>
      </c>
      <c r="G2931" s="13">
        <v>74225</v>
      </c>
      <c r="H2931" s="65">
        <v>42907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77</v>
      </c>
      <c r="C2932" s="13" t="s">
        <v>78</v>
      </c>
      <c r="D2932" s="13" t="s">
        <v>1488</v>
      </c>
      <c r="E2932" s="14">
        <v>641</v>
      </c>
      <c r="F2932" s="14">
        <v>641</v>
      </c>
      <c r="G2932" s="13">
        <v>74217</v>
      </c>
      <c r="H2932" s="65">
        <v>42909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55</v>
      </c>
      <c r="C2933" s="13" t="s">
        <v>74</v>
      </c>
      <c r="D2933" s="13" t="s">
        <v>1493</v>
      </c>
      <c r="E2933" s="14">
        <v>74</v>
      </c>
      <c r="F2933" s="14">
        <v>74</v>
      </c>
      <c r="G2933" s="13">
        <v>74212</v>
      </c>
      <c r="H2933" s="65">
        <v>42881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74</v>
      </c>
      <c r="D2934" s="13" t="s">
        <v>1484</v>
      </c>
      <c r="E2934" s="14">
        <v>36</v>
      </c>
      <c r="F2934" s="14">
        <v>36</v>
      </c>
      <c r="G2934" s="13">
        <v>74207</v>
      </c>
      <c r="H2934" s="65">
        <v>33392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114</v>
      </c>
      <c r="C2935" s="13" t="s">
        <v>170</v>
      </c>
      <c r="D2935" s="13" t="s">
        <v>1490</v>
      </c>
      <c r="E2935" s="14">
        <v>1894</v>
      </c>
      <c r="F2935" s="14">
        <v>1894</v>
      </c>
      <c r="G2935" s="13">
        <v>74203</v>
      </c>
      <c r="H2935" s="65">
        <v>42858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55</v>
      </c>
      <c r="C2936" s="13" t="s">
        <v>74</v>
      </c>
      <c r="D2936" s="13" t="s">
        <v>1484</v>
      </c>
      <c r="E2936" s="14">
        <v>36</v>
      </c>
      <c r="F2936" s="14">
        <v>36</v>
      </c>
      <c r="G2936" s="13">
        <v>74201</v>
      </c>
      <c r="H2936" s="65">
        <v>33392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138</v>
      </c>
      <c r="D2937" s="13" t="s">
        <v>138</v>
      </c>
      <c r="E2937" s="14">
        <v>717</v>
      </c>
      <c r="F2937" s="14">
        <v>717</v>
      </c>
      <c r="G2937" s="13">
        <v>74185</v>
      </c>
      <c r="H2937" s="65">
        <v>42880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88</v>
      </c>
      <c r="C2938" s="13" t="s">
        <v>107</v>
      </c>
      <c r="D2938" s="13" t="s">
        <v>107</v>
      </c>
      <c r="E2938" s="14">
        <v>931</v>
      </c>
      <c r="F2938" s="14">
        <v>931</v>
      </c>
      <c r="G2938" s="13">
        <v>74175</v>
      </c>
      <c r="H2938" s="65">
        <v>42828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55</v>
      </c>
      <c r="C2939" s="13" t="s">
        <v>138</v>
      </c>
      <c r="D2939" s="13" t="s">
        <v>138</v>
      </c>
      <c r="E2939" s="14">
        <v>1804</v>
      </c>
      <c r="F2939" s="14">
        <v>1804</v>
      </c>
      <c r="G2939" s="13">
        <v>74161</v>
      </c>
      <c r="H2939" s="65">
        <v>42900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55</v>
      </c>
      <c r="C2940" s="13" t="s">
        <v>74</v>
      </c>
      <c r="D2940" s="13" t="s">
        <v>1484</v>
      </c>
      <c r="E2940" s="14">
        <v>29</v>
      </c>
      <c r="F2940" s="14">
        <v>29</v>
      </c>
      <c r="G2940" s="13">
        <v>74160</v>
      </c>
      <c r="H2940" s="65">
        <v>33359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88</v>
      </c>
      <c r="C2941" s="13" t="s">
        <v>1130</v>
      </c>
      <c r="D2941" s="13" t="s">
        <v>1130</v>
      </c>
      <c r="E2941" s="14">
        <v>1887</v>
      </c>
      <c r="F2941" s="14">
        <v>1887</v>
      </c>
      <c r="G2941" s="13">
        <v>74158</v>
      </c>
      <c r="H2941" s="65">
        <v>42870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77</v>
      </c>
      <c r="C2942" s="13" t="s">
        <v>78</v>
      </c>
      <c r="D2942" s="13" t="s">
        <v>1485</v>
      </c>
      <c r="E2942" s="14">
        <v>360</v>
      </c>
      <c r="F2942" s="14">
        <v>162</v>
      </c>
      <c r="G2942" s="13">
        <v>74154</v>
      </c>
      <c r="H2942" s="65">
        <v>42893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88</v>
      </c>
      <c r="C2943" s="13" t="s">
        <v>104</v>
      </c>
      <c r="D2943" s="13" t="s">
        <v>104</v>
      </c>
      <c r="E2943" s="14">
        <v>2363</v>
      </c>
      <c r="F2943" s="14">
        <v>2363</v>
      </c>
      <c r="G2943" s="13">
        <v>74127</v>
      </c>
      <c r="H2943" s="65">
        <v>44832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88</v>
      </c>
      <c r="C2944" s="13" t="s">
        <v>104</v>
      </c>
      <c r="D2944" s="13" t="s">
        <v>104</v>
      </c>
      <c r="E2944" s="14">
        <v>908</v>
      </c>
      <c r="F2944" s="14">
        <v>1681</v>
      </c>
      <c r="G2944" s="13">
        <v>74123</v>
      </c>
      <c r="H2944" s="65">
        <v>42961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62</v>
      </c>
      <c r="C2945" s="13" t="s">
        <v>1527</v>
      </c>
      <c r="D2945" s="13" t="s">
        <v>1528</v>
      </c>
      <c r="E2945" s="14">
        <v>2086</v>
      </c>
      <c r="F2945" s="14">
        <v>2086</v>
      </c>
      <c r="G2945" s="13">
        <v>74090</v>
      </c>
      <c r="H2945" s="65">
        <v>42886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55</v>
      </c>
      <c r="C2946" s="13" t="s">
        <v>801</v>
      </c>
      <c r="D2946" s="13" t="s">
        <v>801</v>
      </c>
      <c r="E2946" s="14">
        <v>1314</v>
      </c>
      <c r="F2946" s="14">
        <v>1314</v>
      </c>
      <c r="G2946" s="13">
        <v>74089</v>
      </c>
      <c r="H2946" s="65">
        <v>42942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77</v>
      </c>
      <c r="C2947" s="13" t="s">
        <v>78</v>
      </c>
      <c r="D2947" s="13" t="s">
        <v>1498</v>
      </c>
      <c r="E2947" s="14">
        <v>564</v>
      </c>
      <c r="F2947" s="14">
        <v>564</v>
      </c>
      <c r="G2947" s="13">
        <v>74084</v>
      </c>
      <c r="H2947" s="65">
        <v>42857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55</v>
      </c>
      <c r="C2948" s="13" t="s">
        <v>74</v>
      </c>
      <c r="D2948" s="13" t="s">
        <v>1493</v>
      </c>
      <c r="E2948" s="14">
        <v>978</v>
      </c>
      <c r="F2948" s="14">
        <v>978</v>
      </c>
      <c r="G2948" s="13">
        <v>74074</v>
      </c>
      <c r="H2948" s="65">
        <v>42873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55</v>
      </c>
      <c r="C2949" s="13" t="s">
        <v>74</v>
      </c>
      <c r="D2949" s="13" t="s">
        <v>1483</v>
      </c>
      <c r="E2949" s="14">
        <v>908</v>
      </c>
      <c r="F2949" s="14">
        <v>908</v>
      </c>
      <c r="G2949" s="13">
        <v>74073</v>
      </c>
      <c r="H2949" s="65">
        <v>42852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88</v>
      </c>
      <c r="C2950" s="13" t="s">
        <v>132</v>
      </c>
      <c r="D2950" s="13" t="s">
        <v>132</v>
      </c>
      <c r="E2950" s="14">
        <v>2142</v>
      </c>
      <c r="F2950" s="14">
        <v>2142</v>
      </c>
      <c r="G2950" s="13">
        <v>74036</v>
      </c>
      <c r="H2950" s="65">
        <v>42886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77</v>
      </c>
      <c r="C2951" s="13" t="s">
        <v>1514</v>
      </c>
      <c r="D2951" s="13" t="s">
        <v>1514</v>
      </c>
      <c r="E2951" s="14">
        <v>71</v>
      </c>
      <c r="F2951" s="14">
        <v>71</v>
      </c>
      <c r="G2951" s="13">
        <v>74022</v>
      </c>
      <c r="H2951" s="65">
        <v>42944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394</v>
      </c>
      <c r="D2952" s="13" t="s">
        <v>394</v>
      </c>
      <c r="E2952" s="14">
        <v>908</v>
      </c>
      <c r="F2952" s="14">
        <v>171</v>
      </c>
      <c r="G2952" s="13">
        <v>74010</v>
      </c>
      <c r="H2952" s="65">
        <v>44804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81</v>
      </c>
      <c r="C2953" s="13" t="s">
        <v>82</v>
      </c>
      <c r="D2953" s="13" t="s">
        <v>1494</v>
      </c>
      <c r="E2953" s="14">
        <v>869</v>
      </c>
      <c r="F2953" s="14">
        <v>869</v>
      </c>
      <c r="G2953" s="13">
        <v>74009</v>
      </c>
      <c r="H2953" s="65">
        <v>42874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55</v>
      </c>
      <c r="C2954" s="13" t="s">
        <v>74</v>
      </c>
      <c r="D2954" s="13" t="s">
        <v>1483</v>
      </c>
      <c r="E2954" s="14">
        <v>908</v>
      </c>
      <c r="F2954" s="14">
        <v>908</v>
      </c>
      <c r="G2954" s="13">
        <v>74004</v>
      </c>
      <c r="H2954" s="65">
        <v>33298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88</v>
      </c>
      <c r="C2955" s="13" t="s">
        <v>177</v>
      </c>
      <c r="D2955" s="13" t="s">
        <v>177</v>
      </c>
      <c r="E2955" s="14">
        <v>193</v>
      </c>
      <c r="F2955" s="14">
        <v>193</v>
      </c>
      <c r="G2955" s="13">
        <v>73995</v>
      </c>
      <c r="H2955" s="65">
        <v>42892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394</v>
      </c>
      <c r="D2956" s="13" t="s">
        <v>394</v>
      </c>
      <c r="E2956" s="14">
        <v>591</v>
      </c>
      <c r="F2956" s="14">
        <v>591</v>
      </c>
      <c r="G2956" s="13">
        <v>73987</v>
      </c>
      <c r="H2956" s="65">
        <v>44995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81</v>
      </c>
      <c r="C2957" s="13" t="s">
        <v>124</v>
      </c>
      <c r="D2957" s="13" t="s">
        <v>124</v>
      </c>
      <c r="E2957" s="14">
        <v>1647</v>
      </c>
      <c r="F2957" s="14">
        <v>1647</v>
      </c>
      <c r="G2957" s="13">
        <v>73982</v>
      </c>
      <c r="H2957" s="65">
        <v>42857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88</v>
      </c>
      <c r="C2958" s="13" t="s">
        <v>1130</v>
      </c>
      <c r="D2958" s="13" t="s">
        <v>1130</v>
      </c>
      <c r="E2958" s="14">
        <v>685</v>
      </c>
      <c r="F2958" s="14">
        <v>685</v>
      </c>
      <c r="G2958" s="13">
        <v>73978</v>
      </c>
      <c r="H2958" s="65">
        <v>42888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55</v>
      </c>
      <c r="C2959" s="13" t="s">
        <v>394</v>
      </c>
      <c r="D2959" s="13" t="s">
        <v>394</v>
      </c>
      <c r="E2959" s="14">
        <v>591</v>
      </c>
      <c r="F2959" s="14">
        <v>591</v>
      </c>
      <c r="G2959" s="13">
        <v>73976</v>
      </c>
      <c r="H2959" s="65">
        <v>42864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55</v>
      </c>
      <c r="C2960" s="13" t="s">
        <v>394</v>
      </c>
      <c r="D2960" s="13" t="s">
        <v>394</v>
      </c>
      <c r="E2960" s="14">
        <v>129</v>
      </c>
      <c r="F2960" s="14">
        <v>129</v>
      </c>
      <c r="G2960" s="13">
        <v>73959</v>
      </c>
      <c r="H2960" s="65">
        <v>42901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62</v>
      </c>
      <c r="C2961" s="13" t="s">
        <v>166</v>
      </c>
      <c r="D2961" s="13" t="s">
        <v>1503</v>
      </c>
      <c r="E2961" s="14">
        <v>2703</v>
      </c>
      <c r="F2961" s="14">
        <v>2703</v>
      </c>
      <c r="G2961" s="13">
        <v>73952</v>
      </c>
      <c r="H2961" s="65">
        <v>42852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74</v>
      </c>
      <c r="D2962" s="13" t="s">
        <v>1483</v>
      </c>
      <c r="E2962" s="14">
        <v>720</v>
      </c>
      <c r="F2962" s="14">
        <v>720</v>
      </c>
      <c r="G2962" s="13">
        <v>73950</v>
      </c>
      <c r="H2962" s="65">
        <v>42902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74</v>
      </c>
      <c r="D2963" s="13" t="s">
        <v>1483</v>
      </c>
      <c r="E2963" s="14">
        <v>16</v>
      </c>
      <c r="F2963" s="14">
        <v>16</v>
      </c>
      <c r="G2963" s="13">
        <v>73948</v>
      </c>
      <c r="H2963" s="65">
        <v>42941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55</v>
      </c>
      <c r="C2964" s="13" t="s">
        <v>1434</v>
      </c>
      <c r="D2964" s="13" t="s">
        <v>1434</v>
      </c>
      <c r="E2964" s="14">
        <v>202</v>
      </c>
      <c r="F2964" s="14">
        <v>202</v>
      </c>
      <c r="G2964" s="13">
        <v>73939</v>
      </c>
      <c r="H2964" s="65">
        <v>42901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74</v>
      </c>
      <c r="D2965" s="13" t="s">
        <v>1484</v>
      </c>
      <c r="E2965" s="14">
        <v>573</v>
      </c>
      <c r="F2965" s="14">
        <v>573</v>
      </c>
      <c r="G2965" s="13">
        <v>73916</v>
      </c>
      <c r="H2965" s="65">
        <v>42926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88</v>
      </c>
      <c r="C2966" s="13" t="s">
        <v>104</v>
      </c>
      <c r="D2966" s="13" t="s">
        <v>104</v>
      </c>
      <c r="E2966" s="14">
        <v>1868</v>
      </c>
      <c r="F2966" s="14">
        <v>1868</v>
      </c>
      <c r="G2966" s="13">
        <v>73909</v>
      </c>
      <c r="H2966" s="65">
        <v>42920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77</v>
      </c>
      <c r="C2967" s="13" t="s">
        <v>78</v>
      </c>
      <c r="D2967" s="13" t="s">
        <v>1485</v>
      </c>
      <c r="E2967" s="14">
        <v>606</v>
      </c>
      <c r="F2967" s="14">
        <v>606</v>
      </c>
      <c r="G2967" s="13">
        <v>73904</v>
      </c>
      <c r="H2967" s="65">
        <v>42887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77</v>
      </c>
      <c r="C2968" s="13" t="s">
        <v>78</v>
      </c>
      <c r="D2968" s="13" t="s">
        <v>1485</v>
      </c>
      <c r="E2968" s="14">
        <v>465</v>
      </c>
      <c r="F2968" s="14">
        <v>465</v>
      </c>
      <c r="G2968" s="13">
        <v>73901</v>
      </c>
      <c r="H2968" s="65">
        <v>42863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81</v>
      </c>
      <c r="C2969" s="13" t="s">
        <v>99</v>
      </c>
      <c r="D2969" s="13" t="s">
        <v>99</v>
      </c>
      <c r="E2969" s="14">
        <v>1854</v>
      </c>
      <c r="F2969" s="14">
        <v>1854</v>
      </c>
      <c r="G2969" s="13">
        <v>73889</v>
      </c>
      <c r="H2969" s="65">
        <v>42851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77</v>
      </c>
      <c r="C2970" s="13" t="s">
        <v>78</v>
      </c>
      <c r="D2970" s="13" t="s">
        <v>1485</v>
      </c>
      <c r="E2970" s="14">
        <v>360</v>
      </c>
      <c r="F2970" s="14">
        <v>162</v>
      </c>
      <c r="G2970" s="13">
        <v>73884</v>
      </c>
      <c r="H2970" s="65">
        <v>42887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81</v>
      </c>
      <c r="C2971" s="13" t="s">
        <v>82</v>
      </c>
      <c r="D2971" s="13" t="s">
        <v>1486</v>
      </c>
      <c r="E2971" s="14">
        <v>588</v>
      </c>
      <c r="F2971" s="14">
        <v>588</v>
      </c>
      <c r="G2971" s="13">
        <v>73878</v>
      </c>
      <c r="H2971" s="65">
        <v>42860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81</v>
      </c>
      <c r="C2972" s="13" t="s">
        <v>82</v>
      </c>
      <c r="D2972" s="13" t="s">
        <v>1494</v>
      </c>
      <c r="E2972" s="14">
        <v>505</v>
      </c>
      <c r="F2972" s="14">
        <v>505</v>
      </c>
      <c r="G2972" s="13">
        <v>73857</v>
      </c>
      <c r="H2972" s="65">
        <v>44865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62</v>
      </c>
      <c r="C2973" s="13" t="s">
        <v>67</v>
      </c>
      <c r="D2973" s="13" t="s">
        <v>1496</v>
      </c>
      <c r="E2973" s="14">
        <v>1825</v>
      </c>
      <c r="F2973" s="14">
        <v>1825</v>
      </c>
      <c r="G2973" s="13">
        <v>73842</v>
      </c>
      <c r="H2973" s="65">
        <v>42825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77</v>
      </c>
      <c r="C2974" s="13" t="s">
        <v>78</v>
      </c>
      <c r="D2974" s="13" t="s">
        <v>1498</v>
      </c>
      <c r="E2974" s="14">
        <v>564</v>
      </c>
      <c r="F2974" s="14">
        <v>564</v>
      </c>
      <c r="G2974" s="13">
        <v>73833</v>
      </c>
      <c r="H2974" s="65">
        <v>42858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138</v>
      </c>
      <c r="D2975" s="13" t="s">
        <v>138</v>
      </c>
      <c r="E2975" s="14">
        <v>717</v>
      </c>
      <c r="F2975" s="14">
        <v>717</v>
      </c>
      <c r="G2975" s="13">
        <v>73823</v>
      </c>
      <c r="H2975" s="65">
        <v>33239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62</v>
      </c>
      <c r="C2976" s="13" t="s">
        <v>166</v>
      </c>
      <c r="D2976" s="13" t="s">
        <v>1503</v>
      </c>
      <c r="E2976" s="14">
        <v>1970</v>
      </c>
      <c r="F2976" s="14">
        <v>1970</v>
      </c>
      <c r="G2976" s="13">
        <v>73822</v>
      </c>
      <c r="H2976" s="65">
        <v>42857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81</v>
      </c>
      <c r="C2977" s="13" t="s">
        <v>82</v>
      </c>
      <c r="D2977" s="13" t="s">
        <v>1494</v>
      </c>
      <c r="E2977" s="14">
        <v>869</v>
      </c>
      <c r="F2977" s="14">
        <v>869</v>
      </c>
      <c r="G2977" s="13">
        <v>73820</v>
      </c>
      <c r="H2977" s="65">
        <v>42866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62</v>
      </c>
      <c r="C2978" s="13" t="s">
        <v>166</v>
      </c>
      <c r="D2978" s="13" t="s">
        <v>1503</v>
      </c>
      <c r="E2978" s="14">
        <v>2703</v>
      </c>
      <c r="F2978" s="14">
        <v>2703</v>
      </c>
      <c r="G2978" s="13">
        <v>73819</v>
      </c>
      <c r="H2978" s="65">
        <v>42895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77</v>
      </c>
      <c r="C2979" s="13" t="s">
        <v>78</v>
      </c>
      <c r="D2979" s="13" t="s">
        <v>1485</v>
      </c>
      <c r="E2979" s="14">
        <v>606</v>
      </c>
      <c r="F2979" s="14">
        <v>606</v>
      </c>
      <c r="G2979" s="13">
        <v>73813</v>
      </c>
      <c r="H2979" s="65">
        <v>42843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114</v>
      </c>
      <c r="C2980" s="13" t="s">
        <v>154</v>
      </c>
      <c r="D2980" s="13" t="s">
        <v>1492</v>
      </c>
      <c r="E2980" s="14">
        <v>1960</v>
      </c>
      <c r="F2980" s="14">
        <v>1960</v>
      </c>
      <c r="G2980" s="13">
        <v>73809</v>
      </c>
      <c r="H2980" s="65">
        <v>42828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394</v>
      </c>
      <c r="D2981" s="13" t="s">
        <v>394</v>
      </c>
      <c r="E2981" s="14">
        <v>2045</v>
      </c>
      <c r="F2981" s="14">
        <v>2045</v>
      </c>
      <c r="G2981" s="13">
        <v>73797</v>
      </c>
      <c r="H2981" s="65">
        <v>42870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88</v>
      </c>
      <c r="C2982" s="13" t="s">
        <v>132</v>
      </c>
      <c r="D2982" s="13" t="s">
        <v>132</v>
      </c>
      <c r="E2982" s="14">
        <v>589</v>
      </c>
      <c r="F2982" s="14">
        <v>589</v>
      </c>
      <c r="G2982" s="13">
        <v>73783</v>
      </c>
      <c r="H2982" s="65">
        <v>42401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77</v>
      </c>
      <c r="C2983" s="13" t="s">
        <v>78</v>
      </c>
      <c r="D2983" s="13" t="s">
        <v>1488</v>
      </c>
      <c r="E2983" s="14">
        <v>140</v>
      </c>
      <c r="F2983" s="14">
        <v>140</v>
      </c>
      <c r="G2983" s="13">
        <v>73775</v>
      </c>
      <c r="H2983" s="65">
        <v>42825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81</v>
      </c>
      <c r="C2984" s="13" t="s">
        <v>124</v>
      </c>
      <c r="D2984" s="13" t="s">
        <v>124</v>
      </c>
      <c r="E2984" s="14">
        <v>254</v>
      </c>
      <c r="F2984" s="14">
        <v>254</v>
      </c>
      <c r="G2984" s="13">
        <v>73765</v>
      </c>
      <c r="H2984" s="65">
        <v>42853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55</v>
      </c>
      <c r="C2985" s="13" t="s">
        <v>74</v>
      </c>
      <c r="D2985" s="13" t="s">
        <v>1484</v>
      </c>
      <c r="E2985" s="14">
        <v>29</v>
      </c>
      <c r="F2985" s="14">
        <v>29</v>
      </c>
      <c r="G2985" s="13">
        <v>73754</v>
      </c>
      <c r="H2985" s="65">
        <v>33239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88</v>
      </c>
      <c r="C2986" s="13" t="s">
        <v>177</v>
      </c>
      <c r="D2986" s="13" t="s">
        <v>177</v>
      </c>
      <c r="E2986" s="14">
        <v>460</v>
      </c>
      <c r="F2986" s="14">
        <v>460</v>
      </c>
      <c r="G2986" s="13">
        <v>73742</v>
      </c>
      <c r="H2986" s="65">
        <v>42852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77</v>
      </c>
      <c r="C2987" s="13" t="s">
        <v>78</v>
      </c>
      <c r="D2987" s="13" t="s">
        <v>1485</v>
      </c>
      <c r="E2987" s="14">
        <v>360</v>
      </c>
      <c r="F2987" s="14">
        <v>97</v>
      </c>
      <c r="G2987" s="13">
        <v>73730</v>
      </c>
      <c r="H2987" s="65">
        <v>42914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55</v>
      </c>
      <c r="C2988" s="13" t="s">
        <v>138</v>
      </c>
      <c r="D2988" s="13" t="s">
        <v>138</v>
      </c>
      <c r="E2988" s="14">
        <v>942</v>
      </c>
      <c r="F2988" s="14">
        <v>942</v>
      </c>
      <c r="G2988" s="13">
        <v>73729</v>
      </c>
      <c r="H2988" s="65">
        <v>42880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88</v>
      </c>
      <c r="C2989" s="13" t="s">
        <v>107</v>
      </c>
      <c r="D2989" s="13" t="s">
        <v>107</v>
      </c>
      <c r="E2989" s="14">
        <v>40</v>
      </c>
      <c r="F2989" s="14">
        <v>40</v>
      </c>
      <c r="G2989" s="13">
        <v>73728</v>
      </c>
      <c r="H2989" s="65">
        <v>44833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55</v>
      </c>
      <c r="C2990" s="13" t="s">
        <v>74</v>
      </c>
      <c r="D2990" s="13" t="s">
        <v>1484</v>
      </c>
      <c r="E2990" s="14">
        <v>29</v>
      </c>
      <c r="F2990" s="14">
        <v>29</v>
      </c>
      <c r="G2990" s="13">
        <v>73723</v>
      </c>
      <c r="H2990" s="65">
        <v>42870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77</v>
      </c>
      <c r="C2991" s="13" t="s">
        <v>78</v>
      </c>
      <c r="D2991" s="13" t="s">
        <v>1485</v>
      </c>
      <c r="E2991" s="14">
        <v>360</v>
      </c>
      <c r="F2991" s="14">
        <v>162</v>
      </c>
      <c r="G2991" s="13">
        <v>73712</v>
      </c>
      <c r="H2991" s="65">
        <v>42867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77</v>
      </c>
      <c r="C2992" s="13" t="s">
        <v>78</v>
      </c>
      <c r="D2992" s="13" t="s">
        <v>1485</v>
      </c>
      <c r="E2992" s="14">
        <v>360</v>
      </c>
      <c r="F2992" s="14">
        <v>162</v>
      </c>
      <c r="G2992" s="13">
        <v>73708</v>
      </c>
      <c r="H2992" s="65">
        <v>42845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88</v>
      </c>
      <c r="C2993" s="13" t="s">
        <v>104</v>
      </c>
      <c r="D2993" s="13" t="s">
        <v>104</v>
      </c>
      <c r="E2993" s="14">
        <v>468</v>
      </c>
      <c r="F2993" s="14">
        <v>2269</v>
      </c>
      <c r="G2993" s="13">
        <v>73699</v>
      </c>
      <c r="H2993" s="65">
        <v>42940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77</v>
      </c>
      <c r="C2994" s="13" t="s">
        <v>78</v>
      </c>
      <c r="D2994" s="13" t="s">
        <v>1497</v>
      </c>
      <c r="E2994" s="14">
        <v>671</v>
      </c>
      <c r="F2994" s="14">
        <v>671</v>
      </c>
      <c r="G2994" s="13">
        <v>73674</v>
      </c>
      <c r="H2994" s="65">
        <v>42849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81</v>
      </c>
      <c r="C2995" s="13" t="s">
        <v>124</v>
      </c>
      <c r="D2995" s="13" t="s">
        <v>124</v>
      </c>
      <c r="E2995" s="14">
        <v>505</v>
      </c>
      <c r="F2995" s="14">
        <v>1770</v>
      </c>
      <c r="G2995" s="13">
        <v>73673</v>
      </c>
      <c r="H2995" s="65">
        <v>42836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88</v>
      </c>
      <c r="C2996" s="13" t="s">
        <v>1130</v>
      </c>
      <c r="D2996" s="13" t="s">
        <v>1130</v>
      </c>
      <c r="E2996" s="14">
        <v>1887</v>
      </c>
      <c r="F2996" s="14">
        <v>1887</v>
      </c>
      <c r="G2996" s="13">
        <v>73666</v>
      </c>
      <c r="H2996" s="65">
        <v>42870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77</v>
      </c>
      <c r="C2997" s="13" t="s">
        <v>78</v>
      </c>
      <c r="D2997" s="13" t="s">
        <v>1498</v>
      </c>
      <c r="E2997" s="14">
        <v>564</v>
      </c>
      <c r="F2997" s="14">
        <v>1178</v>
      </c>
      <c r="G2997" s="13">
        <v>73648</v>
      </c>
      <c r="H2997" s="65">
        <v>42852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88</v>
      </c>
      <c r="C2998" s="13" t="s">
        <v>104</v>
      </c>
      <c r="D2998" s="13" t="s">
        <v>104</v>
      </c>
      <c r="E2998" s="14">
        <v>354</v>
      </c>
      <c r="F2998" s="14">
        <v>227</v>
      </c>
      <c r="G2998" s="13">
        <v>73644</v>
      </c>
      <c r="H2998" s="65">
        <v>42829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77</v>
      </c>
      <c r="C2999" s="13" t="s">
        <v>78</v>
      </c>
      <c r="D2999" s="13" t="s">
        <v>1485</v>
      </c>
      <c r="E2999" s="14">
        <v>360</v>
      </c>
      <c r="F2999" s="14">
        <v>492</v>
      </c>
      <c r="G2999" s="13">
        <v>73631</v>
      </c>
      <c r="H2999" s="65">
        <v>42902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55</v>
      </c>
      <c r="C3000" s="13" t="s">
        <v>221</v>
      </c>
      <c r="D3000" s="13" t="s">
        <v>221</v>
      </c>
      <c r="E3000" s="14">
        <v>1848</v>
      </c>
      <c r="F3000" s="14">
        <v>1848</v>
      </c>
      <c r="G3000" s="13">
        <v>73629</v>
      </c>
      <c r="H3000" s="65">
        <v>42886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77</v>
      </c>
      <c r="C3001" s="13" t="s">
        <v>78</v>
      </c>
      <c r="D3001" s="13" t="s">
        <v>1488</v>
      </c>
      <c r="E3001" s="14">
        <v>641</v>
      </c>
      <c r="F3001" s="14">
        <v>641</v>
      </c>
      <c r="G3001" s="13">
        <v>73619</v>
      </c>
      <c r="H3001" s="65">
        <v>42860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88</v>
      </c>
      <c r="C3002" s="13" t="s">
        <v>104</v>
      </c>
      <c r="D3002" s="13" t="s">
        <v>104</v>
      </c>
      <c r="E3002" s="14">
        <v>354</v>
      </c>
      <c r="F3002" s="14">
        <v>354</v>
      </c>
      <c r="G3002" s="13">
        <v>73613</v>
      </c>
      <c r="H3002" s="65">
        <v>43025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55</v>
      </c>
      <c r="C3003" s="13" t="s">
        <v>74</v>
      </c>
      <c r="D3003" s="13" t="s">
        <v>1483</v>
      </c>
      <c r="E3003" s="14">
        <v>908</v>
      </c>
      <c r="F3003" s="14">
        <v>908</v>
      </c>
      <c r="G3003" s="13">
        <v>73611</v>
      </c>
      <c r="H3003" s="65">
        <v>42842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81</v>
      </c>
      <c r="C3004" s="13" t="s">
        <v>82</v>
      </c>
      <c r="D3004" s="13" t="s">
        <v>1486</v>
      </c>
      <c r="E3004" s="14">
        <v>231</v>
      </c>
      <c r="F3004" s="14">
        <v>231</v>
      </c>
      <c r="G3004" s="13">
        <v>73600</v>
      </c>
      <c r="H3004" s="65">
        <v>42926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81</v>
      </c>
      <c r="C3005" s="13" t="s">
        <v>99</v>
      </c>
      <c r="D3005" s="13" t="s">
        <v>99</v>
      </c>
      <c r="E3005" s="14">
        <v>1854</v>
      </c>
      <c r="F3005" s="14">
        <v>1854</v>
      </c>
      <c r="G3005" s="13">
        <v>73584</v>
      </c>
      <c r="H3005" s="65">
        <v>42907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88</v>
      </c>
      <c r="C3006" s="13" t="s">
        <v>89</v>
      </c>
      <c r="D3006" s="13" t="s">
        <v>89</v>
      </c>
      <c r="E3006" s="14">
        <v>1212</v>
      </c>
      <c r="F3006" s="14">
        <v>1212</v>
      </c>
      <c r="G3006" s="13">
        <v>73583</v>
      </c>
      <c r="H3006" s="65">
        <v>42825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77</v>
      </c>
      <c r="C3007" s="13" t="s">
        <v>78</v>
      </c>
      <c r="D3007" s="13" t="s">
        <v>1498</v>
      </c>
      <c r="E3007" s="14">
        <v>64</v>
      </c>
      <c r="F3007" s="14">
        <v>64</v>
      </c>
      <c r="G3007" s="13">
        <v>73579</v>
      </c>
      <c r="H3007" s="65">
        <v>42818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77</v>
      </c>
      <c r="C3008" s="13" t="s">
        <v>78</v>
      </c>
      <c r="D3008" s="13" t="s">
        <v>1485</v>
      </c>
      <c r="E3008" s="14">
        <v>360</v>
      </c>
      <c r="F3008" s="14">
        <v>97</v>
      </c>
      <c r="G3008" s="13">
        <v>73567</v>
      </c>
      <c r="H3008" s="65">
        <v>42885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77</v>
      </c>
      <c r="C3009" s="13" t="s">
        <v>1514</v>
      </c>
      <c r="D3009" s="13" t="s">
        <v>1514</v>
      </c>
      <c r="E3009" s="14">
        <v>2468</v>
      </c>
      <c r="F3009" s="14">
        <v>2468</v>
      </c>
      <c r="G3009" s="13">
        <v>73566</v>
      </c>
      <c r="H3009" s="65">
        <v>44895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88</v>
      </c>
      <c r="C3010" s="13" t="s">
        <v>104</v>
      </c>
      <c r="D3010" s="13" t="s">
        <v>104</v>
      </c>
      <c r="E3010" s="14">
        <v>908</v>
      </c>
      <c r="F3010" s="14">
        <v>1782</v>
      </c>
      <c r="G3010" s="13">
        <v>73548</v>
      </c>
      <c r="H3010" s="65">
        <v>42825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81</v>
      </c>
      <c r="C3011" s="13" t="s">
        <v>82</v>
      </c>
      <c r="D3011" s="13" t="s">
        <v>1494</v>
      </c>
      <c r="E3011" s="14">
        <v>437</v>
      </c>
      <c r="F3011" s="14">
        <v>437</v>
      </c>
      <c r="G3011" s="13">
        <v>73547</v>
      </c>
      <c r="H3011" s="65">
        <v>42859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55</v>
      </c>
      <c r="C3012" s="13" t="s">
        <v>138</v>
      </c>
      <c r="D3012" s="13" t="s">
        <v>138</v>
      </c>
      <c r="E3012" s="14">
        <v>756</v>
      </c>
      <c r="F3012" s="14">
        <v>307</v>
      </c>
      <c r="G3012" s="13">
        <v>73528</v>
      </c>
      <c r="H3012" s="65">
        <v>42899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81</v>
      </c>
      <c r="C3013" s="13" t="s">
        <v>82</v>
      </c>
      <c r="D3013" s="13" t="s">
        <v>1486</v>
      </c>
      <c r="E3013" s="14">
        <v>231</v>
      </c>
      <c r="F3013" s="14">
        <v>231</v>
      </c>
      <c r="G3013" s="13">
        <v>73519</v>
      </c>
      <c r="H3013" s="65">
        <v>42915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81</v>
      </c>
      <c r="C3014" s="13" t="s">
        <v>82</v>
      </c>
      <c r="D3014" s="13" t="s">
        <v>1494</v>
      </c>
      <c r="E3014" s="14">
        <v>276</v>
      </c>
      <c r="F3014" s="14">
        <v>1905</v>
      </c>
      <c r="G3014" s="13">
        <v>73518</v>
      </c>
      <c r="H3014" s="65">
        <v>42843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81</v>
      </c>
      <c r="C3015" s="13" t="s">
        <v>85</v>
      </c>
      <c r="D3015" s="13" t="s">
        <v>85</v>
      </c>
      <c r="E3015" s="14">
        <v>770</v>
      </c>
      <c r="F3015" s="14">
        <v>770</v>
      </c>
      <c r="G3015" s="13">
        <v>73515</v>
      </c>
      <c r="H3015" s="65">
        <v>42842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88</v>
      </c>
      <c r="C3016" s="13" t="s">
        <v>132</v>
      </c>
      <c r="D3016" s="13" t="s">
        <v>132</v>
      </c>
      <c r="E3016" s="14">
        <v>589</v>
      </c>
      <c r="F3016" s="14">
        <v>589</v>
      </c>
      <c r="G3016" s="13">
        <v>73502</v>
      </c>
      <c r="H3016" s="65">
        <v>42866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81</v>
      </c>
      <c r="C3017" s="13" t="s">
        <v>82</v>
      </c>
      <c r="D3017" s="13" t="s">
        <v>1494</v>
      </c>
      <c r="E3017" s="14">
        <v>869</v>
      </c>
      <c r="F3017" s="14">
        <v>869</v>
      </c>
      <c r="G3017" s="13">
        <v>73484</v>
      </c>
      <c r="H3017" s="65">
        <v>42905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81</v>
      </c>
      <c r="C3018" s="13" t="s">
        <v>85</v>
      </c>
      <c r="D3018" s="13" t="s">
        <v>85</v>
      </c>
      <c r="E3018" s="14">
        <v>770</v>
      </c>
      <c r="F3018" s="14">
        <v>770</v>
      </c>
      <c r="G3018" s="13">
        <v>73483</v>
      </c>
      <c r="H3018" s="65">
        <v>42824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81</v>
      </c>
      <c r="C3019" s="13" t="s">
        <v>82</v>
      </c>
      <c r="D3019" s="13" t="s">
        <v>1486</v>
      </c>
      <c r="E3019" s="14">
        <v>1793</v>
      </c>
      <c r="F3019" s="14">
        <v>1793</v>
      </c>
      <c r="G3019" s="13">
        <v>73463</v>
      </c>
      <c r="H3019" s="65">
        <v>42816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55</v>
      </c>
      <c r="C3020" s="13" t="s">
        <v>56</v>
      </c>
      <c r="D3020" s="13" t="s">
        <v>56</v>
      </c>
      <c r="E3020" s="14">
        <v>707</v>
      </c>
      <c r="F3020" s="14">
        <v>707</v>
      </c>
      <c r="G3020" s="13">
        <v>73449</v>
      </c>
      <c r="H3020" s="65">
        <v>42822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55</v>
      </c>
      <c r="C3021" s="13" t="s">
        <v>56</v>
      </c>
      <c r="D3021" s="13" t="s">
        <v>56</v>
      </c>
      <c r="E3021" s="14">
        <v>756</v>
      </c>
      <c r="F3021" s="14">
        <v>756</v>
      </c>
      <c r="G3021" s="13">
        <v>73435</v>
      </c>
      <c r="H3021" s="65">
        <v>42871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77</v>
      </c>
      <c r="C3022" s="13" t="s">
        <v>78</v>
      </c>
      <c r="D3022" s="13" t="s">
        <v>1518</v>
      </c>
      <c r="E3022" s="14">
        <v>1989</v>
      </c>
      <c r="F3022" s="14">
        <v>1989</v>
      </c>
      <c r="G3022" s="13">
        <v>73433</v>
      </c>
      <c r="H3022" s="65">
        <v>42818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77</v>
      </c>
      <c r="C3023" s="13" t="s">
        <v>78</v>
      </c>
      <c r="D3023" s="13" t="s">
        <v>1497</v>
      </c>
      <c r="E3023" s="14">
        <v>116</v>
      </c>
      <c r="F3023" s="14">
        <v>15</v>
      </c>
      <c r="G3023" s="13">
        <v>73427</v>
      </c>
      <c r="H3023" s="65">
        <v>42794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801</v>
      </c>
      <c r="D3024" s="13" t="s">
        <v>801</v>
      </c>
      <c r="E3024" s="14">
        <v>207</v>
      </c>
      <c r="F3024" s="14">
        <v>207</v>
      </c>
      <c r="G3024" s="13">
        <v>73404</v>
      </c>
      <c r="H3024" s="65">
        <v>42843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55</v>
      </c>
      <c r="C3025" s="13" t="s">
        <v>74</v>
      </c>
      <c r="D3025" s="13" t="s">
        <v>1484</v>
      </c>
      <c r="E3025" s="14">
        <v>2829</v>
      </c>
      <c r="F3025" s="14">
        <v>2829</v>
      </c>
      <c r="G3025" s="13">
        <v>73403</v>
      </c>
      <c r="H3025" s="65">
        <v>42822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138</v>
      </c>
      <c r="D3026" s="13" t="s">
        <v>138</v>
      </c>
      <c r="E3026" s="14">
        <v>37</v>
      </c>
      <c r="F3026" s="14">
        <v>37</v>
      </c>
      <c r="G3026" s="13">
        <v>73401</v>
      </c>
      <c r="H3026" s="65">
        <v>42905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55</v>
      </c>
      <c r="C3027" s="13" t="s">
        <v>74</v>
      </c>
      <c r="D3027" s="13" t="s">
        <v>1483</v>
      </c>
      <c r="E3027" s="14">
        <v>908</v>
      </c>
      <c r="F3027" s="14">
        <v>908</v>
      </c>
      <c r="G3027" s="13">
        <v>73388</v>
      </c>
      <c r="H3027" s="65">
        <v>42832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55</v>
      </c>
      <c r="C3028" s="13" t="s">
        <v>74</v>
      </c>
      <c r="D3028" s="13" t="s">
        <v>1484</v>
      </c>
      <c r="E3028" s="14">
        <v>573</v>
      </c>
      <c r="F3028" s="14">
        <v>573</v>
      </c>
      <c r="G3028" s="13">
        <v>73386</v>
      </c>
      <c r="H3028" s="65">
        <v>42886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77</v>
      </c>
      <c r="C3029" s="13" t="s">
        <v>78</v>
      </c>
      <c r="D3029" s="13" t="s">
        <v>1485</v>
      </c>
      <c r="E3029" s="14">
        <v>1843</v>
      </c>
      <c r="F3029" s="14">
        <v>1843</v>
      </c>
      <c r="G3029" s="13">
        <v>73382</v>
      </c>
      <c r="H3029" s="65">
        <v>42823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88</v>
      </c>
      <c r="C3030" s="13" t="s">
        <v>177</v>
      </c>
      <c r="D3030" s="13" t="s">
        <v>177</v>
      </c>
      <c r="E3030" s="14">
        <v>977</v>
      </c>
      <c r="F3030" s="14">
        <v>977</v>
      </c>
      <c r="G3030" s="13">
        <v>73378</v>
      </c>
      <c r="H3030" s="65">
        <v>42905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74</v>
      </c>
      <c r="D3031" s="13" t="s">
        <v>1484</v>
      </c>
      <c r="E3031" s="14">
        <v>2829</v>
      </c>
      <c r="F3031" s="14">
        <v>2829</v>
      </c>
      <c r="G3031" s="13">
        <v>73362</v>
      </c>
      <c r="H3031" s="65">
        <v>42846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81</v>
      </c>
      <c r="C3032" s="13" t="s">
        <v>85</v>
      </c>
      <c r="D3032" s="13" t="s">
        <v>85</v>
      </c>
      <c r="E3032" s="14">
        <v>770</v>
      </c>
      <c r="F3032" s="14">
        <v>770</v>
      </c>
      <c r="G3032" s="13">
        <v>73358</v>
      </c>
      <c r="H3032" s="65">
        <v>42853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74</v>
      </c>
      <c r="D3033" s="13" t="s">
        <v>1483</v>
      </c>
      <c r="E3033" s="14">
        <v>908</v>
      </c>
      <c r="F3033" s="14">
        <v>908</v>
      </c>
      <c r="G3033" s="13">
        <v>73354</v>
      </c>
      <c r="H3033" s="65">
        <v>42886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114</v>
      </c>
      <c r="C3034" s="13" t="s">
        <v>148</v>
      </c>
      <c r="D3034" s="13" t="s">
        <v>1512</v>
      </c>
      <c r="E3034" s="14">
        <v>2251</v>
      </c>
      <c r="F3034" s="14">
        <v>2251</v>
      </c>
      <c r="G3034" s="13">
        <v>73345</v>
      </c>
      <c r="H3034" s="65">
        <v>44771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81</v>
      </c>
      <c r="C3035" s="13" t="s">
        <v>151</v>
      </c>
      <c r="D3035" s="13" t="s">
        <v>151</v>
      </c>
      <c r="E3035" s="14">
        <v>670</v>
      </c>
      <c r="F3035" s="14">
        <v>670</v>
      </c>
      <c r="G3035" s="13">
        <v>73341</v>
      </c>
      <c r="H3035" s="65">
        <v>42853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88</v>
      </c>
      <c r="C3036" s="13" t="s">
        <v>107</v>
      </c>
      <c r="D3036" s="13" t="s">
        <v>107</v>
      </c>
      <c r="E3036" s="14">
        <v>40</v>
      </c>
      <c r="F3036" s="14">
        <v>40</v>
      </c>
      <c r="G3036" s="13">
        <v>73271</v>
      </c>
      <c r="H3036" s="65">
        <v>42857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81</v>
      </c>
      <c r="C3037" s="13" t="s">
        <v>124</v>
      </c>
      <c r="D3037" s="13" t="s">
        <v>124</v>
      </c>
      <c r="E3037" s="14">
        <v>98</v>
      </c>
      <c r="F3037" s="14">
        <v>98</v>
      </c>
      <c r="G3037" s="13">
        <v>73248</v>
      </c>
      <c r="H3037" s="65">
        <v>42767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88</v>
      </c>
      <c r="C3038" s="13" t="s">
        <v>104</v>
      </c>
      <c r="D3038" s="13" t="s">
        <v>104</v>
      </c>
      <c r="E3038" s="14">
        <v>2238</v>
      </c>
      <c r="F3038" s="14">
        <v>2238</v>
      </c>
      <c r="G3038" s="13">
        <v>73246</v>
      </c>
      <c r="H3038" s="65">
        <v>44797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62</v>
      </c>
      <c r="C3039" s="13" t="s">
        <v>166</v>
      </c>
      <c r="D3039" s="13" t="s">
        <v>1503</v>
      </c>
      <c r="E3039" s="14">
        <v>1689</v>
      </c>
      <c r="F3039" s="14">
        <v>1689</v>
      </c>
      <c r="G3039" s="13">
        <v>73245</v>
      </c>
      <c r="H3039" s="65">
        <v>42817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77</v>
      </c>
      <c r="C3040" s="13" t="s">
        <v>78</v>
      </c>
      <c r="D3040" s="13" t="s">
        <v>1498</v>
      </c>
      <c r="E3040" s="14">
        <v>564</v>
      </c>
      <c r="F3040" s="14">
        <v>1178</v>
      </c>
      <c r="G3040" s="13">
        <v>73208</v>
      </c>
      <c r="H3040" s="65">
        <v>42794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81</v>
      </c>
      <c r="C3041" s="13" t="s">
        <v>124</v>
      </c>
      <c r="D3041" s="13" t="s">
        <v>124</v>
      </c>
      <c r="E3041" s="14">
        <v>98</v>
      </c>
      <c r="F3041" s="14">
        <v>98</v>
      </c>
      <c r="G3041" s="13">
        <v>73204</v>
      </c>
      <c r="H3041" s="65">
        <v>42877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88</v>
      </c>
      <c r="C3042" s="13" t="s">
        <v>104</v>
      </c>
      <c r="D3042" s="13" t="s">
        <v>104</v>
      </c>
      <c r="E3042" s="14">
        <v>354</v>
      </c>
      <c r="F3042" s="14">
        <v>354</v>
      </c>
      <c r="G3042" s="13">
        <v>73195</v>
      </c>
      <c r="H3042" s="65">
        <v>42864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88</v>
      </c>
      <c r="C3043" s="13" t="s">
        <v>107</v>
      </c>
      <c r="D3043" s="13" t="s">
        <v>107</v>
      </c>
      <c r="E3043" s="14">
        <v>40</v>
      </c>
      <c r="F3043" s="14">
        <v>40</v>
      </c>
      <c r="G3043" s="13">
        <v>73177</v>
      </c>
      <c r="H3043" s="65">
        <v>42842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55</v>
      </c>
      <c r="C3044" s="13" t="s">
        <v>394</v>
      </c>
      <c r="D3044" s="13" t="s">
        <v>394</v>
      </c>
      <c r="E3044" s="14">
        <v>908</v>
      </c>
      <c r="F3044" s="14">
        <v>171</v>
      </c>
      <c r="G3044" s="13">
        <v>73165</v>
      </c>
      <c r="H3044" s="65">
        <v>42783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55</v>
      </c>
      <c r="C3045" s="13" t="s">
        <v>74</v>
      </c>
      <c r="D3045" s="13" t="s">
        <v>1483</v>
      </c>
      <c r="E3045" s="14">
        <v>908</v>
      </c>
      <c r="F3045" s="14">
        <v>1348</v>
      </c>
      <c r="G3045" s="13">
        <v>73164</v>
      </c>
      <c r="H3045" s="65">
        <v>42815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77</v>
      </c>
      <c r="C3046" s="13" t="s">
        <v>78</v>
      </c>
      <c r="D3046" s="13" t="s">
        <v>1488</v>
      </c>
      <c r="E3046" s="14">
        <v>340</v>
      </c>
      <c r="F3046" s="14">
        <v>340</v>
      </c>
      <c r="G3046" s="13">
        <v>73163</v>
      </c>
      <c r="H3046" s="65">
        <v>42851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88</v>
      </c>
      <c r="C3047" s="13" t="s">
        <v>104</v>
      </c>
      <c r="D3047" s="13" t="s">
        <v>104</v>
      </c>
      <c r="E3047" s="14">
        <v>354</v>
      </c>
      <c r="F3047" s="14">
        <v>354</v>
      </c>
      <c r="G3047" s="13">
        <v>73142</v>
      </c>
      <c r="H3047" s="65">
        <v>42895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81</v>
      </c>
      <c r="C3048" s="13" t="s">
        <v>124</v>
      </c>
      <c r="D3048" s="13" t="s">
        <v>124</v>
      </c>
      <c r="E3048" s="14">
        <v>505</v>
      </c>
      <c r="F3048" s="14">
        <v>1770</v>
      </c>
      <c r="G3048" s="13">
        <v>73134</v>
      </c>
      <c r="H3048" s="65">
        <v>42793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81</v>
      </c>
      <c r="C3049" s="13" t="s">
        <v>85</v>
      </c>
      <c r="D3049" s="13" t="s">
        <v>85</v>
      </c>
      <c r="E3049" s="14">
        <v>1648</v>
      </c>
      <c r="F3049" s="14">
        <v>1648</v>
      </c>
      <c r="G3049" s="13">
        <v>73126</v>
      </c>
      <c r="H3049" s="65">
        <v>42936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81</v>
      </c>
      <c r="C3050" s="13" t="s">
        <v>124</v>
      </c>
      <c r="D3050" s="13" t="s">
        <v>124</v>
      </c>
      <c r="E3050" s="14">
        <v>254</v>
      </c>
      <c r="F3050" s="14">
        <v>254</v>
      </c>
      <c r="G3050" s="13">
        <v>73123</v>
      </c>
      <c r="H3050" s="65">
        <v>42795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62</v>
      </c>
      <c r="C3051" s="13" t="s">
        <v>367</v>
      </c>
      <c r="D3051" s="13" t="s">
        <v>1507</v>
      </c>
      <c r="E3051" s="14">
        <v>2403</v>
      </c>
      <c r="F3051" s="14">
        <v>2403</v>
      </c>
      <c r="G3051" s="13">
        <v>73095</v>
      </c>
      <c r="H3051" s="65">
        <v>42766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81</v>
      </c>
      <c r="C3052" s="13" t="s">
        <v>99</v>
      </c>
      <c r="D3052" s="13" t="s">
        <v>99</v>
      </c>
      <c r="E3052" s="14">
        <v>663</v>
      </c>
      <c r="F3052" s="14">
        <v>663</v>
      </c>
      <c r="G3052" s="13">
        <v>73085</v>
      </c>
      <c r="H3052" s="65">
        <v>42810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88</v>
      </c>
      <c r="C3053" s="13" t="s">
        <v>146</v>
      </c>
      <c r="D3053" s="13" t="s">
        <v>146</v>
      </c>
      <c r="E3053" s="14">
        <v>1225</v>
      </c>
      <c r="F3053" s="14">
        <v>1225</v>
      </c>
      <c r="G3053" s="13">
        <v>73083</v>
      </c>
      <c r="H3053" s="65">
        <v>42916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55</v>
      </c>
      <c r="C3054" s="13" t="s">
        <v>74</v>
      </c>
      <c r="D3054" s="13" t="s">
        <v>1483</v>
      </c>
      <c r="E3054" s="14">
        <v>720</v>
      </c>
      <c r="F3054" s="14">
        <v>720</v>
      </c>
      <c r="G3054" s="13">
        <v>73079</v>
      </c>
      <c r="H3054" s="65">
        <v>42916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55</v>
      </c>
      <c r="C3055" s="13" t="s">
        <v>74</v>
      </c>
      <c r="D3055" s="13" t="s">
        <v>1484</v>
      </c>
      <c r="E3055" s="14">
        <v>2829</v>
      </c>
      <c r="F3055" s="14">
        <v>2829</v>
      </c>
      <c r="G3055" s="13">
        <v>73076</v>
      </c>
      <c r="H3055" s="65">
        <v>33025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55</v>
      </c>
      <c r="C3056" s="13" t="s">
        <v>138</v>
      </c>
      <c r="D3056" s="13" t="s">
        <v>138</v>
      </c>
      <c r="E3056" s="14">
        <v>756</v>
      </c>
      <c r="F3056" s="14">
        <v>307</v>
      </c>
      <c r="G3056" s="13">
        <v>73073</v>
      </c>
      <c r="H3056" s="65">
        <v>42880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77</v>
      </c>
      <c r="C3057" s="13" t="s">
        <v>1514</v>
      </c>
      <c r="D3057" s="13" t="s">
        <v>1514</v>
      </c>
      <c r="E3057" s="14">
        <v>71</v>
      </c>
      <c r="F3057" s="14">
        <v>71</v>
      </c>
      <c r="G3057" s="13">
        <v>73070</v>
      </c>
      <c r="H3057" s="65">
        <v>42843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74</v>
      </c>
      <c r="D3058" s="13" t="s">
        <v>1493</v>
      </c>
      <c r="E3058" s="14">
        <v>74</v>
      </c>
      <c r="F3058" s="14">
        <v>74</v>
      </c>
      <c r="G3058" s="13">
        <v>73067</v>
      </c>
      <c r="H3058" s="65">
        <v>33025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88</v>
      </c>
      <c r="C3059" s="13" t="s">
        <v>107</v>
      </c>
      <c r="D3059" s="13" t="s">
        <v>107</v>
      </c>
      <c r="E3059" s="14">
        <v>1856</v>
      </c>
      <c r="F3059" s="14">
        <v>1856</v>
      </c>
      <c r="G3059" s="13">
        <v>73057</v>
      </c>
      <c r="H3059" s="65">
        <v>42857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88</v>
      </c>
      <c r="C3060" s="13" t="s">
        <v>107</v>
      </c>
      <c r="D3060" s="13" t="s">
        <v>107</v>
      </c>
      <c r="E3060" s="14">
        <v>40</v>
      </c>
      <c r="F3060" s="14">
        <v>40</v>
      </c>
      <c r="G3060" s="13">
        <v>73039</v>
      </c>
      <c r="H3060" s="65">
        <v>42767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88</v>
      </c>
      <c r="C3061" s="13" t="s">
        <v>177</v>
      </c>
      <c r="D3061" s="13" t="s">
        <v>177</v>
      </c>
      <c r="E3061" s="14">
        <v>1369</v>
      </c>
      <c r="F3061" s="14">
        <v>1369</v>
      </c>
      <c r="G3061" s="13">
        <v>73025</v>
      </c>
      <c r="H3061" s="65">
        <v>42828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55</v>
      </c>
      <c r="C3062" s="13" t="s">
        <v>74</v>
      </c>
      <c r="D3062" s="13" t="s">
        <v>1493</v>
      </c>
      <c r="E3062" s="14">
        <v>978</v>
      </c>
      <c r="F3062" s="14">
        <v>978</v>
      </c>
      <c r="G3062" s="13">
        <v>73022</v>
      </c>
      <c r="H3062" s="65">
        <v>42779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77</v>
      </c>
      <c r="C3063" s="13" t="s">
        <v>78</v>
      </c>
      <c r="D3063" s="13" t="s">
        <v>1485</v>
      </c>
      <c r="E3063" s="14">
        <v>2016</v>
      </c>
      <c r="F3063" s="14">
        <v>2016</v>
      </c>
      <c r="G3063" s="13">
        <v>73018</v>
      </c>
      <c r="H3063" s="65">
        <v>44802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77</v>
      </c>
      <c r="C3064" s="13" t="s">
        <v>78</v>
      </c>
      <c r="D3064" s="13" t="s">
        <v>1491</v>
      </c>
      <c r="E3064" s="14">
        <v>546</v>
      </c>
      <c r="F3064" s="14">
        <v>546</v>
      </c>
      <c r="G3064" s="13">
        <v>73009</v>
      </c>
      <c r="H3064" s="65">
        <v>42761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81</v>
      </c>
      <c r="C3065" s="13" t="s">
        <v>85</v>
      </c>
      <c r="D3065" s="13" t="s">
        <v>85</v>
      </c>
      <c r="E3065" s="14">
        <v>770</v>
      </c>
      <c r="F3065" s="14">
        <v>1678</v>
      </c>
      <c r="G3065" s="13">
        <v>73001</v>
      </c>
      <c r="H3065" s="65">
        <v>42824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81</v>
      </c>
      <c r="C3066" s="13" t="s">
        <v>124</v>
      </c>
      <c r="D3066" s="13" t="s">
        <v>124</v>
      </c>
      <c r="E3066" s="14">
        <v>505</v>
      </c>
      <c r="F3066" s="14">
        <v>1770</v>
      </c>
      <c r="G3066" s="13">
        <v>72994</v>
      </c>
      <c r="H3066" s="65">
        <v>42824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114</v>
      </c>
      <c r="C3067" s="13" t="s">
        <v>1538</v>
      </c>
      <c r="D3067" s="13" t="s">
        <v>1539</v>
      </c>
      <c r="E3067" s="14">
        <v>1279</v>
      </c>
      <c r="F3067" s="14">
        <v>1279</v>
      </c>
      <c r="G3067" s="13">
        <v>72956</v>
      </c>
      <c r="H3067" s="65">
        <v>42704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81</v>
      </c>
      <c r="C3068" s="13" t="s">
        <v>82</v>
      </c>
      <c r="D3068" s="13" t="s">
        <v>1486</v>
      </c>
      <c r="E3068" s="14">
        <v>137</v>
      </c>
      <c r="F3068" s="14">
        <v>122</v>
      </c>
      <c r="G3068" s="13">
        <v>72954</v>
      </c>
      <c r="H3068" s="65">
        <v>42797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55</v>
      </c>
      <c r="C3069" s="13" t="s">
        <v>138</v>
      </c>
      <c r="D3069" s="13" t="s">
        <v>138</v>
      </c>
      <c r="E3069" s="14">
        <v>158</v>
      </c>
      <c r="F3069" s="14">
        <v>1580</v>
      </c>
      <c r="G3069" s="13">
        <v>72950</v>
      </c>
      <c r="H3069" s="65">
        <v>42737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88</v>
      </c>
      <c r="C3070" s="13" t="s">
        <v>146</v>
      </c>
      <c r="D3070" s="13" t="s">
        <v>146</v>
      </c>
      <c r="E3070" s="14">
        <v>400</v>
      </c>
      <c r="F3070" s="14">
        <v>1904</v>
      </c>
      <c r="G3070" s="13">
        <v>72941</v>
      </c>
      <c r="H3070" s="65">
        <v>42823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55</v>
      </c>
      <c r="C3071" s="13" t="s">
        <v>74</v>
      </c>
      <c r="D3071" s="13" t="s">
        <v>1483</v>
      </c>
      <c r="E3071" s="14">
        <v>908</v>
      </c>
      <c r="F3071" s="14">
        <v>908</v>
      </c>
      <c r="G3071" s="13">
        <v>72927</v>
      </c>
      <c r="H3071" s="65">
        <v>42815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55</v>
      </c>
      <c r="C3072" s="13" t="s">
        <v>74</v>
      </c>
      <c r="D3072" s="13" t="s">
        <v>1483</v>
      </c>
      <c r="E3072" s="14">
        <v>908</v>
      </c>
      <c r="F3072" s="14">
        <v>908</v>
      </c>
      <c r="G3072" s="13">
        <v>72926</v>
      </c>
      <c r="H3072" s="65">
        <v>42810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81</v>
      </c>
      <c r="C3073" s="13" t="s">
        <v>82</v>
      </c>
      <c r="D3073" s="13" t="s">
        <v>1486</v>
      </c>
      <c r="E3073" s="14">
        <v>231</v>
      </c>
      <c r="F3073" s="14">
        <v>231</v>
      </c>
      <c r="G3073" s="13">
        <v>72921</v>
      </c>
      <c r="H3073" s="65">
        <v>44832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88</v>
      </c>
      <c r="C3074" s="13" t="s">
        <v>1130</v>
      </c>
      <c r="D3074" s="13" t="s">
        <v>1130</v>
      </c>
      <c r="E3074" s="14">
        <v>1627</v>
      </c>
      <c r="F3074" s="14">
        <v>1627</v>
      </c>
      <c r="G3074" s="13">
        <v>72914</v>
      </c>
      <c r="H3074" s="65">
        <v>42795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55</v>
      </c>
      <c r="C3075" s="13" t="s">
        <v>74</v>
      </c>
      <c r="D3075" s="13" t="s">
        <v>1484</v>
      </c>
      <c r="E3075" s="14">
        <v>36</v>
      </c>
      <c r="F3075" s="14">
        <v>36</v>
      </c>
      <c r="G3075" s="13">
        <v>72901</v>
      </c>
      <c r="H3075" s="65">
        <v>32994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55</v>
      </c>
      <c r="C3076" s="13" t="s">
        <v>221</v>
      </c>
      <c r="D3076" s="13" t="s">
        <v>221</v>
      </c>
      <c r="E3076" s="14">
        <v>999</v>
      </c>
      <c r="F3076" s="14">
        <v>1865</v>
      </c>
      <c r="G3076" s="13">
        <v>72858</v>
      </c>
      <c r="H3076" s="65">
        <v>42810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88</v>
      </c>
      <c r="C3077" s="13" t="s">
        <v>104</v>
      </c>
      <c r="D3077" s="13" t="s">
        <v>104</v>
      </c>
      <c r="E3077" s="14">
        <v>354</v>
      </c>
      <c r="F3077" s="14">
        <v>354</v>
      </c>
      <c r="G3077" s="13">
        <v>72855</v>
      </c>
      <c r="H3077" s="65">
        <v>42808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81</v>
      </c>
      <c r="C3078" s="13" t="s">
        <v>1520</v>
      </c>
      <c r="D3078" s="13" t="s">
        <v>1520</v>
      </c>
      <c r="E3078" s="14">
        <v>28</v>
      </c>
      <c r="F3078" s="14">
        <v>28</v>
      </c>
      <c r="G3078" s="13">
        <v>72854</v>
      </c>
      <c r="H3078" s="65">
        <v>32965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114</v>
      </c>
      <c r="C3079" s="13" t="s">
        <v>148</v>
      </c>
      <c r="D3079" s="13" t="s">
        <v>1513</v>
      </c>
      <c r="E3079" s="14">
        <v>2089</v>
      </c>
      <c r="F3079" s="14">
        <v>2089</v>
      </c>
      <c r="G3079" s="13">
        <v>72843</v>
      </c>
      <c r="H3079" s="65">
        <v>42766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55</v>
      </c>
      <c r="C3080" s="13" t="s">
        <v>74</v>
      </c>
      <c r="D3080" s="13" t="s">
        <v>1483</v>
      </c>
      <c r="E3080" s="14">
        <v>908</v>
      </c>
      <c r="F3080" s="14">
        <v>908</v>
      </c>
      <c r="G3080" s="13">
        <v>72835</v>
      </c>
      <c r="H3080" s="65">
        <v>42776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77</v>
      </c>
      <c r="C3081" s="13" t="s">
        <v>78</v>
      </c>
      <c r="D3081" s="13" t="s">
        <v>1485</v>
      </c>
      <c r="E3081" s="14">
        <v>360</v>
      </c>
      <c r="F3081" s="14">
        <v>162</v>
      </c>
      <c r="G3081" s="13">
        <v>72813</v>
      </c>
      <c r="H3081" s="65">
        <v>42761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55</v>
      </c>
      <c r="C3082" s="13" t="s">
        <v>74</v>
      </c>
      <c r="D3082" s="13" t="s">
        <v>1484</v>
      </c>
      <c r="E3082" s="14">
        <v>280</v>
      </c>
      <c r="F3082" s="14">
        <v>280</v>
      </c>
      <c r="G3082" s="13">
        <v>72803</v>
      </c>
      <c r="H3082" s="65">
        <v>42830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88</v>
      </c>
      <c r="C3083" s="13" t="s">
        <v>177</v>
      </c>
      <c r="D3083" s="13" t="s">
        <v>177</v>
      </c>
      <c r="E3083" s="14">
        <v>977</v>
      </c>
      <c r="F3083" s="14">
        <v>977</v>
      </c>
      <c r="G3083" s="13">
        <v>72778</v>
      </c>
      <c r="H3083" s="65">
        <v>42794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74</v>
      </c>
      <c r="D3084" s="13" t="s">
        <v>1484</v>
      </c>
      <c r="E3084" s="14">
        <v>29</v>
      </c>
      <c r="F3084" s="14">
        <v>29</v>
      </c>
      <c r="G3084" s="13">
        <v>72758</v>
      </c>
      <c r="H3084" s="65">
        <v>32965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77</v>
      </c>
      <c r="C3085" s="13" t="s">
        <v>78</v>
      </c>
      <c r="D3085" s="13" t="s">
        <v>1491</v>
      </c>
      <c r="E3085" s="14">
        <v>1974</v>
      </c>
      <c r="F3085" s="14">
        <v>1974</v>
      </c>
      <c r="G3085" s="13">
        <v>72731</v>
      </c>
      <c r="H3085" s="65">
        <v>44797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77</v>
      </c>
      <c r="C3086" s="13" t="s">
        <v>78</v>
      </c>
      <c r="D3086" s="13" t="s">
        <v>1518</v>
      </c>
      <c r="E3086" s="14">
        <v>2059</v>
      </c>
      <c r="F3086" s="14">
        <v>2059</v>
      </c>
      <c r="G3086" s="13">
        <v>72726</v>
      </c>
      <c r="H3086" s="65">
        <v>42852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114</v>
      </c>
      <c r="C3087" s="13" t="s">
        <v>154</v>
      </c>
      <c r="D3087" s="13" t="s">
        <v>1495</v>
      </c>
      <c r="E3087" s="14">
        <v>2552</v>
      </c>
      <c r="F3087" s="14">
        <v>2552</v>
      </c>
      <c r="G3087" s="13">
        <v>72701</v>
      </c>
      <c r="H3087" s="65">
        <v>42760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55</v>
      </c>
      <c r="C3088" s="13" t="s">
        <v>221</v>
      </c>
      <c r="D3088" s="13" t="s">
        <v>221</v>
      </c>
      <c r="E3088" s="14">
        <v>2515</v>
      </c>
      <c r="F3088" s="14">
        <v>2515</v>
      </c>
      <c r="G3088" s="13">
        <v>72693</v>
      </c>
      <c r="H3088" s="65">
        <v>44813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88</v>
      </c>
      <c r="C3089" s="13" t="s">
        <v>107</v>
      </c>
      <c r="D3089" s="13" t="s">
        <v>107</v>
      </c>
      <c r="E3089" s="14">
        <v>1856</v>
      </c>
      <c r="F3089" s="14">
        <v>2183</v>
      </c>
      <c r="G3089" s="13">
        <v>72685</v>
      </c>
      <c r="H3089" s="65">
        <v>44812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81</v>
      </c>
      <c r="C3090" s="13" t="s">
        <v>85</v>
      </c>
      <c r="D3090" s="13" t="s">
        <v>85</v>
      </c>
      <c r="E3090" s="14">
        <v>1869</v>
      </c>
      <c r="F3090" s="14">
        <v>1869</v>
      </c>
      <c r="G3090" s="13">
        <v>72656</v>
      </c>
      <c r="H3090" s="65">
        <v>42766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77</v>
      </c>
      <c r="C3091" s="13" t="s">
        <v>78</v>
      </c>
      <c r="D3091" s="13" t="s">
        <v>1491</v>
      </c>
      <c r="E3091" s="14">
        <v>546</v>
      </c>
      <c r="F3091" s="14">
        <v>975</v>
      </c>
      <c r="G3091" s="13">
        <v>72654</v>
      </c>
      <c r="H3091" s="65">
        <v>42731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114</v>
      </c>
      <c r="C3092" s="13" t="s">
        <v>154</v>
      </c>
      <c r="D3092" s="13" t="s">
        <v>1495</v>
      </c>
      <c r="E3092" s="14">
        <v>2236</v>
      </c>
      <c r="F3092" s="14">
        <v>2236</v>
      </c>
      <c r="G3092" s="13">
        <v>72646</v>
      </c>
      <c r="H3092" s="65">
        <v>42723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81</v>
      </c>
      <c r="C3093" s="13" t="s">
        <v>85</v>
      </c>
      <c r="D3093" s="13" t="s">
        <v>85</v>
      </c>
      <c r="E3093" s="14">
        <v>770</v>
      </c>
      <c r="F3093" s="14">
        <v>770</v>
      </c>
      <c r="G3093" s="13">
        <v>72645</v>
      </c>
      <c r="H3093" s="65">
        <v>42733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55</v>
      </c>
      <c r="C3094" s="13" t="s">
        <v>74</v>
      </c>
      <c r="D3094" s="13" t="s">
        <v>1493</v>
      </c>
      <c r="E3094" s="14">
        <v>74</v>
      </c>
      <c r="F3094" s="14">
        <v>74</v>
      </c>
      <c r="G3094" s="13">
        <v>72630</v>
      </c>
      <c r="H3094" s="65">
        <v>42725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55</v>
      </c>
      <c r="C3095" s="13" t="s">
        <v>74</v>
      </c>
      <c r="D3095" s="13" t="s">
        <v>1484</v>
      </c>
      <c r="E3095" s="14">
        <v>573</v>
      </c>
      <c r="F3095" s="14">
        <v>573</v>
      </c>
      <c r="G3095" s="13">
        <v>72608</v>
      </c>
      <c r="H3095" s="65">
        <v>42775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62</v>
      </c>
      <c r="C3096" s="13" t="s">
        <v>367</v>
      </c>
      <c r="D3096" s="13" t="s">
        <v>1507</v>
      </c>
      <c r="E3096" s="14">
        <v>1588</v>
      </c>
      <c r="F3096" s="14">
        <v>1588</v>
      </c>
      <c r="G3096" s="13">
        <v>72572</v>
      </c>
      <c r="H3096" s="65">
        <v>44771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88</v>
      </c>
      <c r="C3097" s="13" t="s">
        <v>146</v>
      </c>
      <c r="D3097" s="13" t="s">
        <v>146</v>
      </c>
      <c r="E3097" s="14">
        <v>2529</v>
      </c>
      <c r="F3097" s="14">
        <v>2529</v>
      </c>
      <c r="G3097" s="13">
        <v>72566</v>
      </c>
      <c r="H3097" s="65">
        <v>44832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55</v>
      </c>
      <c r="C3098" s="13" t="s">
        <v>138</v>
      </c>
      <c r="D3098" s="13" t="s">
        <v>138</v>
      </c>
      <c r="E3098" s="14">
        <v>158</v>
      </c>
      <c r="F3098" s="14">
        <v>158</v>
      </c>
      <c r="G3098" s="13">
        <v>72548</v>
      </c>
      <c r="H3098" s="65">
        <v>42737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88</v>
      </c>
      <c r="C3099" s="13" t="s">
        <v>107</v>
      </c>
      <c r="D3099" s="13" t="s">
        <v>107</v>
      </c>
      <c r="E3099" s="14">
        <v>2557</v>
      </c>
      <c r="F3099" s="14">
        <v>2557</v>
      </c>
      <c r="G3099" s="13">
        <v>72545</v>
      </c>
      <c r="H3099" s="65">
        <v>42796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88</v>
      </c>
      <c r="C3100" s="13" t="s">
        <v>107</v>
      </c>
      <c r="D3100" s="13" t="s">
        <v>107</v>
      </c>
      <c r="E3100" s="14">
        <v>40</v>
      </c>
      <c r="F3100" s="14">
        <v>1255</v>
      </c>
      <c r="G3100" s="13">
        <v>72527</v>
      </c>
      <c r="H3100" s="65">
        <v>42873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55</v>
      </c>
      <c r="C3101" s="13" t="s">
        <v>221</v>
      </c>
      <c r="D3101" s="13" t="s">
        <v>221</v>
      </c>
      <c r="E3101" s="14">
        <v>2515</v>
      </c>
      <c r="F3101" s="14">
        <v>2515</v>
      </c>
      <c r="G3101" s="13">
        <v>72518</v>
      </c>
      <c r="H3101" s="65">
        <v>42725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379</v>
      </c>
      <c r="D3102" s="13" t="s">
        <v>379</v>
      </c>
      <c r="E3102" s="14">
        <v>908</v>
      </c>
      <c r="F3102" s="14">
        <v>523</v>
      </c>
      <c r="G3102" s="13">
        <v>72516</v>
      </c>
      <c r="H3102" s="65">
        <v>42787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88</v>
      </c>
      <c r="C3103" s="13" t="s">
        <v>177</v>
      </c>
      <c r="D3103" s="13" t="s">
        <v>177</v>
      </c>
      <c r="E3103" s="14">
        <v>193</v>
      </c>
      <c r="F3103" s="14">
        <v>193</v>
      </c>
      <c r="G3103" s="13">
        <v>72486</v>
      </c>
      <c r="H3103" s="65">
        <v>42761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77</v>
      </c>
      <c r="C3104" s="13" t="s">
        <v>78</v>
      </c>
      <c r="D3104" s="13" t="s">
        <v>1491</v>
      </c>
      <c r="E3104" s="14">
        <v>546</v>
      </c>
      <c r="F3104" s="14">
        <v>975</v>
      </c>
      <c r="G3104" s="13">
        <v>72478</v>
      </c>
      <c r="H3104" s="65">
        <v>42726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77</v>
      </c>
      <c r="C3105" s="13" t="s">
        <v>78</v>
      </c>
      <c r="D3105" s="13" t="s">
        <v>1485</v>
      </c>
      <c r="E3105" s="14">
        <v>2016</v>
      </c>
      <c r="F3105" s="14">
        <v>2016</v>
      </c>
      <c r="G3105" s="13">
        <v>72475</v>
      </c>
      <c r="H3105" s="65">
        <v>44802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77</v>
      </c>
      <c r="C3106" s="13" t="s">
        <v>78</v>
      </c>
      <c r="D3106" s="13" t="s">
        <v>1498</v>
      </c>
      <c r="E3106" s="14">
        <v>64</v>
      </c>
      <c r="F3106" s="14">
        <v>64</v>
      </c>
      <c r="G3106" s="13">
        <v>72471</v>
      </c>
      <c r="H3106" s="65">
        <v>42780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88</v>
      </c>
      <c r="C3107" s="13" t="s">
        <v>104</v>
      </c>
      <c r="D3107" s="13" t="s">
        <v>104</v>
      </c>
      <c r="E3107" s="14">
        <v>354</v>
      </c>
      <c r="F3107" s="14">
        <v>354</v>
      </c>
      <c r="G3107" s="13">
        <v>72455</v>
      </c>
      <c r="H3107" s="65">
        <v>42822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88</v>
      </c>
      <c r="C3108" s="13" t="s">
        <v>1130</v>
      </c>
      <c r="D3108" s="13" t="s">
        <v>1130</v>
      </c>
      <c r="E3108" s="14">
        <v>685</v>
      </c>
      <c r="F3108" s="14">
        <v>1059</v>
      </c>
      <c r="G3108" s="13">
        <v>72448</v>
      </c>
      <c r="H3108" s="65">
        <v>42761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55</v>
      </c>
      <c r="C3109" s="13" t="s">
        <v>221</v>
      </c>
      <c r="D3109" s="13" t="s">
        <v>221</v>
      </c>
      <c r="E3109" s="14">
        <v>1815</v>
      </c>
      <c r="F3109" s="14">
        <v>1815</v>
      </c>
      <c r="G3109" s="13">
        <v>72417</v>
      </c>
      <c r="H3109" s="65">
        <v>42719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77</v>
      </c>
      <c r="C3110" s="13" t="s">
        <v>78</v>
      </c>
      <c r="D3110" s="13" t="s">
        <v>1488</v>
      </c>
      <c r="E3110" s="14">
        <v>415</v>
      </c>
      <c r="F3110" s="14">
        <v>415</v>
      </c>
      <c r="G3110" s="13">
        <v>72400</v>
      </c>
      <c r="H3110" s="65">
        <v>42723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55</v>
      </c>
      <c r="C3111" s="13" t="s">
        <v>74</v>
      </c>
      <c r="D3111" s="13" t="s">
        <v>1483</v>
      </c>
      <c r="E3111" s="14">
        <v>908</v>
      </c>
      <c r="F3111" s="14">
        <v>908</v>
      </c>
      <c r="G3111" s="13">
        <v>72385</v>
      </c>
      <c r="H3111" s="65">
        <v>42720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77</v>
      </c>
      <c r="C3112" s="13" t="s">
        <v>78</v>
      </c>
      <c r="D3112" s="13" t="s">
        <v>1498</v>
      </c>
      <c r="E3112" s="14">
        <v>825</v>
      </c>
      <c r="F3112" s="14">
        <v>825</v>
      </c>
      <c r="G3112" s="13">
        <v>72376</v>
      </c>
      <c r="H3112" s="65">
        <v>42811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77</v>
      </c>
      <c r="C3113" s="13" t="s">
        <v>78</v>
      </c>
      <c r="D3113" s="13" t="s">
        <v>1498</v>
      </c>
      <c r="E3113" s="14">
        <v>564</v>
      </c>
      <c r="F3113" s="14">
        <v>1178</v>
      </c>
      <c r="G3113" s="13">
        <v>72372</v>
      </c>
      <c r="H3113" s="65">
        <v>42704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55</v>
      </c>
      <c r="C3114" s="13" t="s">
        <v>74</v>
      </c>
      <c r="D3114" s="13" t="s">
        <v>1483</v>
      </c>
      <c r="E3114" s="14">
        <v>908</v>
      </c>
      <c r="F3114" s="14">
        <v>908</v>
      </c>
      <c r="G3114" s="13">
        <v>72365</v>
      </c>
      <c r="H3114" s="65">
        <v>42752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55</v>
      </c>
      <c r="C3115" s="13" t="s">
        <v>74</v>
      </c>
      <c r="D3115" s="13" t="s">
        <v>1483</v>
      </c>
      <c r="E3115" s="14">
        <v>1285</v>
      </c>
      <c r="F3115" s="14">
        <v>1515</v>
      </c>
      <c r="G3115" s="13">
        <v>72350</v>
      </c>
      <c r="H3115" s="65">
        <v>42779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81</v>
      </c>
      <c r="C3116" s="13" t="s">
        <v>85</v>
      </c>
      <c r="D3116" s="13" t="s">
        <v>85</v>
      </c>
      <c r="E3116" s="14">
        <v>1503</v>
      </c>
      <c r="F3116" s="14">
        <v>1503</v>
      </c>
      <c r="G3116" s="13">
        <v>72341</v>
      </c>
      <c r="H3116" s="65">
        <v>42739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55</v>
      </c>
      <c r="C3117" s="13" t="s">
        <v>221</v>
      </c>
      <c r="D3117" s="13" t="s">
        <v>221</v>
      </c>
      <c r="E3117" s="14">
        <v>202</v>
      </c>
      <c r="F3117" s="14">
        <v>2047</v>
      </c>
      <c r="G3117" s="13">
        <v>72338</v>
      </c>
      <c r="H3117" s="65">
        <v>42719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55</v>
      </c>
      <c r="C3118" s="13" t="s">
        <v>74</v>
      </c>
      <c r="D3118" s="13" t="s">
        <v>1484</v>
      </c>
      <c r="E3118" s="14">
        <v>1934</v>
      </c>
      <c r="F3118" s="14">
        <v>1934</v>
      </c>
      <c r="G3118" s="13">
        <v>72322</v>
      </c>
      <c r="H3118" s="65">
        <v>42713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74</v>
      </c>
      <c r="D3119" s="13" t="s">
        <v>1484</v>
      </c>
      <c r="E3119" s="14">
        <v>866</v>
      </c>
      <c r="F3119" s="14">
        <v>866</v>
      </c>
      <c r="G3119" s="13">
        <v>72316</v>
      </c>
      <c r="H3119" s="65">
        <v>42720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88</v>
      </c>
      <c r="C3120" s="13" t="s">
        <v>1130</v>
      </c>
      <c r="D3120" s="13" t="s">
        <v>1130</v>
      </c>
      <c r="E3120" s="14">
        <v>685</v>
      </c>
      <c r="F3120" s="14">
        <v>685</v>
      </c>
      <c r="G3120" s="13">
        <v>72278</v>
      </c>
      <c r="H3120" s="65">
        <v>42769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81</v>
      </c>
      <c r="C3121" s="13" t="s">
        <v>124</v>
      </c>
      <c r="D3121" s="13" t="s">
        <v>124</v>
      </c>
      <c r="E3121" s="14">
        <v>594</v>
      </c>
      <c r="F3121" s="14">
        <v>594</v>
      </c>
      <c r="G3121" s="13">
        <v>72261</v>
      </c>
      <c r="H3121" s="65">
        <v>42704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88</v>
      </c>
      <c r="C3122" s="13" t="s">
        <v>104</v>
      </c>
      <c r="D3122" s="13" t="s">
        <v>104</v>
      </c>
      <c r="E3122" s="14">
        <v>1868</v>
      </c>
      <c r="F3122" s="14">
        <v>1868</v>
      </c>
      <c r="G3122" s="13">
        <v>72255</v>
      </c>
      <c r="H3122" s="65">
        <v>42775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81</v>
      </c>
      <c r="C3123" s="13" t="s">
        <v>82</v>
      </c>
      <c r="D3123" s="13" t="s">
        <v>1486</v>
      </c>
      <c r="E3123" s="14">
        <v>137</v>
      </c>
      <c r="F3123" s="14">
        <v>137</v>
      </c>
      <c r="G3123" s="13">
        <v>72254</v>
      </c>
      <c r="H3123" s="65">
        <v>42753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81</v>
      </c>
      <c r="C3124" s="13" t="s">
        <v>82</v>
      </c>
      <c r="D3124" s="13" t="s">
        <v>1486</v>
      </c>
      <c r="E3124" s="14">
        <v>588</v>
      </c>
      <c r="F3124" s="14">
        <v>588</v>
      </c>
      <c r="G3124" s="13">
        <v>72253</v>
      </c>
      <c r="H3124" s="65">
        <v>42762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55</v>
      </c>
      <c r="C3125" s="13" t="s">
        <v>74</v>
      </c>
      <c r="D3125" s="13" t="s">
        <v>1484</v>
      </c>
      <c r="E3125" s="14">
        <v>573</v>
      </c>
      <c r="F3125" s="14">
        <v>573</v>
      </c>
      <c r="G3125" s="13">
        <v>72244</v>
      </c>
      <c r="H3125" s="65">
        <v>42726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55</v>
      </c>
      <c r="C3126" s="13" t="s">
        <v>138</v>
      </c>
      <c r="D3126" s="13" t="s">
        <v>138</v>
      </c>
      <c r="E3126" s="14">
        <v>942</v>
      </c>
      <c r="F3126" s="14">
        <v>942</v>
      </c>
      <c r="G3126" s="13">
        <v>72239</v>
      </c>
      <c r="H3126" s="65">
        <v>42712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55</v>
      </c>
      <c r="C3127" s="13" t="s">
        <v>74</v>
      </c>
      <c r="D3127" s="13" t="s">
        <v>1483</v>
      </c>
      <c r="E3127" s="14">
        <v>908</v>
      </c>
      <c r="F3127" s="14">
        <v>1348</v>
      </c>
      <c r="G3127" s="13">
        <v>72236</v>
      </c>
      <c r="H3127" s="65">
        <v>42766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55</v>
      </c>
      <c r="C3128" s="13" t="s">
        <v>221</v>
      </c>
      <c r="D3128" s="13" t="s">
        <v>221</v>
      </c>
      <c r="E3128" s="14">
        <v>202</v>
      </c>
      <c r="F3128" s="14">
        <v>1665</v>
      </c>
      <c r="G3128" s="13">
        <v>72209</v>
      </c>
      <c r="H3128" s="65">
        <v>42719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88</v>
      </c>
      <c r="C3129" s="13" t="s">
        <v>104</v>
      </c>
      <c r="D3129" s="13" t="s">
        <v>104</v>
      </c>
      <c r="E3129" s="14">
        <v>1868</v>
      </c>
      <c r="F3129" s="14">
        <v>1868</v>
      </c>
      <c r="G3129" s="13">
        <v>72207</v>
      </c>
      <c r="H3129" s="65">
        <v>42725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77</v>
      </c>
      <c r="C3130" s="13" t="s">
        <v>78</v>
      </c>
      <c r="D3130" s="13" t="s">
        <v>1485</v>
      </c>
      <c r="E3130" s="14">
        <v>606</v>
      </c>
      <c r="F3130" s="14">
        <v>606</v>
      </c>
      <c r="G3130" s="13">
        <v>72205</v>
      </c>
      <c r="H3130" s="65">
        <v>42718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88</v>
      </c>
      <c r="C3131" s="13" t="s">
        <v>104</v>
      </c>
      <c r="D3131" s="13" t="s">
        <v>104</v>
      </c>
      <c r="E3131" s="14">
        <v>1868</v>
      </c>
      <c r="F3131" s="14">
        <v>1868</v>
      </c>
      <c r="G3131" s="13">
        <v>72204</v>
      </c>
      <c r="H3131" s="65">
        <v>42727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81</v>
      </c>
      <c r="C3132" s="13" t="s">
        <v>93</v>
      </c>
      <c r="D3132" s="13" t="s">
        <v>93</v>
      </c>
      <c r="E3132" s="14">
        <v>2004</v>
      </c>
      <c r="F3132" s="14">
        <v>2004</v>
      </c>
      <c r="G3132" s="13">
        <v>72198</v>
      </c>
      <c r="H3132" s="65">
        <v>42734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55</v>
      </c>
      <c r="C3133" s="13" t="s">
        <v>1434</v>
      </c>
      <c r="D3133" s="13" t="s">
        <v>1434</v>
      </c>
      <c r="E3133" s="14">
        <v>173</v>
      </c>
      <c r="F3133" s="14">
        <v>173</v>
      </c>
      <c r="G3133" s="13">
        <v>72158</v>
      </c>
      <c r="H3133" s="65">
        <v>44834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81</v>
      </c>
      <c r="C3134" s="13" t="s">
        <v>85</v>
      </c>
      <c r="D3134" s="13" t="s">
        <v>85</v>
      </c>
      <c r="E3134" s="14">
        <v>770</v>
      </c>
      <c r="F3134" s="14">
        <v>770</v>
      </c>
      <c r="G3134" s="13">
        <v>72136</v>
      </c>
      <c r="H3134" s="65">
        <v>42732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81</v>
      </c>
      <c r="C3135" s="13" t="s">
        <v>85</v>
      </c>
      <c r="D3135" s="13" t="s">
        <v>85</v>
      </c>
      <c r="E3135" s="14">
        <v>2091</v>
      </c>
      <c r="F3135" s="14">
        <v>2091</v>
      </c>
      <c r="G3135" s="13">
        <v>72127</v>
      </c>
      <c r="H3135" s="65">
        <v>42744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77</v>
      </c>
      <c r="C3136" s="13" t="s">
        <v>78</v>
      </c>
      <c r="D3136" s="13" t="s">
        <v>1488</v>
      </c>
      <c r="E3136" s="14">
        <v>140</v>
      </c>
      <c r="F3136" s="14">
        <v>1378</v>
      </c>
      <c r="G3136" s="13">
        <v>72109</v>
      </c>
      <c r="H3136" s="65">
        <v>42776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1434</v>
      </c>
      <c r="D3137" s="13" t="s">
        <v>1434</v>
      </c>
      <c r="E3137" s="14">
        <v>173</v>
      </c>
      <c r="F3137" s="14">
        <v>173</v>
      </c>
      <c r="G3137" s="13">
        <v>72099</v>
      </c>
      <c r="H3137" s="65">
        <v>42713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55</v>
      </c>
      <c r="C3138" s="13" t="s">
        <v>138</v>
      </c>
      <c r="D3138" s="13" t="s">
        <v>138</v>
      </c>
      <c r="E3138" s="14">
        <v>2852</v>
      </c>
      <c r="F3138" s="14">
        <v>2852</v>
      </c>
      <c r="G3138" s="13">
        <v>72094</v>
      </c>
      <c r="H3138" s="65">
        <v>44777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88</v>
      </c>
      <c r="C3139" s="13" t="s">
        <v>177</v>
      </c>
      <c r="D3139" s="13" t="s">
        <v>177</v>
      </c>
      <c r="E3139" s="14">
        <v>1532</v>
      </c>
      <c r="F3139" s="14">
        <v>1532</v>
      </c>
      <c r="G3139" s="13">
        <v>72082</v>
      </c>
      <c r="H3139" s="65">
        <v>42724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55</v>
      </c>
      <c r="C3140" s="13" t="s">
        <v>74</v>
      </c>
      <c r="D3140" s="13" t="s">
        <v>1484</v>
      </c>
      <c r="E3140" s="14">
        <v>52</v>
      </c>
      <c r="F3140" s="14">
        <v>52</v>
      </c>
      <c r="G3140" s="13">
        <v>72081</v>
      </c>
      <c r="H3140" s="65">
        <v>42677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77</v>
      </c>
      <c r="C3141" s="13" t="s">
        <v>78</v>
      </c>
      <c r="D3141" s="13" t="s">
        <v>1488</v>
      </c>
      <c r="E3141" s="14">
        <v>641</v>
      </c>
      <c r="F3141" s="14">
        <v>641</v>
      </c>
      <c r="G3141" s="13">
        <v>72077</v>
      </c>
      <c r="H3141" s="65">
        <v>42761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81</v>
      </c>
      <c r="C3142" s="13" t="s">
        <v>82</v>
      </c>
      <c r="D3142" s="13" t="s">
        <v>1486</v>
      </c>
      <c r="E3142" s="14">
        <v>588</v>
      </c>
      <c r="F3142" s="14">
        <v>588</v>
      </c>
      <c r="G3142" s="13">
        <v>72065</v>
      </c>
      <c r="H3142" s="65">
        <v>42706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55</v>
      </c>
      <c r="C3143" s="13" t="s">
        <v>74</v>
      </c>
      <c r="D3143" s="13" t="s">
        <v>1483</v>
      </c>
      <c r="E3143" s="14">
        <v>720</v>
      </c>
      <c r="F3143" s="14">
        <v>720</v>
      </c>
      <c r="G3143" s="13">
        <v>72054</v>
      </c>
      <c r="H3143" s="65">
        <v>42677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88</v>
      </c>
      <c r="C3144" s="13" t="s">
        <v>1130</v>
      </c>
      <c r="D3144" s="13" t="s">
        <v>1130</v>
      </c>
      <c r="E3144" s="14">
        <v>685</v>
      </c>
      <c r="F3144" s="14">
        <v>1059</v>
      </c>
      <c r="G3144" s="13">
        <v>72052</v>
      </c>
      <c r="H3144" s="65">
        <v>42717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88</v>
      </c>
      <c r="C3145" s="13" t="s">
        <v>177</v>
      </c>
      <c r="D3145" s="13" t="s">
        <v>177</v>
      </c>
      <c r="E3145" s="14">
        <v>977</v>
      </c>
      <c r="F3145" s="14">
        <v>977</v>
      </c>
      <c r="G3145" s="13">
        <v>72039</v>
      </c>
      <c r="H3145" s="65">
        <v>42796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88</v>
      </c>
      <c r="C3146" s="13" t="s">
        <v>1130</v>
      </c>
      <c r="D3146" s="13" t="s">
        <v>1130</v>
      </c>
      <c r="E3146" s="14">
        <v>685</v>
      </c>
      <c r="F3146" s="14">
        <v>685</v>
      </c>
      <c r="G3146" s="13">
        <v>72031</v>
      </c>
      <c r="H3146" s="65">
        <v>42724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81</v>
      </c>
      <c r="C3147" s="13" t="s">
        <v>82</v>
      </c>
      <c r="D3147" s="13" t="s">
        <v>1494</v>
      </c>
      <c r="E3147" s="14">
        <v>505</v>
      </c>
      <c r="F3147" s="14">
        <v>505</v>
      </c>
      <c r="G3147" s="13">
        <v>72029</v>
      </c>
      <c r="H3147" s="65">
        <v>42703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77</v>
      </c>
      <c r="C3148" s="13" t="s">
        <v>78</v>
      </c>
      <c r="D3148" s="13" t="s">
        <v>1498</v>
      </c>
      <c r="E3148" s="14">
        <v>564</v>
      </c>
      <c r="F3148" s="14">
        <v>564</v>
      </c>
      <c r="G3148" s="13">
        <v>72028</v>
      </c>
      <c r="H3148" s="65">
        <v>42704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77</v>
      </c>
      <c r="C3149" s="13" t="s">
        <v>78</v>
      </c>
      <c r="D3149" s="13" t="s">
        <v>1488</v>
      </c>
      <c r="E3149" s="14">
        <v>140</v>
      </c>
      <c r="F3149" s="14">
        <v>140</v>
      </c>
      <c r="G3149" s="13">
        <v>72027</v>
      </c>
      <c r="H3149" s="65">
        <v>42704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55</v>
      </c>
      <c r="C3150" s="13" t="s">
        <v>74</v>
      </c>
      <c r="D3150" s="13" t="s">
        <v>1484</v>
      </c>
      <c r="E3150" s="14">
        <v>2829</v>
      </c>
      <c r="F3150" s="14">
        <v>2829</v>
      </c>
      <c r="G3150" s="13">
        <v>72018</v>
      </c>
      <c r="H3150" s="65">
        <v>44825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74</v>
      </c>
      <c r="D3151" s="13" t="s">
        <v>1484</v>
      </c>
      <c r="E3151" s="14">
        <v>2829</v>
      </c>
      <c r="F3151" s="14">
        <v>2829</v>
      </c>
      <c r="G3151" s="13">
        <v>72006</v>
      </c>
      <c r="H3151" s="65">
        <v>32783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55</v>
      </c>
      <c r="C3152" s="13" t="s">
        <v>74</v>
      </c>
      <c r="D3152" s="13" t="s">
        <v>1483</v>
      </c>
      <c r="E3152" s="14">
        <v>16</v>
      </c>
      <c r="F3152" s="14">
        <v>16</v>
      </c>
      <c r="G3152" s="13">
        <v>71985</v>
      </c>
      <c r="H3152" s="65">
        <v>42703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74</v>
      </c>
      <c r="D3153" s="13" t="s">
        <v>1493</v>
      </c>
      <c r="E3153" s="14">
        <v>74</v>
      </c>
      <c r="F3153" s="14">
        <v>74</v>
      </c>
      <c r="G3153" s="13">
        <v>71982</v>
      </c>
      <c r="H3153" s="65">
        <v>42713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55</v>
      </c>
      <c r="C3154" s="13" t="s">
        <v>394</v>
      </c>
      <c r="D3154" s="13" t="s">
        <v>394</v>
      </c>
      <c r="E3154" s="14">
        <v>74</v>
      </c>
      <c r="F3154" s="14">
        <v>769</v>
      </c>
      <c r="G3154" s="13">
        <v>71981</v>
      </c>
      <c r="H3154" s="65">
        <v>32478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88</v>
      </c>
      <c r="C3155" s="13" t="s">
        <v>89</v>
      </c>
      <c r="D3155" s="13" t="s">
        <v>89</v>
      </c>
      <c r="E3155" s="14">
        <v>1212</v>
      </c>
      <c r="F3155" s="14">
        <v>1212</v>
      </c>
      <c r="G3155" s="13">
        <v>71971</v>
      </c>
      <c r="H3155" s="65">
        <v>42737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81</v>
      </c>
      <c r="C3156" s="13" t="s">
        <v>82</v>
      </c>
      <c r="D3156" s="13" t="s">
        <v>1486</v>
      </c>
      <c r="E3156" s="14">
        <v>1793</v>
      </c>
      <c r="F3156" s="14">
        <v>1793</v>
      </c>
      <c r="G3156" s="13">
        <v>71961</v>
      </c>
      <c r="H3156" s="65">
        <v>42703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114</v>
      </c>
      <c r="C3157" s="13" t="s">
        <v>154</v>
      </c>
      <c r="D3157" s="13" t="s">
        <v>1495</v>
      </c>
      <c r="E3157" s="14">
        <v>2853</v>
      </c>
      <c r="F3157" s="14">
        <v>2853</v>
      </c>
      <c r="G3157" s="13">
        <v>71934</v>
      </c>
      <c r="H3157" s="65">
        <v>42705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81</v>
      </c>
      <c r="C3158" s="13" t="s">
        <v>93</v>
      </c>
      <c r="D3158" s="13" t="s">
        <v>93</v>
      </c>
      <c r="E3158" s="14">
        <v>1560</v>
      </c>
      <c r="F3158" s="14">
        <v>1560</v>
      </c>
      <c r="G3158" s="13">
        <v>71925</v>
      </c>
      <c r="H3158" s="65">
        <v>42675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81</v>
      </c>
      <c r="C3159" s="13" t="s">
        <v>82</v>
      </c>
      <c r="D3159" s="13" t="s">
        <v>1494</v>
      </c>
      <c r="E3159" s="14">
        <v>505</v>
      </c>
      <c r="F3159" s="14">
        <v>505</v>
      </c>
      <c r="G3159" s="13">
        <v>71924</v>
      </c>
      <c r="H3159" s="65">
        <v>42731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77</v>
      </c>
      <c r="C3160" s="13" t="s">
        <v>78</v>
      </c>
      <c r="D3160" s="13" t="s">
        <v>1488</v>
      </c>
      <c r="E3160" s="14">
        <v>415</v>
      </c>
      <c r="F3160" s="14">
        <v>415</v>
      </c>
      <c r="G3160" s="13">
        <v>71909</v>
      </c>
      <c r="H3160" s="65">
        <v>42719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77</v>
      </c>
      <c r="C3161" s="13" t="s">
        <v>78</v>
      </c>
      <c r="D3161" s="13" t="s">
        <v>1488</v>
      </c>
      <c r="E3161" s="14">
        <v>415</v>
      </c>
      <c r="F3161" s="14">
        <v>415</v>
      </c>
      <c r="G3161" s="13">
        <v>71890</v>
      </c>
      <c r="H3161" s="65">
        <v>42699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77</v>
      </c>
      <c r="C3162" s="13" t="s">
        <v>78</v>
      </c>
      <c r="D3162" s="13" t="s">
        <v>1491</v>
      </c>
      <c r="E3162" s="14">
        <v>546</v>
      </c>
      <c r="F3162" s="14">
        <v>1603</v>
      </c>
      <c r="G3162" s="13">
        <v>71888</v>
      </c>
      <c r="H3162" s="65">
        <v>42681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77</v>
      </c>
      <c r="C3163" s="13" t="s">
        <v>78</v>
      </c>
      <c r="D3163" s="13" t="s">
        <v>1497</v>
      </c>
      <c r="E3163" s="14">
        <v>671</v>
      </c>
      <c r="F3163" s="14">
        <v>671</v>
      </c>
      <c r="G3163" s="13">
        <v>71881</v>
      </c>
      <c r="H3163" s="65">
        <v>42691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221</v>
      </c>
      <c r="D3164" s="13" t="s">
        <v>221</v>
      </c>
      <c r="E3164" s="14">
        <v>999</v>
      </c>
      <c r="F3164" s="14">
        <v>1799</v>
      </c>
      <c r="G3164" s="13">
        <v>71874</v>
      </c>
      <c r="H3164" s="65">
        <v>42746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55</v>
      </c>
      <c r="C3165" s="13" t="s">
        <v>138</v>
      </c>
      <c r="D3165" s="13" t="s">
        <v>138</v>
      </c>
      <c r="E3165" s="14">
        <v>37</v>
      </c>
      <c r="F3165" s="14">
        <v>37</v>
      </c>
      <c r="G3165" s="13">
        <v>71850</v>
      </c>
      <c r="H3165" s="65">
        <v>42688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88</v>
      </c>
      <c r="C3166" s="13" t="s">
        <v>107</v>
      </c>
      <c r="D3166" s="13" t="s">
        <v>107</v>
      </c>
      <c r="E3166" s="14">
        <v>2521</v>
      </c>
      <c r="F3166" s="14">
        <v>2521</v>
      </c>
      <c r="G3166" s="13">
        <v>71848</v>
      </c>
      <c r="H3166" s="65">
        <v>44852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77</v>
      </c>
      <c r="C3167" s="13" t="s">
        <v>78</v>
      </c>
      <c r="D3167" s="13" t="s">
        <v>1498</v>
      </c>
      <c r="E3167" s="14">
        <v>564</v>
      </c>
      <c r="F3167" s="14">
        <v>1178</v>
      </c>
      <c r="G3167" s="13">
        <v>71843</v>
      </c>
      <c r="H3167" s="65">
        <v>42692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88</v>
      </c>
      <c r="C3168" s="13" t="s">
        <v>89</v>
      </c>
      <c r="D3168" s="13" t="s">
        <v>89</v>
      </c>
      <c r="E3168" s="14">
        <v>54</v>
      </c>
      <c r="F3168" s="14">
        <v>54</v>
      </c>
      <c r="G3168" s="13">
        <v>71840</v>
      </c>
      <c r="H3168" s="65">
        <v>42706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81</v>
      </c>
      <c r="C3169" s="13" t="s">
        <v>82</v>
      </c>
      <c r="D3169" s="13" t="s">
        <v>1494</v>
      </c>
      <c r="E3169" s="14">
        <v>680</v>
      </c>
      <c r="F3169" s="14">
        <v>680</v>
      </c>
      <c r="G3169" s="13">
        <v>71791</v>
      </c>
      <c r="H3169" s="65">
        <v>42674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81</v>
      </c>
      <c r="C3170" s="13" t="s">
        <v>124</v>
      </c>
      <c r="D3170" s="13" t="s">
        <v>124</v>
      </c>
      <c r="E3170" s="14">
        <v>1647</v>
      </c>
      <c r="F3170" s="14">
        <v>1647</v>
      </c>
      <c r="G3170" s="13">
        <v>71785</v>
      </c>
      <c r="H3170" s="65">
        <v>42670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77</v>
      </c>
      <c r="C3171" s="13" t="s">
        <v>1514</v>
      </c>
      <c r="D3171" s="13" t="s">
        <v>1514</v>
      </c>
      <c r="E3171" s="14">
        <v>71</v>
      </c>
      <c r="F3171" s="14">
        <v>71</v>
      </c>
      <c r="G3171" s="13">
        <v>71783</v>
      </c>
      <c r="H3171" s="65">
        <v>42671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88</v>
      </c>
      <c r="C3172" s="13" t="s">
        <v>104</v>
      </c>
      <c r="D3172" s="13" t="s">
        <v>104</v>
      </c>
      <c r="E3172" s="14">
        <v>2363</v>
      </c>
      <c r="F3172" s="14">
        <v>2363</v>
      </c>
      <c r="G3172" s="13">
        <v>71781</v>
      </c>
      <c r="H3172" s="65">
        <v>44851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88</v>
      </c>
      <c r="C3173" s="13" t="s">
        <v>177</v>
      </c>
      <c r="D3173" s="13" t="s">
        <v>177</v>
      </c>
      <c r="E3173" s="14">
        <v>460</v>
      </c>
      <c r="F3173" s="14">
        <v>460</v>
      </c>
      <c r="G3173" s="13">
        <v>71780</v>
      </c>
      <c r="H3173" s="65">
        <v>44768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88</v>
      </c>
      <c r="C3174" s="13" t="s">
        <v>1130</v>
      </c>
      <c r="D3174" s="13" t="s">
        <v>1130</v>
      </c>
      <c r="E3174" s="14">
        <v>685</v>
      </c>
      <c r="F3174" s="14">
        <v>1059</v>
      </c>
      <c r="G3174" s="13">
        <v>71769</v>
      </c>
      <c r="H3174" s="65">
        <v>42718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77</v>
      </c>
      <c r="C3175" s="13" t="s">
        <v>78</v>
      </c>
      <c r="D3175" s="13" t="s">
        <v>1497</v>
      </c>
      <c r="E3175" s="14">
        <v>116</v>
      </c>
      <c r="F3175" s="14">
        <v>313</v>
      </c>
      <c r="G3175" s="13">
        <v>71756</v>
      </c>
      <c r="H3175" s="65">
        <v>42712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74</v>
      </c>
      <c r="D3176" s="13" t="s">
        <v>1484</v>
      </c>
      <c r="E3176" s="14">
        <v>2829</v>
      </c>
      <c r="F3176" s="14">
        <v>2829</v>
      </c>
      <c r="G3176" s="13">
        <v>71744</v>
      </c>
      <c r="H3176" s="65">
        <v>32721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55</v>
      </c>
      <c r="C3177" s="13" t="s">
        <v>138</v>
      </c>
      <c r="D3177" s="13" t="s">
        <v>138</v>
      </c>
      <c r="E3177" s="14">
        <v>1804</v>
      </c>
      <c r="F3177" s="14">
        <v>1804</v>
      </c>
      <c r="G3177" s="13">
        <v>71739</v>
      </c>
      <c r="H3177" s="65">
        <v>42671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77</v>
      </c>
      <c r="C3178" s="13" t="s">
        <v>78</v>
      </c>
      <c r="D3178" s="13" t="s">
        <v>1491</v>
      </c>
      <c r="E3178" s="14">
        <v>546</v>
      </c>
      <c r="F3178" s="14">
        <v>546</v>
      </c>
      <c r="G3178" s="13">
        <v>71727</v>
      </c>
      <c r="H3178" s="65">
        <v>42675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55</v>
      </c>
      <c r="C3179" s="13" t="s">
        <v>138</v>
      </c>
      <c r="D3179" s="13" t="s">
        <v>138</v>
      </c>
      <c r="E3179" s="14">
        <v>158</v>
      </c>
      <c r="F3179" s="14">
        <v>1580</v>
      </c>
      <c r="G3179" s="13">
        <v>71713</v>
      </c>
      <c r="H3179" s="65">
        <v>42642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81</v>
      </c>
      <c r="C3180" s="13" t="s">
        <v>82</v>
      </c>
      <c r="D3180" s="13" t="s">
        <v>1486</v>
      </c>
      <c r="E3180" s="14">
        <v>231</v>
      </c>
      <c r="F3180" s="14">
        <v>231</v>
      </c>
      <c r="G3180" s="13">
        <v>71687</v>
      </c>
      <c r="H3180" s="65">
        <v>42724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55</v>
      </c>
      <c r="C3181" s="13" t="s">
        <v>74</v>
      </c>
      <c r="D3181" s="13" t="s">
        <v>1483</v>
      </c>
      <c r="E3181" s="14">
        <v>2530</v>
      </c>
      <c r="F3181" s="14">
        <v>2530</v>
      </c>
      <c r="G3181" s="13">
        <v>71640</v>
      </c>
      <c r="H3181" s="65">
        <v>44879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81</v>
      </c>
      <c r="C3182" s="13" t="s">
        <v>85</v>
      </c>
      <c r="D3182" s="13" t="s">
        <v>85</v>
      </c>
      <c r="E3182" s="14">
        <v>316</v>
      </c>
      <c r="F3182" s="14">
        <v>316</v>
      </c>
      <c r="G3182" s="13">
        <v>71639</v>
      </c>
      <c r="H3182" s="65">
        <v>44834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77</v>
      </c>
      <c r="C3183" s="13" t="s">
        <v>78</v>
      </c>
      <c r="D3183" s="13" t="s">
        <v>1491</v>
      </c>
      <c r="E3183" s="14">
        <v>546</v>
      </c>
      <c r="F3183" s="14">
        <v>764</v>
      </c>
      <c r="G3183" s="13">
        <v>71634</v>
      </c>
      <c r="H3183" s="65">
        <v>42661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77</v>
      </c>
      <c r="C3184" s="13" t="s">
        <v>78</v>
      </c>
      <c r="D3184" s="13" t="s">
        <v>1498</v>
      </c>
      <c r="E3184" s="14">
        <v>577</v>
      </c>
      <c r="F3184" s="14">
        <v>577</v>
      </c>
      <c r="G3184" s="13">
        <v>71633</v>
      </c>
      <c r="H3184" s="65">
        <v>42712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81</v>
      </c>
      <c r="C3185" s="13" t="s">
        <v>124</v>
      </c>
      <c r="D3185" s="13" t="s">
        <v>124</v>
      </c>
      <c r="E3185" s="14">
        <v>254</v>
      </c>
      <c r="F3185" s="14">
        <v>254</v>
      </c>
      <c r="G3185" s="13">
        <v>71627</v>
      </c>
      <c r="H3185" s="65">
        <v>42671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77</v>
      </c>
      <c r="C3186" s="13" t="s">
        <v>78</v>
      </c>
      <c r="D3186" s="13" t="s">
        <v>1488</v>
      </c>
      <c r="E3186" s="14">
        <v>340</v>
      </c>
      <c r="F3186" s="14">
        <v>340</v>
      </c>
      <c r="G3186" s="13">
        <v>71623</v>
      </c>
      <c r="H3186" s="65">
        <v>42705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81</v>
      </c>
      <c r="C3187" s="13" t="s">
        <v>93</v>
      </c>
      <c r="D3187" s="13" t="s">
        <v>93</v>
      </c>
      <c r="E3187" s="14">
        <v>135</v>
      </c>
      <c r="F3187" s="14">
        <v>135</v>
      </c>
      <c r="G3187" s="13">
        <v>71611</v>
      </c>
      <c r="H3187" s="65">
        <v>42675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77</v>
      </c>
      <c r="C3188" s="13" t="s">
        <v>78</v>
      </c>
      <c r="D3188" s="13" t="s">
        <v>1491</v>
      </c>
      <c r="E3188" s="14">
        <v>546</v>
      </c>
      <c r="F3188" s="14">
        <v>1603</v>
      </c>
      <c r="G3188" s="13">
        <v>71587</v>
      </c>
      <c r="H3188" s="65">
        <v>42653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62</v>
      </c>
      <c r="C3189" s="13" t="s">
        <v>166</v>
      </c>
      <c r="D3189" s="13" t="s">
        <v>1503</v>
      </c>
      <c r="E3189" s="14">
        <v>2542</v>
      </c>
      <c r="F3189" s="14">
        <v>2542</v>
      </c>
      <c r="G3189" s="13">
        <v>71578</v>
      </c>
      <c r="H3189" s="65">
        <v>42643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62</v>
      </c>
      <c r="C3190" s="13" t="s">
        <v>367</v>
      </c>
      <c r="D3190" s="13" t="s">
        <v>1507</v>
      </c>
      <c r="E3190" s="14">
        <v>2065</v>
      </c>
      <c r="F3190" s="14">
        <v>2065</v>
      </c>
      <c r="G3190" s="13">
        <v>71569</v>
      </c>
      <c r="H3190" s="65">
        <v>44713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81</v>
      </c>
      <c r="C3191" s="13" t="s">
        <v>151</v>
      </c>
      <c r="D3191" s="13" t="s">
        <v>151</v>
      </c>
      <c r="E3191" s="14">
        <v>515</v>
      </c>
      <c r="F3191" s="14">
        <v>947</v>
      </c>
      <c r="G3191" s="13">
        <v>71562</v>
      </c>
      <c r="H3191" s="65">
        <v>42791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74</v>
      </c>
      <c r="D3192" s="13" t="s">
        <v>1483</v>
      </c>
      <c r="E3192" s="14">
        <v>908</v>
      </c>
      <c r="F3192" s="14">
        <v>908</v>
      </c>
      <c r="G3192" s="13">
        <v>71561</v>
      </c>
      <c r="H3192" s="65">
        <v>42683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62</v>
      </c>
      <c r="C3193" s="13" t="s">
        <v>1527</v>
      </c>
      <c r="D3193" s="13" t="s">
        <v>1528</v>
      </c>
      <c r="E3193" s="14">
        <v>1899</v>
      </c>
      <c r="F3193" s="14">
        <v>1899</v>
      </c>
      <c r="G3193" s="13">
        <v>71533</v>
      </c>
      <c r="H3193" s="65">
        <v>42650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55</v>
      </c>
      <c r="C3194" s="13" t="s">
        <v>74</v>
      </c>
      <c r="D3194" s="13" t="s">
        <v>1484</v>
      </c>
      <c r="E3194" s="14">
        <v>36</v>
      </c>
      <c r="F3194" s="14">
        <v>36</v>
      </c>
      <c r="G3194" s="13">
        <v>71530</v>
      </c>
      <c r="H3194" s="65">
        <v>32692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55</v>
      </c>
      <c r="C3195" s="13" t="s">
        <v>1434</v>
      </c>
      <c r="D3195" s="13" t="s">
        <v>1434</v>
      </c>
      <c r="E3195" s="14">
        <v>202</v>
      </c>
      <c r="F3195" s="14">
        <v>1589</v>
      </c>
      <c r="G3195" s="13">
        <v>71488</v>
      </c>
      <c r="H3195" s="65">
        <v>42674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114</v>
      </c>
      <c r="C3196" s="13" t="s">
        <v>170</v>
      </c>
      <c r="D3196" s="13" t="s">
        <v>1490</v>
      </c>
      <c r="E3196" s="14">
        <v>1894</v>
      </c>
      <c r="F3196" s="14">
        <v>1894</v>
      </c>
      <c r="G3196" s="13">
        <v>71471</v>
      </c>
      <c r="H3196" s="65">
        <v>42688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55</v>
      </c>
      <c r="C3197" s="13" t="s">
        <v>74</v>
      </c>
      <c r="D3197" s="13" t="s">
        <v>1483</v>
      </c>
      <c r="E3197" s="14">
        <v>908</v>
      </c>
      <c r="F3197" s="14">
        <v>908</v>
      </c>
      <c r="G3197" s="13">
        <v>71452</v>
      </c>
      <c r="H3197" s="65">
        <v>42677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88</v>
      </c>
      <c r="C3198" s="13" t="s">
        <v>177</v>
      </c>
      <c r="D3198" s="13" t="s">
        <v>177</v>
      </c>
      <c r="E3198" s="14">
        <v>340</v>
      </c>
      <c r="F3198" s="14">
        <v>412</v>
      </c>
      <c r="G3198" s="13">
        <v>71443</v>
      </c>
      <c r="H3198" s="65">
        <v>42726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74</v>
      </c>
      <c r="D3199" s="13" t="s">
        <v>1483</v>
      </c>
      <c r="E3199" s="14">
        <v>1761</v>
      </c>
      <c r="F3199" s="14">
        <v>1761</v>
      </c>
      <c r="G3199" s="13">
        <v>71416</v>
      </c>
      <c r="H3199" s="65">
        <v>42677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77</v>
      </c>
      <c r="C3200" s="13" t="s">
        <v>78</v>
      </c>
      <c r="D3200" s="13" t="s">
        <v>1498</v>
      </c>
      <c r="E3200" s="14">
        <v>825</v>
      </c>
      <c r="F3200" s="14">
        <v>131</v>
      </c>
      <c r="G3200" s="13">
        <v>71406</v>
      </c>
      <c r="H3200" s="65">
        <v>42642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77</v>
      </c>
      <c r="C3201" s="13" t="s">
        <v>78</v>
      </c>
      <c r="D3201" s="13" t="s">
        <v>1497</v>
      </c>
      <c r="E3201" s="14">
        <v>116</v>
      </c>
      <c r="F3201" s="14">
        <v>313</v>
      </c>
      <c r="G3201" s="13">
        <v>71398</v>
      </c>
      <c r="H3201" s="65">
        <v>42643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62</v>
      </c>
      <c r="C3202" s="13" t="s">
        <v>63</v>
      </c>
      <c r="D3202" s="13" t="s">
        <v>1510</v>
      </c>
      <c r="E3202" s="14">
        <v>2868</v>
      </c>
      <c r="F3202" s="14">
        <v>2868</v>
      </c>
      <c r="G3202" s="13">
        <v>71386</v>
      </c>
      <c r="H3202" s="65">
        <v>44810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55</v>
      </c>
      <c r="C3203" s="13" t="s">
        <v>56</v>
      </c>
      <c r="D3203" s="13" t="s">
        <v>56</v>
      </c>
      <c r="E3203" s="14">
        <v>707</v>
      </c>
      <c r="F3203" s="14">
        <v>707</v>
      </c>
      <c r="G3203" s="13">
        <v>71384</v>
      </c>
      <c r="H3203" s="65">
        <v>42675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74</v>
      </c>
      <c r="D3204" s="13" t="s">
        <v>1483</v>
      </c>
      <c r="E3204" s="14">
        <v>908</v>
      </c>
      <c r="F3204" s="14">
        <v>908</v>
      </c>
      <c r="G3204" s="13">
        <v>71372</v>
      </c>
      <c r="H3204" s="65">
        <v>42585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81</v>
      </c>
      <c r="C3205" s="13" t="s">
        <v>82</v>
      </c>
      <c r="D3205" s="13" t="s">
        <v>1486</v>
      </c>
      <c r="E3205" s="14">
        <v>1793</v>
      </c>
      <c r="F3205" s="14">
        <v>1793</v>
      </c>
      <c r="G3205" s="13">
        <v>71355</v>
      </c>
      <c r="H3205" s="65">
        <v>42660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77</v>
      </c>
      <c r="C3206" s="13" t="s">
        <v>78</v>
      </c>
      <c r="D3206" s="13" t="s">
        <v>1488</v>
      </c>
      <c r="E3206" s="14">
        <v>415</v>
      </c>
      <c r="F3206" s="14">
        <v>415</v>
      </c>
      <c r="G3206" s="13">
        <v>71341</v>
      </c>
      <c r="H3206" s="65">
        <v>42669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81</v>
      </c>
      <c r="C3207" s="13" t="s">
        <v>151</v>
      </c>
      <c r="D3207" s="13" t="s">
        <v>151</v>
      </c>
      <c r="E3207" s="14">
        <v>616</v>
      </c>
      <c r="F3207" s="14">
        <v>616</v>
      </c>
      <c r="G3207" s="13">
        <v>71340</v>
      </c>
      <c r="H3207" s="65">
        <v>42669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114</v>
      </c>
      <c r="C3208" s="13" t="s">
        <v>148</v>
      </c>
      <c r="D3208" s="13" t="s">
        <v>1513</v>
      </c>
      <c r="E3208" s="14">
        <v>1598</v>
      </c>
      <c r="F3208" s="14">
        <v>1598</v>
      </c>
      <c r="G3208" s="13">
        <v>71327</v>
      </c>
      <c r="H3208" s="65">
        <v>42641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114</v>
      </c>
      <c r="C3209" s="13" t="s">
        <v>148</v>
      </c>
      <c r="D3209" s="13" t="s">
        <v>1513</v>
      </c>
      <c r="E3209" s="14">
        <v>1598</v>
      </c>
      <c r="F3209" s="14">
        <v>1598</v>
      </c>
      <c r="G3209" s="13">
        <v>71323</v>
      </c>
      <c r="H3209" s="65">
        <v>42646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88</v>
      </c>
      <c r="C3210" s="13" t="s">
        <v>132</v>
      </c>
      <c r="D3210" s="13" t="s">
        <v>132</v>
      </c>
      <c r="E3210" s="14">
        <v>589</v>
      </c>
      <c r="F3210" s="14">
        <v>589</v>
      </c>
      <c r="G3210" s="13">
        <v>71311</v>
      </c>
      <c r="H3210" s="65">
        <v>42647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81</v>
      </c>
      <c r="C3211" s="13" t="s">
        <v>82</v>
      </c>
      <c r="D3211" s="13" t="s">
        <v>1494</v>
      </c>
      <c r="E3211" s="14">
        <v>869</v>
      </c>
      <c r="F3211" s="14">
        <v>869</v>
      </c>
      <c r="G3211" s="13">
        <v>71306</v>
      </c>
      <c r="H3211" s="65">
        <v>42648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77</v>
      </c>
      <c r="C3212" s="13" t="s">
        <v>78</v>
      </c>
      <c r="D3212" s="13" t="s">
        <v>1488</v>
      </c>
      <c r="E3212" s="14">
        <v>415</v>
      </c>
      <c r="F3212" s="14">
        <v>415</v>
      </c>
      <c r="G3212" s="13">
        <v>71289</v>
      </c>
      <c r="H3212" s="65">
        <v>42675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138</v>
      </c>
      <c r="D3213" s="13" t="s">
        <v>138</v>
      </c>
      <c r="E3213" s="14">
        <v>717</v>
      </c>
      <c r="F3213" s="14">
        <v>717</v>
      </c>
      <c r="G3213" s="13">
        <v>71288</v>
      </c>
      <c r="H3213" s="65">
        <v>42643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77</v>
      </c>
      <c r="C3214" s="13" t="s">
        <v>78</v>
      </c>
      <c r="D3214" s="13" t="s">
        <v>1498</v>
      </c>
      <c r="E3214" s="14">
        <v>564</v>
      </c>
      <c r="F3214" s="14">
        <v>564</v>
      </c>
      <c r="G3214" s="13">
        <v>71277</v>
      </c>
      <c r="H3214" s="65">
        <v>42682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77</v>
      </c>
      <c r="C3215" s="13" t="s">
        <v>78</v>
      </c>
      <c r="D3215" s="13" t="s">
        <v>1485</v>
      </c>
      <c r="E3215" s="14">
        <v>360</v>
      </c>
      <c r="F3215" s="14">
        <v>97</v>
      </c>
      <c r="G3215" s="13">
        <v>71274</v>
      </c>
      <c r="H3215" s="65">
        <v>42699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81</v>
      </c>
      <c r="C3216" s="13" t="s">
        <v>82</v>
      </c>
      <c r="D3216" s="13" t="s">
        <v>1494</v>
      </c>
      <c r="E3216" s="14">
        <v>869</v>
      </c>
      <c r="F3216" s="14">
        <v>869</v>
      </c>
      <c r="G3216" s="13">
        <v>71270</v>
      </c>
      <c r="H3216" s="65">
        <v>42758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118</v>
      </c>
      <c r="C3217" s="13" t="s">
        <v>119</v>
      </c>
      <c r="D3217" s="13" t="s">
        <v>1508</v>
      </c>
      <c r="E3217" s="14">
        <v>2379</v>
      </c>
      <c r="F3217" s="14">
        <v>2379</v>
      </c>
      <c r="G3217" s="13">
        <v>71265</v>
      </c>
      <c r="H3217" s="65">
        <v>42647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81</v>
      </c>
      <c r="C3218" s="13" t="s">
        <v>82</v>
      </c>
      <c r="D3218" s="13" t="s">
        <v>1486</v>
      </c>
      <c r="E3218" s="14">
        <v>98</v>
      </c>
      <c r="F3218" s="14">
        <v>453</v>
      </c>
      <c r="G3218" s="13">
        <v>71239</v>
      </c>
      <c r="H3218" s="65">
        <v>42661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118</v>
      </c>
      <c r="C3219" s="13" t="s">
        <v>119</v>
      </c>
      <c r="D3219" s="13" t="s">
        <v>1508</v>
      </c>
      <c r="E3219" s="14">
        <v>2379</v>
      </c>
      <c r="F3219" s="14">
        <v>2379</v>
      </c>
      <c r="G3219" s="13">
        <v>71236</v>
      </c>
      <c r="H3219" s="65">
        <v>42628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88</v>
      </c>
      <c r="C3220" s="13" t="s">
        <v>107</v>
      </c>
      <c r="D3220" s="13" t="s">
        <v>107</v>
      </c>
      <c r="E3220" s="14">
        <v>1856</v>
      </c>
      <c r="F3220" s="14">
        <v>1856</v>
      </c>
      <c r="G3220" s="13">
        <v>71219</v>
      </c>
      <c r="H3220" s="65">
        <v>44796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55</v>
      </c>
      <c r="C3221" s="13" t="s">
        <v>138</v>
      </c>
      <c r="D3221" s="13" t="s">
        <v>138</v>
      </c>
      <c r="E3221" s="14">
        <v>249</v>
      </c>
      <c r="F3221" s="14">
        <v>249</v>
      </c>
      <c r="G3221" s="13">
        <v>71193</v>
      </c>
      <c r="H3221" s="65">
        <v>42627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81</v>
      </c>
      <c r="C3222" s="13" t="s">
        <v>124</v>
      </c>
      <c r="D3222" s="13" t="s">
        <v>124</v>
      </c>
      <c r="E3222" s="14">
        <v>254</v>
      </c>
      <c r="F3222" s="14">
        <v>254</v>
      </c>
      <c r="G3222" s="13">
        <v>71184</v>
      </c>
      <c r="H3222" s="65">
        <v>44803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55</v>
      </c>
      <c r="C3223" s="13" t="s">
        <v>56</v>
      </c>
      <c r="D3223" s="13" t="s">
        <v>56</v>
      </c>
      <c r="E3223" s="14">
        <v>756</v>
      </c>
      <c r="F3223" s="14">
        <v>756</v>
      </c>
      <c r="G3223" s="13">
        <v>71177</v>
      </c>
      <c r="H3223" s="65">
        <v>42719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74</v>
      </c>
      <c r="D3224" s="13" t="s">
        <v>1484</v>
      </c>
      <c r="E3224" s="14">
        <v>29</v>
      </c>
      <c r="F3224" s="14">
        <v>29</v>
      </c>
      <c r="G3224" s="13">
        <v>71173</v>
      </c>
      <c r="H3224" s="65">
        <v>32629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81</v>
      </c>
      <c r="C3225" s="13" t="s">
        <v>99</v>
      </c>
      <c r="D3225" s="13" t="s">
        <v>99</v>
      </c>
      <c r="E3225" s="14">
        <v>663</v>
      </c>
      <c r="F3225" s="14">
        <v>663</v>
      </c>
      <c r="G3225" s="13">
        <v>71166</v>
      </c>
      <c r="H3225" s="65">
        <v>42704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55</v>
      </c>
      <c r="C3226" s="13" t="s">
        <v>1434</v>
      </c>
      <c r="D3226" s="13" t="s">
        <v>1434</v>
      </c>
      <c r="E3226" s="14">
        <v>173</v>
      </c>
      <c r="F3226" s="14">
        <v>173</v>
      </c>
      <c r="G3226" s="13">
        <v>71164</v>
      </c>
      <c r="H3226" s="65">
        <v>42663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88</v>
      </c>
      <c r="C3227" s="13" t="s">
        <v>177</v>
      </c>
      <c r="D3227" s="13" t="s">
        <v>177</v>
      </c>
      <c r="E3227" s="14">
        <v>826</v>
      </c>
      <c r="F3227" s="14">
        <v>826</v>
      </c>
      <c r="G3227" s="13">
        <v>71159</v>
      </c>
      <c r="H3227" s="65">
        <v>42646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81</v>
      </c>
      <c r="C3228" s="13" t="s">
        <v>82</v>
      </c>
      <c r="D3228" s="13" t="s">
        <v>1486</v>
      </c>
      <c r="E3228" s="14">
        <v>137</v>
      </c>
      <c r="F3228" s="14">
        <v>137</v>
      </c>
      <c r="G3228" s="13">
        <v>71144</v>
      </c>
      <c r="H3228" s="65">
        <v>42646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114</v>
      </c>
      <c r="C3229" s="13" t="s">
        <v>170</v>
      </c>
      <c r="D3229" s="13" t="s">
        <v>1490</v>
      </c>
      <c r="E3229" s="14">
        <v>1894</v>
      </c>
      <c r="F3229" s="14">
        <v>1894</v>
      </c>
      <c r="G3229" s="13">
        <v>71127</v>
      </c>
      <c r="H3229" s="65">
        <v>42643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77</v>
      </c>
      <c r="C3230" s="13" t="s">
        <v>78</v>
      </c>
      <c r="D3230" s="13" t="s">
        <v>1498</v>
      </c>
      <c r="E3230" s="14">
        <v>577</v>
      </c>
      <c r="F3230" s="14">
        <v>577</v>
      </c>
      <c r="G3230" s="13">
        <v>71110</v>
      </c>
      <c r="H3230" s="65">
        <v>42608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88</v>
      </c>
      <c r="C3231" s="13" t="s">
        <v>107</v>
      </c>
      <c r="D3231" s="13" t="s">
        <v>107</v>
      </c>
      <c r="E3231" s="14">
        <v>2605</v>
      </c>
      <c r="F3231" s="14">
        <v>2605</v>
      </c>
      <c r="G3231" s="13">
        <v>71108</v>
      </c>
      <c r="H3231" s="65">
        <v>44797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81</v>
      </c>
      <c r="C3232" s="13" t="s">
        <v>85</v>
      </c>
      <c r="D3232" s="13" t="s">
        <v>85</v>
      </c>
      <c r="E3232" s="14">
        <v>316</v>
      </c>
      <c r="F3232" s="14">
        <v>316</v>
      </c>
      <c r="G3232" s="13">
        <v>71091</v>
      </c>
      <c r="H3232" s="65">
        <v>42703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81</v>
      </c>
      <c r="C3233" s="13" t="s">
        <v>82</v>
      </c>
      <c r="D3233" s="13" t="s">
        <v>1494</v>
      </c>
      <c r="E3233" s="14">
        <v>268</v>
      </c>
      <c r="F3233" s="14">
        <v>1906</v>
      </c>
      <c r="G3233" s="13">
        <v>71082</v>
      </c>
      <c r="H3233" s="65">
        <v>42718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77</v>
      </c>
      <c r="C3234" s="13" t="s">
        <v>78</v>
      </c>
      <c r="D3234" s="13" t="s">
        <v>1491</v>
      </c>
      <c r="E3234" s="14">
        <v>546</v>
      </c>
      <c r="F3234" s="14">
        <v>1603</v>
      </c>
      <c r="G3234" s="13">
        <v>71079</v>
      </c>
      <c r="H3234" s="65">
        <v>42635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81</v>
      </c>
      <c r="C3235" s="13" t="s">
        <v>124</v>
      </c>
      <c r="D3235" s="13" t="s">
        <v>124</v>
      </c>
      <c r="E3235" s="14">
        <v>1647</v>
      </c>
      <c r="F3235" s="14">
        <v>1647</v>
      </c>
      <c r="G3235" s="13">
        <v>71071</v>
      </c>
      <c r="H3235" s="65">
        <v>42671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88</v>
      </c>
      <c r="C3236" s="13" t="s">
        <v>1130</v>
      </c>
      <c r="D3236" s="13" t="s">
        <v>1130</v>
      </c>
      <c r="E3236" s="14">
        <v>685</v>
      </c>
      <c r="F3236" s="14">
        <v>685</v>
      </c>
      <c r="G3236" s="13">
        <v>71068</v>
      </c>
      <c r="H3236" s="65">
        <v>42646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81</v>
      </c>
      <c r="C3237" s="13" t="s">
        <v>85</v>
      </c>
      <c r="D3237" s="13" t="s">
        <v>85</v>
      </c>
      <c r="E3237" s="14">
        <v>770</v>
      </c>
      <c r="F3237" s="14">
        <v>1678</v>
      </c>
      <c r="G3237" s="13">
        <v>71065</v>
      </c>
      <c r="H3237" s="65">
        <v>42662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55</v>
      </c>
      <c r="C3238" s="13" t="s">
        <v>221</v>
      </c>
      <c r="D3238" s="13" t="s">
        <v>221</v>
      </c>
      <c r="E3238" s="14">
        <v>284</v>
      </c>
      <c r="F3238" s="14">
        <v>284</v>
      </c>
      <c r="G3238" s="13">
        <v>71029</v>
      </c>
      <c r="H3238" s="65">
        <v>42640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394</v>
      </c>
      <c r="D3239" s="13" t="s">
        <v>394</v>
      </c>
      <c r="E3239" s="14">
        <v>129</v>
      </c>
      <c r="F3239" s="14">
        <v>129</v>
      </c>
      <c r="G3239" s="13">
        <v>71026</v>
      </c>
      <c r="H3239" s="65">
        <v>42555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77</v>
      </c>
      <c r="C3240" s="13" t="s">
        <v>78</v>
      </c>
      <c r="D3240" s="13" t="s">
        <v>1485</v>
      </c>
      <c r="E3240" s="14">
        <v>2016</v>
      </c>
      <c r="F3240" s="14">
        <v>2016</v>
      </c>
      <c r="G3240" s="13">
        <v>71025</v>
      </c>
      <c r="H3240" s="65">
        <v>44803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81</v>
      </c>
      <c r="C3241" s="13" t="s">
        <v>82</v>
      </c>
      <c r="D3241" s="13" t="s">
        <v>1494</v>
      </c>
      <c r="E3241" s="14">
        <v>437</v>
      </c>
      <c r="F3241" s="14">
        <v>437</v>
      </c>
      <c r="G3241" s="13">
        <v>71014</v>
      </c>
      <c r="H3241" s="65">
        <v>42650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81</v>
      </c>
      <c r="C3242" s="13" t="s">
        <v>82</v>
      </c>
      <c r="D3242" s="13" t="s">
        <v>1486</v>
      </c>
      <c r="E3242" s="14">
        <v>137</v>
      </c>
      <c r="F3242" s="14">
        <v>2410</v>
      </c>
      <c r="G3242" s="13">
        <v>71007</v>
      </c>
      <c r="H3242" s="65">
        <v>44816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801</v>
      </c>
      <c r="D3243" s="13" t="s">
        <v>801</v>
      </c>
      <c r="E3243" s="14">
        <v>207</v>
      </c>
      <c r="F3243" s="14">
        <v>207</v>
      </c>
      <c r="G3243" s="13">
        <v>70969</v>
      </c>
      <c r="H3243" s="65">
        <v>42671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88</v>
      </c>
      <c r="C3244" s="13" t="s">
        <v>104</v>
      </c>
      <c r="D3244" s="13" t="s">
        <v>104</v>
      </c>
      <c r="E3244" s="14">
        <v>354</v>
      </c>
      <c r="F3244" s="14">
        <v>354</v>
      </c>
      <c r="G3244" s="13">
        <v>70968</v>
      </c>
      <c r="H3244" s="65">
        <v>42675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88</v>
      </c>
      <c r="C3245" s="13" t="s">
        <v>104</v>
      </c>
      <c r="D3245" s="13" t="s">
        <v>104</v>
      </c>
      <c r="E3245" s="14">
        <v>354</v>
      </c>
      <c r="F3245" s="14">
        <v>354</v>
      </c>
      <c r="G3245" s="13">
        <v>70967</v>
      </c>
      <c r="H3245" s="65">
        <v>42661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118</v>
      </c>
      <c r="C3246" s="13" t="s">
        <v>119</v>
      </c>
      <c r="D3246" s="13" t="s">
        <v>1508</v>
      </c>
      <c r="E3246" s="14">
        <v>2835</v>
      </c>
      <c r="F3246" s="14">
        <v>2835</v>
      </c>
      <c r="G3246" s="13">
        <v>70956</v>
      </c>
      <c r="H3246" s="65">
        <v>42587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88</v>
      </c>
      <c r="C3247" s="13" t="s">
        <v>132</v>
      </c>
      <c r="D3247" s="13" t="s">
        <v>132</v>
      </c>
      <c r="E3247" s="14">
        <v>1618</v>
      </c>
      <c r="F3247" s="14">
        <v>1618</v>
      </c>
      <c r="G3247" s="13">
        <v>70955</v>
      </c>
      <c r="H3247" s="65">
        <v>42648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77</v>
      </c>
      <c r="C3248" s="13" t="s">
        <v>78</v>
      </c>
      <c r="D3248" s="13" t="s">
        <v>1497</v>
      </c>
      <c r="E3248" s="14">
        <v>671</v>
      </c>
      <c r="F3248" s="14">
        <v>671</v>
      </c>
      <c r="G3248" s="13">
        <v>70951</v>
      </c>
      <c r="H3248" s="65">
        <v>42682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55</v>
      </c>
      <c r="C3249" s="13" t="s">
        <v>74</v>
      </c>
      <c r="D3249" s="13" t="s">
        <v>1484</v>
      </c>
      <c r="E3249" s="14">
        <v>2829</v>
      </c>
      <c r="F3249" s="14">
        <v>2829</v>
      </c>
      <c r="G3249" s="13">
        <v>70940</v>
      </c>
      <c r="H3249" s="65">
        <v>42615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55</v>
      </c>
      <c r="C3250" s="13" t="s">
        <v>221</v>
      </c>
      <c r="D3250" s="13" t="s">
        <v>221</v>
      </c>
      <c r="E3250" s="14">
        <v>1815</v>
      </c>
      <c r="F3250" s="14">
        <v>1815</v>
      </c>
      <c r="G3250" s="13">
        <v>70937</v>
      </c>
      <c r="H3250" s="65">
        <v>42604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81</v>
      </c>
      <c r="C3251" s="13" t="s">
        <v>124</v>
      </c>
      <c r="D3251" s="13" t="s">
        <v>124</v>
      </c>
      <c r="E3251" s="14">
        <v>254</v>
      </c>
      <c r="F3251" s="14">
        <v>254</v>
      </c>
      <c r="G3251" s="13">
        <v>70926</v>
      </c>
      <c r="H3251" s="65">
        <v>42607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88</v>
      </c>
      <c r="C3252" s="13" t="s">
        <v>177</v>
      </c>
      <c r="D3252" s="13" t="s">
        <v>177</v>
      </c>
      <c r="E3252" s="14">
        <v>193</v>
      </c>
      <c r="F3252" s="14">
        <v>193</v>
      </c>
      <c r="G3252" s="13">
        <v>70896</v>
      </c>
      <c r="H3252" s="65">
        <v>42709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88</v>
      </c>
      <c r="C3253" s="13" t="s">
        <v>89</v>
      </c>
      <c r="D3253" s="13" t="s">
        <v>89</v>
      </c>
      <c r="E3253" s="14">
        <v>54</v>
      </c>
      <c r="F3253" s="14">
        <v>54</v>
      </c>
      <c r="G3253" s="13">
        <v>70890</v>
      </c>
      <c r="H3253" s="65">
        <v>42632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77</v>
      </c>
      <c r="C3254" s="13" t="s">
        <v>78</v>
      </c>
      <c r="D3254" s="13" t="s">
        <v>1498</v>
      </c>
      <c r="E3254" s="14">
        <v>825</v>
      </c>
      <c r="F3254" s="14">
        <v>131</v>
      </c>
      <c r="G3254" s="13">
        <v>70882</v>
      </c>
      <c r="H3254" s="65">
        <v>42601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81</v>
      </c>
      <c r="C3255" s="13" t="s">
        <v>1269</v>
      </c>
      <c r="D3255" s="13" t="s">
        <v>1269</v>
      </c>
      <c r="E3255" s="14">
        <v>1315</v>
      </c>
      <c r="F3255" s="14">
        <v>1315</v>
      </c>
      <c r="G3255" s="13">
        <v>70881</v>
      </c>
      <c r="H3255" s="65">
        <v>42597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62</v>
      </c>
      <c r="C3256" s="13" t="s">
        <v>67</v>
      </c>
      <c r="D3256" s="13" t="s">
        <v>1501</v>
      </c>
      <c r="E3256" s="14">
        <v>1796</v>
      </c>
      <c r="F3256" s="14">
        <v>1796</v>
      </c>
      <c r="G3256" s="13">
        <v>70860</v>
      </c>
      <c r="H3256" s="65">
        <v>42600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62</v>
      </c>
      <c r="C3257" s="13" t="s">
        <v>1540</v>
      </c>
      <c r="D3257" s="13" t="s">
        <v>1541</v>
      </c>
      <c r="E3257" s="14">
        <v>1405</v>
      </c>
      <c r="F3257" s="14">
        <v>1405</v>
      </c>
      <c r="G3257" s="13">
        <v>70847</v>
      </c>
      <c r="H3257" s="65">
        <v>42613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114</v>
      </c>
      <c r="C3258" s="13" t="s">
        <v>148</v>
      </c>
      <c r="D3258" s="13" t="s">
        <v>1513</v>
      </c>
      <c r="E3258" s="14">
        <v>1722</v>
      </c>
      <c r="F3258" s="14">
        <v>1722</v>
      </c>
      <c r="G3258" s="13">
        <v>70841</v>
      </c>
      <c r="H3258" s="65">
        <v>42634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77</v>
      </c>
      <c r="C3259" s="13" t="s">
        <v>78</v>
      </c>
      <c r="D3259" s="13" t="s">
        <v>1488</v>
      </c>
      <c r="E3259" s="14">
        <v>415</v>
      </c>
      <c r="F3259" s="14">
        <v>415</v>
      </c>
      <c r="G3259" s="13">
        <v>70834</v>
      </c>
      <c r="H3259" s="65">
        <v>42646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88</v>
      </c>
      <c r="C3260" s="13" t="s">
        <v>177</v>
      </c>
      <c r="D3260" s="13" t="s">
        <v>177</v>
      </c>
      <c r="E3260" s="14">
        <v>883</v>
      </c>
      <c r="F3260" s="14">
        <v>883</v>
      </c>
      <c r="G3260" s="13">
        <v>70833</v>
      </c>
      <c r="H3260" s="65">
        <v>42643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55</v>
      </c>
      <c r="C3261" s="13" t="s">
        <v>74</v>
      </c>
      <c r="D3261" s="13" t="s">
        <v>1483</v>
      </c>
      <c r="E3261" s="14">
        <v>908</v>
      </c>
      <c r="F3261" s="14">
        <v>908</v>
      </c>
      <c r="G3261" s="13">
        <v>70815</v>
      </c>
      <c r="H3261" s="65">
        <v>42608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81</v>
      </c>
      <c r="C3262" s="13" t="s">
        <v>85</v>
      </c>
      <c r="D3262" s="13" t="s">
        <v>85</v>
      </c>
      <c r="E3262" s="14">
        <v>770</v>
      </c>
      <c r="F3262" s="14">
        <v>770</v>
      </c>
      <c r="G3262" s="13">
        <v>70805</v>
      </c>
      <c r="H3262" s="65">
        <v>42583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77</v>
      </c>
      <c r="C3263" s="13" t="s">
        <v>78</v>
      </c>
      <c r="D3263" s="13" t="s">
        <v>1491</v>
      </c>
      <c r="E3263" s="14">
        <v>546</v>
      </c>
      <c r="F3263" s="14">
        <v>764</v>
      </c>
      <c r="G3263" s="13">
        <v>70790</v>
      </c>
      <c r="H3263" s="65">
        <v>42584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88</v>
      </c>
      <c r="C3264" s="13" t="s">
        <v>1130</v>
      </c>
      <c r="D3264" s="13" t="s">
        <v>1130</v>
      </c>
      <c r="E3264" s="14">
        <v>685</v>
      </c>
      <c r="F3264" s="14">
        <v>685</v>
      </c>
      <c r="G3264" s="13">
        <v>70774</v>
      </c>
      <c r="H3264" s="65">
        <v>42671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77</v>
      </c>
      <c r="C3265" s="13" t="s">
        <v>78</v>
      </c>
      <c r="D3265" s="13" t="s">
        <v>1497</v>
      </c>
      <c r="E3265" s="14">
        <v>116</v>
      </c>
      <c r="F3265" s="14">
        <v>15</v>
      </c>
      <c r="G3265" s="13">
        <v>70765</v>
      </c>
      <c r="H3265" s="65">
        <v>42625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88</v>
      </c>
      <c r="C3266" s="13" t="s">
        <v>132</v>
      </c>
      <c r="D3266" s="13" t="s">
        <v>132</v>
      </c>
      <c r="E3266" s="14">
        <v>589</v>
      </c>
      <c r="F3266" s="14">
        <v>589</v>
      </c>
      <c r="G3266" s="13">
        <v>70749</v>
      </c>
      <c r="H3266" s="65">
        <v>42583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81</v>
      </c>
      <c r="C3267" s="13" t="s">
        <v>82</v>
      </c>
      <c r="D3267" s="13" t="s">
        <v>1494</v>
      </c>
      <c r="E3267" s="14">
        <v>505</v>
      </c>
      <c r="F3267" s="14">
        <v>505</v>
      </c>
      <c r="G3267" s="13">
        <v>70731</v>
      </c>
      <c r="H3267" s="65">
        <v>42614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81</v>
      </c>
      <c r="C3268" s="13" t="s">
        <v>82</v>
      </c>
      <c r="D3268" s="13" t="s">
        <v>1486</v>
      </c>
      <c r="E3268" s="14">
        <v>137</v>
      </c>
      <c r="F3268" s="14">
        <v>137</v>
      </c>
      <c r="G3268" s="13">
        <v>70730</v>
      </c>
      <c r="H3268" s="65">
        <v>42677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88</v>
      </c>
      <c r="C3269" s="13" t="s">
        <v>132</v>
      </c>
      <c r="D3269" s="13" t="s">
        <v>132</v>
      </c>
      <c r="E3269" s="14">
        <v>1618</v>
      </c>
      <c r="F3269" s="14">
        <v>1618</v>
      </c>
      <c r="G3269" s="13">
        <v>70720</v>
      </c>
      <c r="H3269" s="65">
        <v>42555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55</v>
      </c>
      <c r="C3270" s="13" t="s">
        <v>74</v>
      </c>
      <c r="D3270" s="13" t="s">
        <v>1483</v>
      </c>
      <c r="E3270" s="14">
        <v>908</v>
      </c>
      <c r="F3270" s="14">
        <v>908</v>
      </c>
      <c r="G3270" s="13">
        <v>70716</v>
      </c>
      <c r="H3270" s="65">
        <v>44844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81</v>
      </c>
      <c r="C3271" s="13" t="s">
        <v>82</v>
      </c>
      <c r="D3271" s="13" t="s">
        <v>1486</v>
      </c>
      <c r="E3271" s="14">
        <v>1945</v>
      </c>
      <c r="F3271" s="14">
        <v>1945</v>
      </c>
      <c r="G3271" s="13">
        <v>70687</v>
      </c>
      <c r="H3271" s="65">
        <v>44803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88</v>
      </c>
      <c r="C3272" s="13" t="s">
        <v>104</v>
      </c>
      <c r="D3272" s="13" t="s">
        <v>104</v>
      </c>
      <c r="E3272" s="14">
        <v>1885</v>
      </c>
      <c r="F3272" s="14">
        <v>1885</v>
      </c>
      <c r="G3272" s="13">
        <v>70679</v>
      </c>
      <c r="H3272" s="65">
        <v>44902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77</v>
      </c>
      <c r="C3273" s="13" t="s">
        <v>78</v>
      </c>
      <c r="D3273" s="13" t="s">
        <v>1498</v>
      </c>
      <c r="E3273" s="14">
        <v>564</v>
      </c>
      <c r="F3273" s="14">
        <v>1178</v>
      </c>
      <c r="G3273" s="13">
        <v>70659</v>
      </c>
      <c r="H3273" s="65">
        <v>42590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55</v>
      </c>
      <c r="C3274" s="13" t="s">
        <v>74</v>
      </c>
      <c r="D3274" s="13" t="s">
        <v>1484</v>
      </c>
      <c r="E3274" s="14">
        <v>29</v>
      </c>
      <c r="F3274" s="14">
        <v>29</v>
      </c>
      <c r="G3274" s="13">
        <v>70651</v>
      </c>
      <c r="H3274" s="65">
        <v>42430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81</v>
      </c>
      <c r="C3275" s="13" t="s">
        <v>82</v>
      </c>
      <c r="D3275" s="13" t="s">
        <v>1494</v>
      </c>
      <c r="E3275" s="14">
        <v>268</v>
      </c>
      <c r="F3275" s="14">
        <v>1906</v>
      </c>
      <c r="G3275" s="13">
        <v>70642</v>
      </c>
      <c r="H3275" s="65">
        <v>42649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77</v>
      </c>
      <c r="C3276" s="13" t="s">
        <v>78</v>
      </c>
      <c r="D3276" s="13" t="s">
        <v>1498</v>
      </c>
      <c r="E3276" s="14">
        <v>64</v>
      </c>
      <c r="F3276" s="14">
        <v>64</v>
      </c>
      <c r="G3276" s="13">
        <v>70636</v>
      </c>
      <c r="H3276" s="65">
        <v>44859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55</v>
      </c>
      <c r="C3277" s="13" t="s">
        <v>138</v>
      </c>
      <c r="D3277" s="13" t="s">
        <v>138</v>
      </c>
      <c r="E3277" s="14">
        <v>1804</v>
      </c>
      <c r="F3277" s="14">
        <v>1804</v>
      </c>
      <c r="G3277" s="13">
        <v>70617</v>
      </c>
      <c r="H3277" s="65">
        <v>42579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55</v>
      </c>
      <c r="C3278" s="13" t="s">
        <v>74</v>
      </c>
      <c r="D3278" s="13" t="s">
        <v>1483</v>
      </c>
      <c r="E3278" s="14">
        <v>1761</v>
      </c>
      <c r="F3278" s="14">
        <v>1761</v>
      </c>
      <c r="G3278" s="13">
        <v>70609</v>
      </c>
      <c r="H3278" s="65">
        <v>42619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55</v>
      </c>
      <c r="C3279" s="13" t="s">
        <v>138</v>
      </c>
      <c r="D3279" s="13" t="s">
        <v>138</v>
      </c>
      <c r="E3279" s="14">
        <v>249</v>
      </c>
      <c r="F3279" s="14">
        <v>249</v>
      </c>
      <c r="G3279" s="13">
        <v>70601</v>
      </c>
      <c r="H3279" s="65">
        <v>42551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62</v>
      </c>
      <c r="C3280" s="13" t="s">
        <v>63</v>
      </c>
      <c r="D3280" s="13" t="s">
        <v>1510</v>
      </c>
      <c r="E3280" s="14">
        <v>1169</v>
      </c>
      <c r="F3280" s="14">
        <v>1169</v>
      </c>
      <c r="G3280" s="13">
        <v>70579</v>
      </c>
      <c r="H3280" s="65">
        <v>42552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55</v>
      </c>
      <c r="C3281" s="13" t="s">
        <v>74</v>
      </c>
      <c r="D3281" s="13" t="s">
        <v>1484</v>
      </c>
      <c r="E3281" s="14">
        <v>52</v>
      </c>
      <c r="F3281" s="14">
        <v>52</v>
      </c>
      <c r="G3281" s="13">
        <v>70559</v>
      </c>
      <c r="H3281" s="65">
        <v>44908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88</v>
      </c>
      <c r="C3282" s="13" t="s">
        <v>104</v>
      </c>
      <c r="D3282" s="13" t="s">
        <v>104</v>
      </c>
      <c r="E3282" s="14">
        <v>2409</v>
      </c>
      <c r="F3282" s="14">
        <v>2409</v>
      </c>
      <c r="G3282" s="13">
        <v>70552</v>
      </c>
      <c r="H3282" s="65">
        <v>44764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81</v>
      </c>
      <c r="C3283" s="13" t="s">
        <v>82</v>
      </c>
      <c r="D3283" s="13" t="s">
        <v>1486</v>
      </c>
      <c r="E3283" s="14">
        <v>137</v>
      </c>
      <c r="F3283" s="14">
        <v>137</v>
      </c>
      <c r="G3283" s="13">
        <v>70536</v>
      </c>
      <c r="H3283" s="65">
        <v>42625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55</v>
      </c>
      <c r="C3284" s="13" t="s">
        <v>74</v>
      </c>
      <c r="D3284" s="13" t="s">
        <v>1483</v>
      </c>
      <c r="E3284" s="14">
        <v>720</v>
      </c>
      <c r="F3284" s="14">
        <v>720</v>
      </c>
      <c r="G3284" s="13">
        <v>70526</v>
      </c>
      <c r="H3284" s="65">
        <v>42604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55</v>
      </c>
      <c r="C3285" s="13" t="s">
        <v>74</v>
      </c>
      <c r="D3285" s="13" t="s">
        <v>1483</v>
      </c>
      <c r="E3285" s="14">
        <v>720</v>
      </c>
      <c r="F3285" s="14">
        <v>720</v>
      </c>
      <c r="G3285" s="13">
        <v>70512</v>
      </c>
      <c r="H3285" s="65">
        <v>42551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55</v>
      </c>
      <c r="C3286" s="13" t="s">
        <v>74</v>
      </c>
      <c r="D3286" s="13" t="s">
        <v>1484</v>
      </c>
      <c r="E3286" s="14">
        <v>573</v>
      </c>
      <c r="F3286" s="14">
        <v>573</v>
      </c>
      <c r="G3286" s="13">
        <v>70511</v>
      </c>
      <c r="H3286" s="65">
        <v>42640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62</v>
      </c>
      <c r="C3287" s="13" t="s">
        <v>63</v>
      </c>
      <c r="D3287" s="13" t="s">
        <v>1510</v>
      </c>
      <c r="E3287" s="14">
        <v>2448</v>
      </c>
      <c r="F3287" s="14">
        <v>2448</v>
      </c>
      <c r="G3287" s="13">
        <v>70505</v>
      </c>
      <c r="H3287" s="65">
        <v>44803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81</v>
      </c>
      <c r="C3288" s="13" t="s">
        <v>99</v>
      </c>
      <c r="D3288" s="13" t="s">
        <v>99</v>
      </c>
      <c r="E3288" s="14">
        <v>663</v>
      </c>
      <c r="F3288" s="14">
        <v>663</v>
      </c>
      <c r="G3288" s="13">
        <v>70492</v>
      </c>
      <c r="H3288" s="65">
        <v>42514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88</v>
      </c>
      <c r="C3289" s="13" t="s">
        <v>132</v>
      </c>
      <c r="D3289" s="13" t="s">
        <v>132</v>
      </c>
      <c r="E3289" s="14">
        <v>589</v>
      </c>
      <c r="F3289" s="14">
        <v>589</v>
      </c>
      <c r="G3289" s="13">
        <v>70434</v>
      </c>
      <c r="H3289" s="65">
        <v>44776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74</v>
      </c>
      <c r="D3290" s="13" t="s">
        <v>1484</v>
      </c>
      <c r="E3290" s="14">
        <v>36</v>
      </c>
      <c r="F3290" s="14">
        <v>36</v>
      </c>
      <c r="G3290" s="13">
        <v>70433</v>
      </c>
      <c r="H3290" s="65">
        <v>32419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88</v>
      </c>
      <c r="C3291" s="13" t="s">
        <v>89</v>
      </c>
      <c r="D3291" s="13" t="s">
        <v>89</v>
      </c>
      <c r="E3291" s="14">
        <v>1355</v>
      </c>
      <c r="F3291" s="14">
        <v>1355</v>
      </c>
      <c r="G3291" s="13">
        <v>70421</v>
      </c>
      <c r="H3291" s="65">
        <v>42584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81</v>
      </c>
      <c r="C3292" s="13" t="s">
        <v>82</v>
      </c>
      <c r="D3292" s="13" t="s">
        <v>1486</v>
      </c>
      <c r="E3292" s="14">
        <v>137</v>
      </c>
      <c r="F3292" s="14">
        <v>137</v>
      </c>
      <c r="G3292" s="13">
        <v>70399</v>
      </c>
      <c r="H3292" s="65">
        <v>42737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77</v>
      </c>
      <c r="C3293" s="13" t="s">
        <v>78</v>
      </c>
      <c r="D3293" s="13" t="s">
        <v>1491</v>
      </c>
      <c r="E3293" s="14">
        <v>1697</v>
      </c>
      <c r="F3293" s="14">
        <v>1697</v>
      </c>
      <c r="G3293" s="13">
        <v>70393</v>
      </c>
      <c r="H3293" s="65">
        <v>44768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81</v>
      </c>
      <c r="C3294" s="13" t="s">
        <v>99</v>
      </c>
      <c r="D3294" s="13" t="s">
        <v>99</v>
      </c>
      <c r="E3294" s="14">
        <v>663</v>
      </c>
      <c r="F3294" s="14">
        <v>663</v>
      </c>
      <c r="G3294" s="13">
        <v>70389</v>
      </c>
      <c r="H3294" s="65">
        <v>42604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88</v>
      </c>
      <c r="C3295" s="13" t="s">
        <v>132</v>
      </c>
      <c r="D3295" s="13" t="s">
        <v>132</v>
      </c>
      <c r="E3295" s="14">
        <v>589</v>
      </c>
      <c r="F3295" s="14">
        <v>589</v>
      </c>
      <c r="G3295" s="13">
        <v>70377</v>
      </c>
      <c r="H3295" s="65">
        <v>42647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81</v>
      </c>
      <c r="C3296" s="13" t="s">
        <v>85</v>
      </c>
      <c r="D3296" s="13" t="s">
        <v>85</v>
      </c>
      <c r="E3296" s="14">
        <v>770</v>
      </c>
      <c r="F3296" s="14">
        <v>770</v>
      </c>
      <c r="G3296" s="13">
        <v>70372</v>
      </c>
      <c r="H3296" s="65">
        <v>42557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88</v>
      </c>
      <c r="C3297" s="13" t="s">
        <v>89</v>
      </c>
      <c r="D3297" s="13" t="s">
        <v>89</v>
      </c>
      <c r="E3297" s="14">
        <v>698</v>
      </c>
      <c r="F3297" s="14">
        <v>698</v>
      </c>
      <c r="G3297" s="13">
        <v>70365</v>
      </c>
      <c r="H3297" s="65">
        <v>42572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77</v>
      </c>
      <c r="C3298" s="13" t="s">
        <v>78</v>
      </c>
      <c r="D3298" s="13" t="s">
        <v>1485</v>
      </c>
      <c r="E3298" s="14">
        <v>360</v>
      </c>
      <c r="F3298" s="14">
        <v>162</v>
      </c>
      <c r="G3298" s="13">
        <v>70358</v>
      </c>
      <c r="H3298" s="65">
        <v>42566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81</v>
      </c>
      <c r="C3299" s="13" t="s">
        <v>93</v>
      </c>
      <c r="D3299" s="13" t="s">
        <v>93</v>
      </c>
      <c r="E3299" s="14">
        <v>524</v>
      </c>
      <c r="F3299" s="14">
        <v>524</v>
      </c>
      <c r="G3299" s="13">
        <v>70350</v>
      </c>
      <c r="H3299" s="65">
        <v>42549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77</v>
      </c>
      <c r="C3300" s="13" t="s">
        <v>78</v>
      </c>
      <c r="D3300" s="13" t="s">
        <v>1497</v>
      </c>
      <c r="E3300" s="14">
        <v>116</v>
      </c>
      <c r="F3300" s="14">
        <v>313</v>
      </c>
      <c r="G3300" s="13">
        <v>70342</v>
      </c>
      <c r="H3300" s="65">
        <v>42601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81</v>
      </c>
      <c r="C3301" s="13" t="s">
        <v>82</v>
      </c>
      <c r="D3301" s="13" t="s">
        <v>1494</v>
      </c>
      <c r="E3301" s="14">
        <v>775</v>
      </c>
      <c r="F3301" s="14">
        <v>775</v>
      </c>
      <c r="G3301" s="13">
        <v>70337</v>
      </c>
      <c r="H3301" s="65">
        <v>42576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55</v>
      </c>
      <c r="C3302" s="13" t="s">
        <v>801</v>
      </c>
      <c r="D3302" s="13" t="s">
        <v>801</v>
      </c>
      <c r="E3302" s="14">
        <v>1314</v>
      </c>
      <c r="F3302" s="14">
        <v>1314</v>
      </c>
      <c r="G3302" s="13">
        <v>70331</v>
      </c>
      <c r="H3302" s="65">
        <v>42599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81</v>
      </c>
      <c r="C3303" s="13" t="s">
        <v>82</v>
      </c>
      <c r="D3303" s="13" t="s">
        <v>1486</v>
      </c>
      <c r="E3303" s="14">
        <v>588</v>
      </c>
      <c r="F3303" s="14">
        <v>1699</v>
      </c>
      <c r="G3303" s="13">
        <v>70323</v>
      </c>
      <c r="H3303" s="65">
        <v>44876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118</v>
      </c>
      <c r="C3304" s="13" t="s">
        <v>119</v>
      </c>
      <c r="D3304" s="13" t="s">
        <v>1508</v>
      </c>
      <c r="E3304" s="14">
        <v>2379</v>
      </c>
      <c r="F3304" s="14">
        <v>2379</v>
      </c>
      <c r="G3304" s="13">
        <v>70319</v>
      </c>
      <c r="H3304" s="65">
        <v>44742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88</v>
      </c>
      <c r="C3305" s="13" t="s">
        <v>89</v>
      </c>
      <c r="D3305" s="13" t="s">
        <v>89</v>
      </c>
      <c r="E3305" s="14">
        <v>1212</v>
      </c>
      <c r="F3305" s="14">
        <v>1212</v>
      </c>
      <c r="G3305" s="13">
        <v>70295</v>
      </c>
      <c r="H3305" s="65">
        <v>42591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88</v>
      </c>
      <c r="C3306" s="13" t="s">
        <v>1130</v>
      </c>
      <c r="D3306" s="13" t="s">
        <v>1130</v>
      </c>
      <c r="E3306" s="14">
        <v>685</v>
      </c>
      <c r="F3306" s="14">
        <v>685</v>
      </c>
      <c r="G3306" s="13">
        <v>70287</v>
      </c>
      <c r="H3306" s="65">
        <v>42646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81</v>
      </c>
      <c r="C3307" s="13" t="s">
        <v>124</v>
      </c>
      <c r="D3307" s="13" t="s">
        <v>124</v>
      </c>
      <c r="E3307" s="14">
        <v>1647</v>
      </c>
      <c r="F3307" s="14">
        <v>1647</v>
      </c>
      <c r="G3307" s="13">
        <v>70273</v>
      </c>
      <c r="H3307" s="65">
        <v>42579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81</v>
      </c>
      <c r="C3308" s="13" t="s">
        <v>82</v>
      </c>
      <c r="D3308" s="13" t="s">
        <v>1486</v>
      </c>
      <c r="E3308" s="14">
        <v>137</v>
      </c>
      <c r="F3308" s="14">
        <v>137</v>
      </c>
      <c r="G3308" s="13">
        <v>70251</v>
      </c>
      <c r="H3308" s="65">
        <v>42565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88</v>
      </c>
      <c r="C3309" s="13" t="s">
        <v>132</v>
      </c>
      <c r="D3309" s="13" t="s">
        <v>132</v>
      </c>
      <c r="E3309" s="14">
        <v>2157</v>
      </c>
      <c r="F3309" s="14">
        <v>2157</v>
      </c>
      <c r="G3309" s="13">
        <v>70225</v>
      </c>
      <c r="H3309" s="65">
        <v>44774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55</v>
      </c>
      <c r="C3310" s="13" t="s">
        <v>74</v>
      </c>
      <c r="D3310" s="13" t="s">
        <v>1483</v>
      </c>
      <c r="E3310" s="14">
        <v>908</v>
      </c>
      <c r="F3310" s="14">
        <v>908</v>
      </c>
      <c r="G3310" s="13">
        <v>70193</v>
      </c>
      <c r="H3310" s="65">
        <v>42642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55</v>
      </c>
      <c r="C3311" s="13" t="s">
        <v>74</v>
      </c>
      <c r="D3311" s="13" t="s">
        <v>1493</v>
      </c>
      <c r="E3311" s="14">
        <v>74</v>
      </c>
      <c r="F3311" s="14">
        <v>74</v>
      </c>
      <c r="G3311" s="13">
        <v>70189</v>
      </c>
      <c r="H3311" s="65">
        <v>34792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55</v>
      </c>
      <c r="C3312" s="13" t="s">
        <v>74</v>
      </c>
      <c r="D3312" s="13" t="s">
        <v>1484</v>
      </c>
      <c r="E3312" s="14">
        <v>29</v>
      </c>
      <c r="F3312" s="14">
        <v>29</v>
      </c>
      <c r="G3312" s="13">
        <v>70187</v>
      </c>
      <c r="H3312" s="65">
        <v>32356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88</v>
      </c>
      <c r="C3313" s="13" t="s">
        <v>1130</v>
      </c>
      <c r="D3313" s="13" t="s">
        <v>1130</v>
      </c>
      <c r="E3313" s="14">
        <v>685</v>
      </c>
      <c r="F3313" s="14">
        <v>1059</v>
      </c>
      <c r="G3313" s="13">
        <v>70183</v>
      </c>
      <c r="H3313" s="65">
        <v>42543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55</v>
      </c>
      <c r="C3314" s="13" t="s">
        <v>74</v>
      </c>
      <c r="D3314" s="13" t="s">
        <v>1483</v>
      </c>
      <c r="E3314" s="14">
        <v>908</v>
      </c>
      <c r="F3314" s="14">
        <v>908</v>
      </c>
      <c r="G3314" s="13">
        <v>70177</v>
      </c>
      <c r="H3314" s="65">
        <v>42642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77</v>
      </c>
      <c r="C3315" s="13" t="s">
        <v>78</v>
      </c>
      <c r="D3315" s="13" t="s">
        <v>1497</v>
      </c>
      <c r="E3315" s="14">
        <v>1820</v>
      </c>
      <c r="F3315" s="14">
        <v>1820</v>
      </c>
      <c r="G3315" s="13">
        <v>70169</v>
      </c>
      <c r="H3315" s="65">
        <v>42578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74</v>
      </c>
      <c r="D3316" s="13" t="s">
        <v>1483</v>
      </c>
      <c r="E3316" s="14">
        <v>1285</v>
      </c>
      <c r="F3316" s="14">
        <v>1515</v>
      </c>
      <c r="G3316" s="13">
        <v>70166</v>
      </c>
      <c r="H3316" s="65">
        <v>42621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88</v>
      </c>
      <c r="C3317" s="13" t="s">
        <v>132</v>
      </c>
      <c r="D3317" s="13" t="s">
        <v>132</v>
      </c>
      <c r="E3317" s="14">
        <v>2157</v>
      </c>
      <c r="F3317" s="14">
        <v>2157</v>
      </c>
      <c r="G3317" s="13">
        <v>70160</v>
      </c>
      <c r="H3317" s="65">
        <v>44797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88</v>
      </c>
      <c r="C3318" s="13" t="s">
        <v>177</v>
      </c>
      <c r="D3318" s="13" t="s">
        <v>177</v>
      </c>
      <c r="E3318" s="14">
        <v>106</v>
      </c>
      <c r="F3318" s="14">
        <v>106</v>
      </c>
      <c r="G3318" s="13">
        <v>70152</v>
      </c>
      <c r="H3318" s="65">
        <v>42604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77</v>
      </c>
      <c r="C3319" s="13" t="s">
        <v>78</v>
      </c>
      <c r="D3319" s="13" t="s">
        <v>1485</v>
      </c>
      <c r="E3319" s="14">
        <v>2016</v>
      </c>
      <c r="F3319" s="14">
        <v>2016</v>
      </c>
      <c r="G3319" s="13">
        <v>70142</v>
      </c>
      <c r="H3319" s="65">
        <v>44895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77</v>
      </c>
      <c r="C3320" s="13" t="s">
        <v>78</v>
      </c>
      <c r="D3320" s="13" t="s">
        <v>1488</v>
      </c>
      <c r="E3320" s="14">
        <v>340</v>
      </c>
      <c r="F3320" s="14">
        <v>340</v>
      </c>
      <c r="G3320" s="13">
        <v>70137</v>
      </c>
      <c r="H3320" s="65">
        <v>42572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88</v>
      </c>
      <c r="C3321" s="13" t="s">
        <v>177</v>
      </c>
      <c r="D3321" s="13" t="s">
        <v>177</v>
      </c>
      <c r="E3321" s="14">
        <v>826</v>
      </c>
      <c r="F3321" s="14">
        <v>826</v>
      </c>
      <c r="G3321" s="13">
        <v>70136</v>
      </c>
      <c r="H3321" s="65">
        <v>42584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55</v>
      </c>
      <c r="C3322" s="13" t="s">
        <v>56</v>
      </c>
      <c r="D3322" s="13" t="s">
        <v>56</v>
      </c>
      <c r="E3322" s="14">
        <v>60</v>
      </c>
      <c r="F3322" s="14">
        <v>60</v>
      </c>
      <c r="G3322" s="13">
        <v>70134</v>
      </c>
      <c r="H3322" s="65">
        <v>32356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88</v>
      </c>
      <c r="C3323" s="13" t="s">
        <v>107</v>
      </c>
      <c r="D3323" s="13" t="s">
        <v>107</v>
      </c>
      <c r="E3323" s="14">
        <v>40</v>
      </c>
      <c r="F3323" s="14">
        <v>40</v>
      </c>
      <c r="G3323" s="13">
        <v>70128</v>
      </c>
      <c r="H3323" s="65">
        <v>42604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55</v>
      </c>
      <c r="C3324" s="13" t="s">
        <v>74</v>
      </c>
      <c r="D3324" s="13" t="s">
        <v>1484</v>
      </c>
      <c r="E3324" s="14">
        <v>280</v>
      </c>
      <c r="F3324" s="14">
        <v>280</v>
      </c>
      <c r="G3324" s="13">
        <v>70122</v>
      </c>
      <c r="H3324" s="65">
        <v>42489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81</v>
      </c>
      <c r="C3325" s="13" t="s">
        <v>151</v>
      </c>
      <c r="D3325" s="13" t="s">
        <v>151</v>
      </c>
      <c r="E3325" s="14">
        <v>964</v>
      </c>
      <c r="F3325" s="14">
        <v>964</v>
      </c>
      <c r="G3325" s="13">
        <v>70121</v>
      </c>
      <c r="H3325" s="65">
        <v>38504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81</v>
      </c>
      <c r="C3326" s="13" t="s">
        <v>85</v>
      </c>
      <c r="D3326" s="13" t="s">
        <v>85</v>
      </c>
      <c r="E3326" s="14">
        <v>770</v>
      </c>
      <c r="F3326" s="14">
        <v>770</v>
      </c>
      <c r="G3326" s="13">
        <v>70109</v>
      </c>
      <c r="H3326" s="65">
        <v>42542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77</v>
      </c>
      <c r="C3327" s="13" t="s">
        <v>78</v>
      </c>
      <c r="D3327" s="13" t="s">
        <v>1485</v>
      </c>
      <c r="E3327" s="14">
        <v>360</v>
      </c>
      <c r="F3327" s="14">
        <v>162</v>
      </c>
      <c r="G3327" s="13">
        <v>70108</v>
      </c>
      <c r="H3327" s="65">
        <v>42558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74</v>
      </c>
      <c r="D3328" s="13" t="s">
        <v>1484</v>
      </c>
      <c r="E3328" s="14">
        <v>2829</v>
      </c>
      <c r="F3328" s="14">
        <v>2829</v>
      </c>
      <c r="G3328" s="13">
        <v>70099</v>
      </c>
      <c r="H3328" s="65">
        <v>42562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62</v>
      </c>
      <c r="C3329" s="13" t="s">
        <v>67</v>
      </c>
      <c r="D3329" s="13" t="s">
        <v>1487</v>
      </c>
      <c r="E3329" s="14">
        <v>2092</v>
      </c>
      <c r="F3329" s="14">
        <v>2092</v>
      </c>
      <c r="G3329" s="13">
        <v>70094</v>
      </c>
      <c r="H3329" s="65">
        <v>42552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74</v>
      </c>
      <c r="D3330" s="13" t="s">
        <v>1493</v>
      </c>
      <c r="E3330" s="14">
        <v>74</v>
      </c>
      <c r="F3330" s="14">
        <v>74</v>
      </c>
      <c r="G3330" s="13">
        <v>70087</v>
      </c>
      <c r="H3330" s="65">
        <v>34731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62</v>
      </c>
      <c r="C3331" s="13" t="s">
        <v>367</v>
      </c>
      <c r="D3331" s="13" t="s">
        <v>1507</v>
      </c>
      <c r="E3331" s="14">
        <v>2065</v>
      </c>
      <c r="F3331" s="14">
        <v>2065</v>
      </c>
      <c r="G3331" s="13">
        <v>70061</v>
      </c>
      <c r="H3331" s="65">
        <v>42527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55</v>
      </c>
      <c r="C3332" s="13" t="s">
        <v>74</v>
      </c>
      <c r="D3332" s="13" t="s">
        <v>1484</v>
      </c>
      <c r="E3332" s="14">
        <v>29</v>
      </c>
      <c r="F3332" s="14">
        <v>29</v>
      </c>
      <c r="G3332" s="13">
        <v>70025</v>
      </c>
      <c r="H3332" s="65">
        <v>42550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81</v>
      </c>
      <c r="C3333" s="13" t="s">
        <v>1520</v>
      </c>
      <c r="D3333" s="13" t="s">
        <v>1520</v>
      </c>
      <c r="E3333" s="14">
        <v>28</v>
      </c>
      <c r="F3333" s="14">
        <v>28</v>
      </c>
      <c r="G3333" s="13">
        <v>70018</v>
      </c>
      <c r="H3333" s="65">
        <v>32325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81</v>
      </c>
      <c r="C3334" s="13" t="s">
        <v>82</v>
      </c>
      <c r="D3334" s="13" t="s">
        <v>1494</v>
      </c>
      <c r="E3334" s="14">
        <v>869</v>
      </c>
      <c r="F3334" s="14">
        <v>869</v>
      </c>
      <c r="G3334" s="13">
        <v>70011</v>
      </c>
      <c r="H3334" s="65">
        <v>42559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81</v>
      </c>
      <c r="C3335" s="13" t="s">
        <v>151</v>
      </c>
      <c r="D3335" s="13" t="s">
        <v>151</v>
      </c>
      <c r="E3335" s="14">
        <v>213</v>
      </c>
      <c r="F3335" s="14">
        <v>213</v>
      </c>
      <c r="G3335" s="13">
        <v>69989</v>
      </c>
      <c r="H3335" s="65">
        <v>42580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62</v>
      </c>
      <c r="C3336" s="13" t="s">
        <v>63</v>
      </c>
      <c r="D3336" s="13" t="s">
        <v>1530</v>
      </c>
      <c r="E3336" s="14">
        <v>1219</v>
      </c>
      <c r="F3336" s="14">
        <v>1219</v>
      </c>
      <c r="G3336" s="13">
        <v>69986</v>
      </c>
      <c r="H3336" s="65">
        <v>42551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74</v>
      </c>
      <c r="D3337" s="13" t="s">
        <v>1483</v>
      </c>
      <c r="E3337" s="14">
        <v>908</v>
      </c>
      <c r="F3337" s="14">
        <v>908</v>
      </c>
      <c r="G3337" s="13">
        <v>69972</v>
      </c>
      <c r="H3337" s="65">
        <v>42520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114</v>
      </c>
      <c r="C3338" s="13" t="s">
        <v>154</v>
      </c>
      <c r="D3338" s="13" t="s">
        <v>1495</v>
      </c>
      <c r="E3338" s="14">
        <v>2712</v>
      </c>
      <c r="F3338" s="14">
        <v>2712</v>
      </c>
      <c r="G3338" s="13">
        <v>69955</v>
      </c>
      <c r="H3338" s="65">
        <v>42534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55</v>
      </c>
      <c r="C3339" s="13" t="s">
        <v>74</v>
      </c>
      <c r="D3339" s="13" t="s">
        <v>1483</v>
      </c>
      <c r="E3339" s="14">
        <v>1761</v>
      </c>
      <c r="F3339" s="14">
        <v>2302</v>
      </c>
      <c r="G3339" s="13">
        <v>69952</v>
      </c>
      <c r="H3339" s="65">
        <v>44791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77</v>
      </c>
      <c r="C3340" s="13" t="s">
        <v>78</v>
      </c>
      <c r="D3340" s="13" t="s">
        <v>1497</v>
      </c>
      <c r="E3340" s="14">
        <v>116</v>
      </c>
      <c r="F3340" s="14">
        <v>313</v>
      </c>
      <c r="G3340" s="13">
        <v>69942</v>
      </c>
      <c r="H3340" s="65">
        <v>42626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88</v>
      </c>
      <c r="C3341" s="13" t="s">
        <v>1130</v>
      </c>
      <c r="D3341" s="13" t="s">
        <v>1130</v>
      </c>
      <c r="E3341" s="14">
        <v>1627</v>
      </c>
      <c r="F3341" s="14">
        <v>1627</v>
      </c>
      <c r="G3341" s="13">
        <v>69929</v>
      </c>
      <c r="H3341" s="65">
        <v>42597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55</v>
      </c>
      <c r="C3342" s="13" t="s">
        <v>394</v>
      </c>
      <c r="D3342" s="13" t="s">
        <v>394</v>
      </c>
      <c r="E3342" s="14">
        <v>129</v>
      </c>
      <c r="F3342" s="14">
        <v>129</v>
      </c>
      <c r="G3342" s="13">
        <v>69926</v>
      </c>
      <c r="H3342" s="65">
        <v>42534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88</v>
      </c>
      <c r="C3343" s="13" t="s">
        <v>177</v>
      </c>
      <c r="D3343" s="13" t="s">
        <v>177</v>
      </c>
      <c r="E3343" s="14">
        <v>2105</v>
      </c>
      <c r="F3343" s="14">
        <v>2105</v>
      </c>
      <c r="G3343" s="13">
        <v>69924</v>
      </c>
      <c r="H3343" s="65">
        <v>42551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88</v>
      </c>
      <c r="C3344" s="13" t="s">
        <v>89</v>
      </c>
      <c r="D3344" s="13" t="s">
        <v>89</v>
      </c>
      <c r="E3344" s="14">
        <v>1355</v>
      </c>
      <c r="F3344" s="14">
        <v>1355</v>
      </c>
      <c r="G3344" s="13">
        <v>69914</v>
      </c>
      <c r="H3344" s="65">
        <v>44768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81</v>
      </c>
      <c r="C3345" s="13" t="s">
        <v>82</v>
      </c>
      <c r="D3345" s="13" t="s">
        <v>1486</v>
      </c>
      <c r="E3345" s="14">
        <v>137</v>
      </c>
      <c r="F3345" s="14">
        <v>137</v>
      </c>
      <c r="G3345" s="13">
        <v>69912</v>
      </c>
      <c r="H3345" s="65">
        <v>44761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77</v>
      </c>
      <c r="C3346" s="13" t="s">
        <v>78</v>
      </c>
      <c r="D3346" s="13" t="s">
        <v>1491</v>
      </c>
      <c r="E3346" s="14">
        <v>1697</v>
      </c>
      <c r="F3346" s="14">
        <v>1697</v>
      </c>
      <c r="G3346" s="13">
        <v>69896</v>
      </c>
      <c r="H3346" s="65">
        <v>42551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81</v>
      </c>
      <c r="C3347" s="13" t="s">
        <v>82</v>
      </c>
      <c r="D3347" s="13" t="s">
        <v>1494</v>
      </c>
      <c r="E3347" s="14">
        <v>876</v>
      </c>
      <c r="F3347" s="14">
        <v>876</v>
      </c>
      <c r="G3347" s="13">
        <v>69888</v>
      </c>
      <c r="H3347" s="65">
        <v>42571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77</v>
      </c>
      <c r="C3348" s="13" t="s">
        <v>78</v>
      </c>
      <c r="D3348" s="13" t="s">
        <v>1497</v>
      </c>
      <c r="E3348" s="14">
        <v>671</v>
      </c>
      <c r="F3348" s="14">
        <v>671</v>
      </c>
      <c r="G3348" s="13">
        <v>69871</v>
      </c>
      <c r="H3348" s="65">
        <v>42530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81</v>
      </c>
      <c r="C3349" s="13" t="s">
        <v>82</v>
      </c>
      <c r="D3349" s="13" t="s">
        <v>1486</v>
      </c>
      <c r="E3349" s="14">
        <v>793</v>
      </c>
      <c r="F3349" s="14">
        <v>793</v>
      </c>
      <c r="G3349" s="13">
        <v>69869</v>
      </c>
      <c r="H3349" s="65">
        <v>42523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62</v>
      </c>
      <c r="C3350" s="13" t="s">
        <v>1540</v>
      </c>
      <c r="D3350" s="13" t="s">
        <v>1541</v>
      </c>
      <c r="E3350" s="14">
        <v>850</v>
      </c>
      <c r="F3350" s="14">
        <v>850</v>
      </c>
      <c r="G3350" s="13">
        <v>69849</v>
      </c>
      <c r="H3350" s="65">
        <v>42552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88</v>
      </c>
      <c r="C3351" s="13" t="s">
        <v>89</v>
      </c>
      <c r="D3351" s="13" t="s">
        <v>89</v>
      </c>
      <c r="E3351" s="14">
        <v>54</v>
      </c>
      <c r="F3351" s="14">
        <v>1381</v>
      </c>
      <c r="G3351" s="13">
        <v>69837</v>
      </c>
      <c r="H3351" s="65">
        <v>42556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88</v>
      </c>
      <c r="C3352" s="13" t="s">
        <v>104</v>
      </c>
      <c r="D3352" s="13" t="s">
        <v>104</v>
      </c>
      <c r="E3352" s="14">
        <v>340</v>
      </c>
      <c r="F3352" s="14">
        <v>2069</v>
      </c>
      <c r="G3352" s="13">
        <v>69800</v>
      </c>
      <c r="H3352" s="65">
        <v>42557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55</v>
      </c>
      <c r="C3353" s="13" t="s">
        <v>74</v>
      </c>
      <c r="D3353" s="13" t="s">
        <v>1484</v>
      </c>
      <c r="E3353" s="14">
        <v>2829</v>
      </c>
      <c r="F3353" s="14">
        <v>2829</v>
      </c>
      <c r="G3353" s="13">
        <v>69799</v>
      </c>
      <c r="H3353" s="65">
        <v>42583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88</v>
      </c>
      <c r="C3354" s="13" t="s">
        <v>1130</v>
      </c>
      <c r="D3354" s="13" t="s">
        <v>1130</v>
      </c>
      <c r="E3354" s="14">
        <v>1627</v>
      </c>
      <c r="F3354" s="14">
        <v>1627</v>
      </c>
      <c r="G3354" s="13">
        <v>69791</v>
      </c>
      <c r="H3354" s="65">
        <v>44742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81</v>
      </c>
      <c r="C3355" s="13" t="s">
        <v>85</v>
      </c>
      <c r="D3355" s="13" t="s">
        <v>85</v>
      </c>
      <c r="E3355" s="14">
        <v>1648</v>
      </c>
      <c r="F3355" s="14">
        <v>1648</v>
      </c>
      <c r="G3355" s="13">
        <v>69774</v>
      </c>
      <c r="H3355" s="65">
        <v>42544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81</v>
      </c>
      <c r="C3356" s="13" t="s">
        <v>82</v>
      </c>
      <c r="D3356" s="13" t="s">
        <v>1494</v>
      </c>
      <c r="E3356" s="14">
        <v>437</v>
      </c>
      <c r="F3356" s="14">
        <v>437</v>
      </c>
      <c r="G3356" s="13">
        <v>69773</v>
      </c>
      <c r="H3356" s="65">
        <v>42552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77</v>
      </c>
      <c r="C3357" s="13" t="s">
        <v>78</v>
      </c>
      <c r="D3357" s="13" t="s">
        <v>1498</v>
      </c>
      <c r="E3357" s="14">
        <v>908</v>
      </c>
      <c r="F3357" s="14">
        <v>2751</v>
      </c>
      <c r="G3357" s="13">
        <v>69770</v>
      </c>
      <c r="H3357" s="65">
        <v>42555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81</v>
      </c>
      <c r="C3358" s="13" t="s">
        <v>85</v>
      </c>
      <c r="D3358" s="13" t="s">
        <v>85</v>
      </c>
      <c r="E3358" s="14">
        <v>770</v>
      </c>
      <c r="F3358" s="14">
        <v>770</v>
      </c>
      <c r="G3358" s="13">
        <v>69767</v>
      </c>
      <c r="H3358" s="65">
        <v>42549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77</v>
      </c>
      <c r="C3359" s="13" t="s">
        <v>78</v>
      </c>
      <c r="D3359" s="13" t="s">
        <v>1485</v>
      </c>
      <c r="E3359" s="14">
        <v>360</v>
      </c>
      <c r="F3359" s="14">
        <v>97</v>
      </c>
      <c r="G3359" s="13">
        <v>69762</v>
      </c>
      <c r="H3359" s="65">
        <v>42559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81</v>
      </c>
      <c r="C3360" s="13" t="s">
        <v>82</v>
      </c>
      <c r="D3360" s="13" t="s">
        <v>1494</v>
      </c>
      <c r="E3360" s="14">
        <v>869</v>
      </c>
      <c r="F3360" s="14">
        <v>869</v>
      </c>
      <c r="G3360" s="13">
        <v>69740</v>
      </c>
      <c r="H3360" s="65">
        <v>42569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55</v>
      </c>
      <c r="C3361" s="13" t="s">
        <v>801</v>
      </c>
      <c r="D3361" s="13" t="s">
        <v>801</v>
      </c>
      <c r="E3361" s="14">
        <v>1314</v>
      </c>
      <c r="F3361" s="14">
        <v>1314</v>
      </c>
      <c r="G3361" s="13">
        <v>69700</v>
      </c>
      <c r="H3361" s="65">
        <v>42542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77</v>
      </c>
      <c r="C3362" s="13" t="s">
        <v>78</v>
      </c>
      <c r="D3362" s="13" t="s">
        <v>1497</v>
      </c>
      <c r="E3362" s="14">
        <v>116</v>
      </c>
      <c r="F3362" s="14">
        <v>15</v>
      </c>
      <c r="G3362" s="13">
        <v>69697</v>
      </c>
      <c r="H3362" s="65">
        <v>42521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77</v>
      </c>
      <c r="C3363" s="13" t="s">
        <v>78</v>
      </c>
      <c r="D3363" s="13" t="s">
        <v>1485</v>
      </c>
      <c r="E3363" s="14">
        <v>360</v>
      </c>
      <c r="F3363" s="14">
        <v>162</v>
      </c>
      <c r="G3363" s="13">
        <v>69687</v>
      </c>
      <c r="H3363" s="65">
        <v>42530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55</v>
      </c>
      <c r="C3364" s="13" t="s">
        <v>74</v>
      </c>
      <c r="D3364" s="13" t="s">
        <v>1483</v>
      </c>
      <c r="E3364" s="14">
        <v>908</v>
      </c>
      <c r="F3364" s="14">
        <v>908</v>
      </c>
      <c r="G3364" s="13">
        <v>69682</v>
      </c>
      <c r="H3364" s="65">
        <v>42522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77</v>
      </c>
      <c r="C3365" s="13" t="s">
        <v>78</v>
      </c>
      <c r="D3365" s="13" t="s">
        <v>1498</v>
      </c>
      <c r="E3365" s="14">
        <v>564</v>
      </c>
      <c r="F3365" s="14">
        <v>1178</v>
      </c>
      <c r="G3365" s="13">
        <v>69681</v>
      </c>
      <c r="H3365" s="65">
        <v>42516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77</v>
      </c>
      <c r="C3366" s="13" t="s">
        <v>78</v>
      </c>
      <c r="D3366" s="13" t="s">
        <v>1488</v>
      </c>
      <c r="E3366" s="14">
        <v>2505</v>
      </c>
      <c r="F3366" s="14">
        <v>2505</v>
      </c>
      <c r="G3366" s="13">
        <v>69658</v>
      </c>
      <c r="H3366" s="65">
        <v>44777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55</v>
      </c>
      <c r="C3367" s="13" t="s">
        <v>74</v>
      </c>
      <c r="D3367" s="13" t="s">
        <v>1484</v>
      </c>
      <c r="E3367" s="14">
        <v>280</v>
      </c>
      <c r="F3367" s="14">
        <v>280</v>
      </c>
      <c r="G3367" s="13">
        <v>69654</v>
      </c>
      <c r="H3367" s="65">
        <v>42521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77</v>
      </c>
      <c r="C3368" s="13" t="s">
        <v>78</v>
      </c>
      <c r="D3368" s="13" t="s">
        <v>1485</v>
      </c>
      <c r="E3368" s="14">
        <v>360</v>
      </c>
      <c r="F3368" s="14">
        <v>360</v>
      </c>
      <c r="G3368" s="13">
        <v>69651</v>
      </c>
      <c r="H3368" s="65">
        <v>42487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77</v>
      </c>
      <c r="C3369" s="13" t="s">
        <v>78</v>
      </c>
      <c r="D3369" s="13" t="s">
        <v>1498</v>
      </c>
      <c r="E3369" s="14">
        <v>564</v>
      </c>
      <c r="F3369" s="14">
        <v>1178</v>
      </c>
      <c r="G3369" s="13">
        <v>69648</v>
      </c>
      <c r="H3369" s="65">
        <v>42516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81</v>
      </c>
      <c r="C3370" s="13" t="s">
        <v>85</v>
      </c>
      <c r="D3370" s="13" t="s">
        <v>85</v>
      </c>
      <c r="E3370" s="14">
        <v>770</v>
      </c>
      <c r="F3370" s="14">
        <v>770</v>
      </c>
      <c r="G3370" s="13">
        <v>69630</v>
      </c>
      <c r="H3370" s="65">
        <v>42310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77</v>
      </c>
      <c r="C3371" s="13" t="s">
        <v>78</v>
      </c>
      <c r="D3371" s="13" t="s">
        <v>1497</v>
      </c>
      <c r="E3371" s="14">
        <v>375</v>
      </c>
      <c r="F3371" s="14">
        <v>375</v>
      </c>
      <c r="G3371" s="13">
        <v>69628</v>
      </c>
      <c r="H3371" s="65">
        <v>42521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77</v>
      </c>
      <c r="C3372" s="13" t="s">
        <v>1514</v>
      </c>
      <c r="D3372" s="13" t="s">
        <v>1514</v>
      </c>
      <c r="E3372" s="14">
        <v>71</v>
      </c>
      <c r="F3372" s="14">
        <v>71</v>
      </c>
      <c r="G3372" s="13">
        <v>69593</v>
      </c>
      <c r="H3372" s="65">
        <v>42501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55</v>
      </c>
      <c r="C3373" s="13" t="s">
        <v>1434</v>
      </c>
      <c r="D3373" s="13" t="s">
        <v>1434</v>
      </c>
      <c r="E3373" s="14">
        <v>202</v>
      </c>
      <c r="F3373" s="14">
        <v>202</v>
      </c>
      <c r="G3373" s="13">
        <v>69576</v>
      </c>
      <c r="H3373" s="65">
        <v>42528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88</v>
      </c>
      <c r="C3374" s="13" t="s">
        <v>107</v>
      </c>
      <c r="D3374" s="13" t="s">
        <v>107</v>
      </c>
      <c r="E3374" s="14">
        <v>40</v>
      </c>
      <c r="F3374" s="14">
        <v>40</v>
      </c>
      <c r="G3374" s="13">
        <v>69541</v>
      </c>
      <c r="H3374" s="65">
        <v>42545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88</v>
      </c>
      <c r="C3375" s="13" t="s">
        <v>104</v>
      </c>
      <c r="D3375" s="13" t="s">
        <v>104</v>
      </c>
      <c r="E3375" s="14">
        <v>2363</v>
      </c>
      <c r="F3375" s="14">
        <v>2363</v>
      </c>
      <c r="G3375" s="13">
        <v>69538</v>
      </c>
      <c r="H3375" s="65">
        <v>44784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88</v>
      </c>
      <c r="C3376" s="13" t="s">
        <v>107</v>
      </c>
      <c r="D3376" s="13" t="s">
        <v>107</v>
      </c>
      <c r="E3376" s="14">
        <v>931</v>
      </c>
      <c r="F3376" s="14">
        <v>931</v>
      </c>
      <c r="G3376" s="13">
        <v>69506</v>
      </c>
      <c r="H3376" s="65">
        <v>44792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81</v>
      </c>
      <c r="C3377" s="13" t="s">
        <v>85</v>
      </c>
      <c r="D3377" s="13" t="s">
        <v>85</v>
      </c>
      <c r="E3377" s="14">
        <v>770</v>
      </c>
      <c r="F3377" s="14">
        <v>1678</v>
      </c>
      <c r="G3377" s="13">
        <v>69505</v>
      </c>
      <c r="H3377" s="65">
        <v>42536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77</v>
      </c>
      <c r="C3378" s="13" t="s">
        <v>78</v>
      </c>
      <c r="D3378" s="13" t="s">
        <v>1485</v>
      </c>
      <c r="E3378" s="14">
        <v>360</v>
      </c>
      <c r="F3378" s="14">
        <v>623</v>
      </c>
      <c r="G3378" s="13">
        <v>69475</v>
      </c>
      <c r="H3378" s="65">
        <v>42564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88</v>
      </c>
      <c r="C3379" s="13" t="s">
        <v>107</v>
      </c>
      <c r="D3379" s="13" t="s">
        <v>107</v>
      </c>
      <c r="E3379" s="14">
        <v>40</v>
      </c>
      <c r="F3379" s="14">
        <v>40</v>
      </c>
      <c r="G3379" s="13">
        <v>69458</v>
      </c>
      <c r="H3379" s="65">
        <v>42520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88</v>
      </c>
      <c r="C3380" s="13" t="s">
        <v>107</v>
      </c>
      <c r="D3380" s="13" t="s">
        <v>107</v>
      </c>
      <c r="E3380" s="14">
        <v>40</v>
      </c>
      <c r="F3380" s="14">
        <v>40</v>
      </c>
      <c r="G3380" s="13">
        <v>69452</v>
      </c>
      <c r="H3380" s="65">
        <v>42520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77</v>
      </c>
      <c r="C3381" s="13" t="s">
        <v>78</v>
      </c>
      <c r="D3381" s="13" t="s">
        <v>1485</v>
      </c>
      <c r="E3381" s="14">
        <v>360</v>
      </c>
      <c r="F3381" s="14">
        <v>97</v>
      </c>
      <c r="G3381" s="13">
        <v>69436</v>
      </c>
      <c r="H3381" s="65">
        <v>42555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114</v>
      </c>
      <c r="C3382" s="13" t="s">
        <v>170</v>
      </c>
      <c r="D3382" s="13" t="s">
        <v>1490</v>
      </c>
      <c r="E3382" s="14">
        <v>1894</v>
      </c>
      <c r="F3382" s="14">
        <v>1894</v>
      </c>
      <c r="G3382" s="13">
        <v>69431</v>
      </c>
      <c r="H3382" s="65">
        <v>44742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81</v>
      </c>
      <c r="C3383" s="13" t="s">
        <v>82</v>
      </c>
      <c r="D3383" s="13" t="s">
        <v>1486</v>
      </c>
      <c r="E3383" s="14">
        <v>793</v>
      </c>
      <c r="F3383" s="14">
        <v>793</v>
      </c>
      <c r="G3383" s="13">
        <v>69430</v>
      </c>
      <c r="H3383" s="65">
        <v>42524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77</v>
      </c>
      <c r="C3384" s="13" t="s">
        <v>78</v>
      </c>
      <c r="D3384" s="13" t="s">
        <v>1497</v>
      </c>
      <c r="E3384" s="14">
        <v>671</v>
      </c>
      <c r="F3384" s="14">
        <v>671</v>
      </c>
      <c r="G3384" s="13">
        <v>69427</v>
      </c>
      <c r="H3384" s="65">
        <v>42564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81</v>
      </c>
      <c r="C3385" s="13" t="s">
        <v>124</v>
      </c>
      <c r="D3385" s="13" t="s">
        <v>124</v>
      </c>
      <c r="E3385" s="14">
        <v>505</v>
      </c>
      <c r="F3385" s="14">
        <v>1770</v>
      </c>
      <c r="G3385" s="13">
        <v>69420</v>
      </c>
      <c r="H3385" s="65">
        <v>42507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55</v>
      </c>
      <c r="C3386" s="13" t="s">
        <v>138</v>
      </c>
      <c r="D3386" s="13" t="s">
        <v>138</v>
      </c>
      <c r="E3386" s="14">
        <v>717</v>
      </c>
      <c r="F3386" s="14">
        <v>717</v>
      </c>
      <c r="G3386" s="13">
        <v>69416</v>
      </c>
      <c r="H3386" s="65">
        <v>44771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88</v>
      </c>
      <c r="C3387" s="13" t="s">
        <v>1130</v>
      </c>
      <c r="D3387" s="13" t="s">
        <v>1130</v>
      </c>
      <c r="E3387" s="14">
        <v>1627</v>
      </c>
      <c r="F3387" s="14">
        <v>1627</v>
      </c>
      <c r="G3387" s="13">
        <v>69414</v>
      </c>
      <c r="H3387" s="65">
        <v>42534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77</v>
      </c>
      <c r="C3388" s="13" t="s">
        <v>78</v>
      </c>
      <c r="D3388" s="13" t="s">
        <v>1518</v>
      </c>
      <c r="E3388" s="14">
        <v>2391</v>
      </c>
      <c r="F3388" s="14">
        <v>2391</v>
      </c>
      <c r="G3388" s="13">
        <v>69410</v>
      </c>
      <c r="H3388" s="65">
        <v>44832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81</v>
      </c>
      <c r="C3389" s="13" t="s">
        <v>85</v>
      </c>
      <c r="D3389" s="13" t="s">
        <v>85</v>
      </c>
      <c r="E3389" s="14">
        <v>1503</v>
      </c>
      <c r="F3389" s="14">
        <v>1503</v>
      </c>
      <c r="G3389" s="13">
        <v>69402</v>
      </c>
      <c r="H3389" s="65">
        <v>42536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55</v>
      </c>
      <c r="C3390" s="13" t="s">
        <v>74</v>
      </c>
      <c r="D3390" s="13" t="s">
        <v>1483</v>
      </c>
      <c r="E3390" s="14">
        <v>1761</v>
      </c>
      <c r="F3390" s="14">
        <v>1761</v>
      </c>
      <c r="G3390" s="13">
        <v>69376</v>
      </c>
      <c r="H3390" s="65">
        <v>42522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55</v>
      </c>
      <c r="C3391" s="13" t="s">
        <v>74</v>
      </c>
      <c r="D3391" s="13" t="s">
        <v>1493</v>
      </c>
      <c r="E3391" s="14">
        <v>978</v>
      </c>
      <c r="F3391" s="14">
        <v>978</v>
      </c>
      <c r="G3391" s="13">
        <v>69341</v>
      </c>
      <c r="H3391" s="65">
        <v>42508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118</v>
      </c>
      <c r="C3392" s="13" t="s">
        <v>119</v>
      </c>
      <c r="D3392" s="13" t="s">
        <v>1508</v>
      </c>
      <c r="E3392" s="14">
        <v>2953</v>
      </c>
      <c r="F3392" s="14">
        <v>2953</v>
      </c>
      <c r="G3392" s="13">
        <v>69329</v>
      </c>
      <c r="H3392" s="65">
        <v>44742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77</v>
      </c>
      <c r="C3393" s="13" t="s">
        <v>78</v>
      </c>
      <c r="D3393" s="13" t="s">
        <v>1488</v>
      </c>
      <c r="E3393" s="14">
        <v>140</v>
      </c>
      <c r="F3393" s="14">
        <v>1378</v>
      </c>
      <c r="G3393" s="13">
        <v>69324</v>
      </c>
      <c r="H3393" s="65">
        <v>42513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88</v>
      </c>
      <c r="C3394" s="13" t="s">
        <v>1130</v>
      </c>
      <c r="D3394" s="13" t="s">
        <v>1130</v>
      </c>
      <c r="E3394" s="14">
        <v>64</v>
      </c>
      <c r="F3394" s="14">
        <v>504</v>
      </c>
      <c r="G3394" s="13">
        <v>69300</v>
      </c>
      <c r="H3394" s="65">
        <v>42544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81</v>
      </c>
      <c r="C3395" s="13" t="s">
        <v>82</v>
      </c>
      <c r="D3395" s="13" t="s">
        <v>1494</v>
      </c>
      <c r="E3395" s="14">
        <v>869</v>
      </c>
      <c r="F3395" s="14">
        <v>869</v>
      </c>
      <c r="G3395" s="13">
        <v>69260</v>
      </c>
      <c r="H3395" s="65">
        <v>42496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77</v>
      </c>
      <c r="C3396" s="13" t="s">
        <v>78</v>
      </c>
      <c r="D3396" s="13" t="s">
        <v>1488</v>
      </c>
      <c r="E3396" s="14">
        <v>415</v>
      </c>
      <c r="F3396" s="14">
        <v>415</v>
      </c>
      <c r="G3396" s="13">
        <v>69254</v>
      </c>
      <c r="H3396" s="65">
        <v>42486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62</v>
      </c>
      <c r="C3397" s="13" t="s">
        <v>63</v>
      </c>
      <c r="D3397" s="13" t="s">
        <v>1510</v>
      </c>
      <c r="E3397" s="14">
        <v>1169</v>
      </c>
      <c r="F3397" s="14">
        <v>1169</v>
      </c>
      <c r="G3397" s="13">
        <v>69243</v>
      </c>
      <c r="H3397" s="65">
        <v>42489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138</v>
      </c>
      <c r="D3398" s="13" t="s">
        <v>138</v>
      </c>
      <c r="E3398" s="14">
        <v>717</v>
      </c>
      <c r="F3398" s="14">
        <v>717</v>
      </c>
      <c r="G3398" s="13">
        <v>69230</v>
      </c>
      <c r="H3398" s="65">
        <v>42507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88</v>
      </c>
      <c r="C3399" s="13" t="s">
        <v>107</v>
      </c>
      <c r="D3399" s="13" t="s">
        <v>107</v>
      </c>
      <c r="E3399" s="14">
        <v>40</v>
      </c>
      <c r="F3399" s="14">
        <v>40</v>
      </c>
      <c r="G3399" s="13">
        <v>69224</v>
      </c>
      <c r="H3399" s="65">
        <v>42527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221</v>
      </c>
      <c r="D3400" s="13" t="s">
        <v>221</v>
      </c>
      <c r="E3400" s="14">
        <v>202</v>
      </c>
      <c r="F3400" s="14">
        <v>263</v>
      </c>
      <c r="G3400" s="13">
        <v>69209</v>
      </c>
      <c r="H3400" s="65">
        <v>42510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74</v>
      </c>
      <c r="D3401" s="13" t="s">
        <v>1493</v>
      </c>
      <c r="E3401" s="14">
        <v>74</v>
      </c>
      <c r="F3401" s="14">
        <v>74</v>
      </c>
      <c r="G3401" s="13">
        <v>69204</v>
      </c>
      <c r="H3401" s="65">
        <v>42499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74</v>
      </c>
      <c r="D3402" s="13" t="s">
        <v>1483</v>
      </c>
      <c r="E3402" s="14">
        <v>908</v>
      </c>
      <c r="F3402" s="14">
        <v>1348</v>
      </c>
      <c r="G3402" s="13">
        <v>69198</v>
      </c>
      <c r="H3402" s="65">
        <v>42489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88</v>
      </c>
      <c r="C3403" s="13" t="s">
        <v>107</v>
      </c>
      <c r="D3403" s="13" t="s">
        <v>107</v>
      </c>
      <c r="E3403" s="14">
        <v>40</v>
      </c>
      <c r="F3403" s="14">
        <v>40</v>
      </c>
      <c r="G3403" s="13">
        <v>69185</v>
      </c>
      <c r="H3403" s="65">
        <v>42536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88</v>
      </c>
      <c r="C3404" s="13" t="s">
        <v>104</v>
      </c>
      <c r="D3404" s="13" t="s">
        <v>104</v>
      </c>
      <c r="E3404" s="14">
        <v>908</v>
      </c>
      <c r="F3404" s="14">
        <v>1681</v>
      </c>
      <c r="G3404" s="13">
        <v>69184</v>
      </c>
      <c r="H3404" s="65">
        <v>42507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81</v>
      </c>
      <c r="C3405" s="13" t="s">
        <v>82</v>
      </c>
      <c r="D3405" s="13" t="s">
        <v>1486</v>
      </c>
      <c r="E3405" s="14">
        <v>793</v>
      </c>
      <c r="F3405" s="14">
        <v>793</v>
      </c>
      <c r="G3405" s="13">
        <v>69169</v>
      </c>
      <c r="H3405" s="65">
        <v>42524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114</v>
      </c>
      <c r="C3406" s="13" t="s">
        <v>115</v>
      </c>
      <c r="D3406" s="13" t="s">
        <v>1505</v>
      </c>
      <c r="E3406" s="14">
        <v>1873</v>
      </c>
      <c r="F3406" s="14">
        <v>1873</v>
      </c>
      <c r="G3406" s="13">
        <v>69160</v>
      </c>
      <c r="H3406" s="65">
        <v>42488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55</v>
      </c>
      <c r="C3407" s="13" t="s">
        <v>138</v>
      </c>
      <c r="D3407" s="13" t="s">
        <v>138</v>
      </c>
      <c r="E3407" s="14">
        <v>37</v>
      </c>
      <c r="F3407" s="14">
        <v>37</v>
      </c>
      <c r="G3407" s="13">
        <v>69149</v>
      </c>
      <c r="H3407" s="65">
        <v>42467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81</v>
      </c>
      <c r="C3408" s="13" t="s">
        <v>82</v>
      </c>
      <c r="D3408" s="13" t="s">
        <v>1494</v>
      </c>
      <c r="E3408" s="14">
        <v>869</v>
      </c>
      <c r="F3408" s="14">
        <v>869</v>
      </c>
      <c r="G3408" s="13">
        <v>69138</v>
      </c>
      <c r="H3408" s="65">
        <v>42509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114</v>
      </c>
      <c r="C3409" s="13" t="s">
        <v>148</v>
      </c>
      <c r="D3409" s="13" t="s">
        <v>1513</v>
      </c>
      <c r="E3409" s="14">
        <v>1598</v>
      </c>
      <c r="F3409" s="14">
        <v>1598</v>
      </c>
      <c r="G3409" s="13">
        <v>69134</v>
      </c>
      <c r="H3409" s="65">
        <v>42438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55</v>
      </c>
      <c r="C3410" s="13" t="s">
        <v>74</v>
      </c>
      <c r="D3410" s="13" t="s">
        <v>1483</v>
      </c>
      <c r="E3410" s="14">
        <v>1285</v>
      </c>
      <c r="F3410" s="14">
        <v>1515</v>
      </c>
      <c r="G3410" s="13">
        <v>69132</v>
      </c>
      <c r="H3410" s="65">
        <v>42522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81</v>
      </c>
      <c r="C3411" s="13" t="s">
        <v>82</v>
      </c>
      <c r="D3411" s="13" t="s">
        <v>1558</v>
      </c>
      <c r="E3411" s="14">
        <v>226</v>
      </c>
      <c r="F3411" s="14">
        <v>226</v>
      </c>
      <c r="G3411" s="13">
        <v>69107</v>
      </c>
      <c r="H3411" s="65">
        <v>42583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81</v>
      </c>
      <c r="C3412" s="13" t="s">
        <v>82</v>
      </c>
      <c r="D3412" s="13" t="s">
        <v>1494</v>
      </c>
      <c r="E3412" s="14">
        <v>505</v>
      </c>
      <c r="F3412" s="14">
        <v>505</v>
      </c>
      <c r="G3412" s="13">
        <v>69099</v>
      </c>
      <c r="H3412" s="65">
        <v>42492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74</v>
      </c>
      <c r="D3413" s="13" t="s">
        <v>1483</v>
      </c>
      <c r="E3413" s="14">
        <v>908</v>
      </c>
      <c r="F3413" s="14">
        <v>908</v>
      </c>
      <c r="G3413" s="13">
        <v>69095</v>
      </c>
      <c r="H3413" s="65">
        <v>42521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81</v>
      </c>
      <c r="C3414" s="13" t="s">
        <v>82</v>
      </c>
      <c r="D3414" s="13" t="s">
        <v>1486</v>
      </c>
      <c r="E3414" s="14">
        <v>98</v>
      </c>
      <c r="F3414" s="14">
        <v>453</v>
      </c>
      <c r="G3414" s="13">
        <v>69091</v>
      </c>
      <c r="H3414" s="65">
        <v>42489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88</v>
      </c>
      <c r="C3415" s="13" t="s">
        <v>1130</v>
      </c>
      <c r="D3415" s="13" t="s">
        <v>1130</v>
      </c>
      <c r="E3415" s="14">
        <v>685</v>
      </c>
      <c r="F3415" s="14">
        <v>685</v>
      </c>
      <c r="G3415" s="13">
        <v>69090</v>
      </c>
      <c r="H3415" s="65">
        <v>42524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62</v>
      </c>
      <c r="C3416" s="13" t="s">
        <v>67</v>
      </c>
      <c r="D3416" s="13" t="s">
        <v>1496</v>
      </c>
      <c r="E3416" s="14">
        <v>2124</v>
      </c>
      <c r="F3416" s="14">
        <v>2124</v>
      </c>
      <c r="G3416" s="13">
        <v>69087</v>
      </c>
      <c r="H3416" s="65">
        <v>42552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81</v>
      </c>
      <c r="C3417" s="13" t="s">
        <v>85</v>
      </c>
      <c r="D3417" s="13" t="s">
        <v>85</v>
      </c>
      <c r="E3417" s="14">
        <v>968</v>
      </c>
      <c r="F3417" s="14">
        <v>968</v>
      </c>
      <c r="G3417" s="13">
        <v>69054</v>
      </c>
      <c r="H3417" s="65">
        <v>42551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81</v>
      </c>
      <c r="C3418" s="13" t="s">
        <v>82</v>
      </c>
      <c r="D3418" s="13" t="s">
        <v>1494</v>
      </c>
      <c r="E3418" s="14">
        <v>276</v>
      </c>
      <c r="F3418" s="14">
        <v>1905</v>
      </c>
      <c r="G3418" s="13">
        <v>69052</v>
      </c>
      <c r="H3418" s="65">
        <v>42500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62</v>
      </c>
      <c r="C3419" s="13" t="s">
        <v>67</v>
      </c>
      <c r="D3419" s="13" t="s">
        <v>1501</v>
      </c>
      <c r="E3419" s="14">
        <v>2258</v>
      </c>
      <c r="F3419" s="14">
        <v>2258</v>
      </c>
      <c r="G3419" s="13">
        <v>69033</v>
      </c>
      <c r="H3419" s="65">
        <v>44739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55</v>
      </c>
      <c r="C3420" s="13" t="s">
        <v>138</v>
      </c>
      <c r="D3420" s="13" t="s">
        <v>138</v>
      </c>
      <c r="E3420" s="14">
        <v>2494</v>
      </c>
      <c r="F3420" s="14">
        <v>2494</v>
      </c>
      <c r="G3420" s="13">
        <v>69028</v>
      </c>
      <c r="H3420" s="65">
        <v>44778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55</v>
      </c>
      <c r="C3421" s="13" t="s">
        <v>56</v>
      </c>
      <c r="D3421" s="13" t="s">
        <v>56</v>
      </c>
      <c r="E3421" s="14">
        <v>756</v>
      </c>
      <c r="F3421" s="14">
        <v>756</v>
      </c>
      <c r="G3421" s="13">
        <v>69023</v>
      </c>
      <c r="H3421" s="65">
        <v>42529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81</v>
      </c>
      <c r="C3422" s="13" t="s">
        <v>151</v>
      </c>
      <c r="D3422" s="13" t="s">
        <v>151</v>
      </c>
      <c r="E3422" s="14">
        <v>616</v>
      </c>
      <c r="F3422" s="14">
        <v>616</v>
      </c>
      <c r="G3422" s="13">
        <v>69018</v>
      </c>
      <c r="H3422" s="65">
        <v>42461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62</v>
      </c>
      <c r="C3423" s="13" t="s">
        <v>63</v>
      </c>
      <c r="D3423" s="13" t="s">
        <v>1510</v>
      </c>
      <c r="E3423" s="14">
        <v>2868</v>
      </c>
      <c r="F3423" s="14">
        <v>2868</v>
      </c>
      <c r="G3423" s="13">
        <v>69014</v>
      </c>
      <c r="H3423" s="65">
        <v>44770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62</v>
      </c>
      <c r="C3424" s="13" t="s">
        <v>492</v>
      </c>
      <c r="D3424" s="13" t="s">
        <v>1516</v>
      </c>
      <c r="E3424" s="14">
        <v>2428</v>
      </c>
      <c r="F3424" s="14">
        <v>2428</v>
      </c>
      <c r="G3424" s="13">
        <v>68997</v>
      </c>
      <c r="H3424" s="65">
        <v>44771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77</v>
      </c>
      <c r="C3425" s="13" t="s">
        <v>78</v>
      </c>
      <c r="D3425" s="13" t="s">
        <v>1488</v>
      </c>
      <c r="E3425" s="14">
        <v>340</v>
      </c>
      <c r="F3425" s="14">
        <v>340</v>
      </c>
      <c r="G3425" s="13">
        <v>68994</v>
      </c>
      <c r="H3425" s="65">
        <v>42482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81</v>
      </c>
      <c r="C3426" s="13" t="s">
        <v>124</v>
      </c>
      <c r="D3426" s="13" t="s">
        <v>124</v>
      </c>
      <c r="E3426" s="14">
        <v>254</v>
      </c>
      <c r="F3426" s="14">
        <v>254</v>
      </c>
      <c r="G3426" s="13">
        <v>68993</v>
      </c>
      <c r="H3426" s="65">
        <v>42478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114</v>
      </c>
      <c r="C3427" s="13" t="s">
        <v>154</v>
      </c>
      <c r="D3427" s="13" t="s">
        <v>1495</v>
      </c>
      <c r="E3427" s="14">
        <v>2552</v>
      </c>
      <c r="F3427" s="14">
        <v>2552</v>
      </c>
      <c r="G3427" s="13">
        <v>68989</v>
      </c>
      <c r="H3427" s="65">
        <v>42494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77</v>
      </c>
      <c r="C3428" s="13" t="s">
        <v>78</v>
      </c>
      <c r="D3428" s="13" t="s">
        <v>1485</v>
      </c>
      <c r="E3428" s="14">
        <v>360</v>
      </c>
      <c r="F3428" s="14">
        <v>97</v>
      </c>
      <c r="G3428" s="13">
        <v>68987</v>
      </c>
      <c r="H3428" s="65">
        <v>42488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77</v>
      </c>
      <c r="C3429" s="13" t="s">
        <v>78</v>
      </c>
      <c r="D3429" s="13" t="s">
        <v>1488</v>
      </c>
      <c r="E3429" s="14">
        <v>641</v>
      </c>
      <c r="F3429" s="14">
        <v>641</v>
      </c>
      <c r="G3429" s="13">
        <v>68980</v>
      </c>
      <c r="H3429" s="65">
        <v>44813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77</v>
      </c>
      <c r="C3430" s="13" t="s">
        <v>78</v>
      </c>
      <c r="D3430" s="13" t="s">
        <v>1485</v>
      </c>
      <c r="E3430" s="14">
        <v>465</v>
      </c>
      <c r="F3430" s="14">
        <v>465</v>
      </c>
      <c r="G3430" s="13">
        <v>68954</v>
      </c>
      <c r="H3430" s="65">
        <v>42492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114</v>
      </c>
      <c r="C3431" s="13" t="s">
        <v>154</v>
      </c>
      <c r="D3431" s="13" t="s">
        <v>1495</v>
      </c>
      <c r="E3431" s="14">
        <v>2845</v>
      </c>
      <c r="F3431" s="14">
        <v>2845</v>
      </c>
      <c r="G3431" s="13">
        <v>68948</v>
      </c>
      <c r="H3431" s="65">
        <v>42432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62</v>
      </c>
      <c r="C3432" s="13" t="s">
        <v>367</v>
      </c>
      <c r="D3432" s="13" t="s">
        <v>1504</v>
      </c>
      <c r="E3432" s="14">
        <v>1827</v>
      </c>
      <c r="F3432" s="14">
        <v>1827</v>
      </c>
      <c r="G3432" s="13">
        <v>68945</v>
      </c>
      <c r="H3432" s="65">
        <v>42520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77</v>
      </c>
      <c r="C3433" s="13" t="s">
        <v>78</v>
      </c>
      <c r="D3433" s="13" t="s">
        <v>1498</v>
      </c>
      <c r="E3433" s="14">
        <v>64</v>
      </c>
      <c r="F3433" s="14">
        <v>64</v>
      </c>
      <c r="G3433" s="13">
        <v>68921</v>
      </c>
      <c r="H3433" s="65">
        <v>44823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88</v>
      </c>
      <c r="C3434" s="13" t="s">
        <v>177</v>
      </c>
      <c r="D3434" s="13" t="s">
        <v>177</v>
      </c>
      <c r="E3434" s="14">
        <v>977</v>
      </c>
      <c r="F3434" s="14">
        <v>977</v>
      </c>
      <c r="G3434" s="13">
        <v>68911</v>
      </c>
      <c r="H3434" s="65">
        <v>42464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77</v>
      </c>
      <c r="C3435" s="13" t="s">
        <v>78</v>
      </c>
      <c r="D3435" s="13" t="s">
        <v>1498</v>
      </c>
      <c r="E3435" s="14">
        <v>908</v>
      </c>
      <c r="F3435" s="14">
        <v>2751</v>
      </c>
      <c r="G3435" s="13">
        <v>68903</v>
      </c>
      <c r="H3435" s="65">
        <v>42510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55</v>
      </c>
      <c r="C3436" s="13" t="s">
        <v>138</v>
      </c>
      <c r="D3436" s="13" t="s">
        <v>138</v>
      </c>
      <c r="E3436" s="14">
        <v>942</v>
      </c>
      <c r="F3436" s="14">
        <v>1361</v>
      </c>
      <c r="G3436" s="13">
        <v>68902</v>
      </c>
      <c r="H3436" s="65">
        <v>42451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77</v>
      </c>
      <c r="C3437" s="13" t="s">
        <v>78</v>
      </c>
      <c r="D3437" s="13" t="s">
        <v>1488</v>
      </c>
      <c r="E3437" s="14">
        <v>553</v>
      </c>
      <c r="F3437" s="14">
        <v>553</v>
      </c>
      <c r="G3437" s="13">
        <v>68884</v>
      </c>
      <c r="H3437" s="65">
        <v>42487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88</v>
      </c>
      <c r="C3438" s="13" t="s">
        <v>104</v>
      </c>
      <c r="D3438" s="13" t="s">
        <v>104</v>
      </c>
      <c r="E3438" s="14">
        <v>720</v>
      </c>
      <c r="F3438" s="14">
        <v>2816</v>
      </c>
      <c r="G3438" s="13">
        <v>68880</v>
      </c>
      <c r="H3438" s="65">
        <v>44809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55</v>
      </c>
      <c r="C3439" s="13" t="s">
        <v>138</v>
      </c>
      <c r="D3439" s="13" t="s">
        <v>138</v>
      </c>
      <c r="E3439" s="14">
        <v>717</v>
      </c>
      <c r="F3439" s="14">
        <v>717</v>
      </c>
      <c r="G3439" s="13">
        <v>68874</v>
      </c>
      <c r="H3439" s="65">
        <v>42429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55</v>
      </c>
      <c r="C3440" s="13" t="s">
        <v>1434</v>
      </c>
      <c r="D3440" s="13" t="s">
        <v>1434</v>
      </c>
      <c r="E3440" s="14">
        <v>202</v>
      </c>
      <c r="F3440" s="14">
        <v>1589</v>
      </c>
      <c r="G3440" s="13">
        <v>68861</v>
      </c>
      <c r="H3440" s="65">
        <v>44768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81</v>
      </c>
      <c r="C3441" s="13" t="s">
        <v>82</v>
      </c>
      <c r="D3441" s="13" t="s">
        <v>1486</v>
      </c>
      <c r="E3441" s="14">
        <v>1945</v>
      </c>
      <c r="F3441" s="14">
        <v>1945</v>
      </c>
      <c r="G3441" s="13">
        <v>68852</v>
      </c>
      <c r="H3441" s="65">
        <v>44742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88</v>
      </c>
      <c r="C3442" s="13" t="s">
        <v>104</v>
      </c>
      <c r="D3442" s="13" t="s">
        <v>104</v>
      </c>
      <c r="E3442" s="14">
        <v>908</v>
      </c>
      <c r="F3442" s="14">
        <v>1681</v>
      </c>
      <c r="G3442" s="13">
        <v>68851</v>
      </c>
      <c r="H3442" s="65">
        <v>42521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77</v>
      </c>
      <c r="C3443" s="13" t="s">
        <v>78</v>
      </c>
      <c r="D3443" s="13" t="s">
        <v>1498</v>
      </c>
      <c r="E3443" s="14">
        <v>577</v>
      </c>
      <c r="F3443" s="14">
        <v>577</v>
      </c>
      <c r="G3443" s="13">
        <v>68820</v>
      </c>
      <c r="H3443" s="65">
        <v>44756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81</v>
      </c>
      <c r="C3444" s="13" t="s">
        <v>82</v>
      </c>
      <c r="D3444" s="13" t="s">
        <v>1494</v>
      </c>
      <c r="E3444" s="14">
        <v>437</v>
      </c>
      <c r="F3444" s="14">
        <v>437</v>
      </c>
      <c r="G3444" s="13">
        <v>68815</v>
      </c>
      <c r="H3444" s="65">
        <v>42370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55</v>
      </c>
      <c r="C3445" s="13" t="s">
        <v>379</v>
      </c>
      <c r="D3445" s="13" t="s">
        <v>379</v>
      </c>
      <c r="E3445" s="14">
        <v>475</v>
      </c>
      <c r="F3445" s="14">
        <v>475</v>
      </c>
      <c r="G3445" s="13">
        <v>68810</v>
      </c>
      <c r="H3445" s="65">
        <v>42516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88</v>
      </c>
      <c r="C3446" s="13" t="s">
        <v>177</v>
      </c>
      <c r="D3446" s="13" t="s">
        <v>177</v>
      </c>
      <c r="E3446" s="14">
        <v>977</v>
      </c>
      <c r="F3446" s="14">
        <v>977</v>
      </c>
      <c r="G3446" s="13">
        <v>68800</v>
      </c>
      <c r="H3446" s="65">
        <v>44742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55</v>
      </c>
      <c r="C3447" s="13" t="s">
        <v>74</v>
      </c>
      <c r="D3447" s="13" t="s">
        <v>1484</v>
      </c>
      <c r="E3447" s="14">
        <v>36</v>
      </c>
      <c r="F3447" s="14">
        <v>36</v>
      </c>
      <c r="G3447" s="13">
        <v>68769</v>
      </c>
      <c r="H3447" s="65">
        <v>41760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62</v>
      </c>
      <c r="C3448" s="13" t="s">
        <v>63</v>
      </c>
      <c r="D3448" s="13" t="s">
        <v>1511</v>
      </c>
      <c r="E3448" s="14">
        <v>1891</v>
      </c>
      <c r="F3448" s="14">
        <v>1891</v>
      </c>
      <c r="G3448" s="13">
        <v>68745</v>
      </c>
      <c r="H3448" s="65">
        <v>42408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88</v>
      </c>
      <c r="C3449" s="13" t="s">
        <v>132</v>
      </c>
      <c r="D3449" s="13" t="s">
        <v>132</v>
      </c>
      <c r="E3449" s="14">
        <v>2157</v>
      </c>
      <c r="F3449" s="14">
        <v>2157</v>
      </c>
      <c r="G3449" s="13">
        <v>68735</v>
      </c>
      <c r="H3449" s="65">
        <v>44742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81</v>
      </c>
      <c r="C3450" s="13" t="s">
        <v>85</v>
      </c>
      <c r="D3450" s="13" t="s">
        <v>85</v>
      </c>
      <c r="E3450" s="14">
        <v>1503</v>
      </c>
      <c r="F3450" s="14">
        <v>1503</v>
      </c>
      <c r="G3450" s="13">
        <v>68734</v>
      </c>
      <c r="H3450" s="65">
        <v>42459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55</v>
      </c>
      <c r="C3451" s="13" t="s">
        <v>138</v>
      </c>
      <c r="D3451" s="13" t="s">
        <v>138</v>
      </c>
      <c r="E3451" s="14">
        <v>942</v>
      </c>
      <c r="F3451" s="14">
        <v>942</v>
      </c>
      <c r="G3451" s="13">
        <v>68721</v>
      </c>
      <c r="H3451" s="65">
        <v>42443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77</v>
      </c>
      <c r="C3452" s="13" t="s">
        <v>78</v>
      </c>
      <c r="D3452" s="13" t="s">
        <v>1498</v>
      </c>
      <c r="E3452" s="14">
        <v>564</v>
      </c>
      <c r="F3452" s="14">
        <v>1178</v>
      </c>
      <c r="G3452" s="13">
        <v>68687</v>
      </c>
      <c r="H3452" s="65">
        <v>42459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81</v>
      </c>
      <c r="C3453" s="13" t="s">
        <v>1269</v>
      </c>
      <c r="D3453" s="13" t="s">
        <v>1269</v>
      </c>
      <c r="E3453" s="14">
        <v>1315</v>
      </c>
      <c r="F3453" s="14">
        <v>1315</v>
      </c>
      <c r="G3453" s="13">
        <v>68675</v>
      </c>
      <c r="H3453" s="65">
        <v>42480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81</v>
      </c>
      <c r="C3454" s="13" t="s">
        <v>82</v>
      </c>
      <c r="D3454" s="13" t="s">
        <v>1494</v>
      </c>
      <c r="E3454" s="14">
        <v>505</v>
      </c>
      <c r="F3454" s="14">
        <v>505</v>
      </c>
      <c r="G3454" s="13">
        <v>68663</v>
      </c>
      <c r="H3454" s="65">
        <v>35219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77</v>
      </c>
      <c r="C3455" s="13" t="s">
        <v>78</v>
      </c>
      <c r="D3455" s="13" t="s">
        <v>1497</v>
      </c>
      <c r="E3455" s="14">
        <v>116</v>
      </c>
      <c r="F3455" s="14">
        <v>313</v>
      </c>
      <c r="G3455" s="13">
        <v>68645</v>
      </c>
      <c r="H3455" s="65">
        <v>42444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81</v>
      </c>
      <c r="C3456" s="13" t="s">
        <v>151</v>
      </c>
      <c r="D3456" s="13" t="s">
        <v>151</v>
      </c>
      <c r="E3456" s="14">
        <v>276</v>
      </c>
      <c r="F3456" s="14">
        <v>63</v>
      </c>
      <c r="G3456" s="13">
        <v>68629</v>
      </c>
      <c r="H3456" s="65">
        <v>42481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81</v>
      </c>
      <c r="C3457" s="13" t="s">
        <v>151</v>
      </c>
      <c r="D3457" s="13" t="s">
        <v>151</v>
      </c>
      <c r="E3457" s="14">
        <v>616</v>
      </c>
      <c r="F3457" s="14">
        <v>616</v>
      </c>
      <c r="G3457" s="13">
        <v>68625</v>
      </c>
      <c r="H3457" s="65">
        <v>42460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74</v>
      </c>
      <c r="D3458" s="13" t="s">
        <v>1484</v>
      </c>
      <c r="E3458" s="14">
        <v>36</v>
      </c>
      <c r="F3458" s="14">
        <v>36</v>
      </c>
      <c r="G3458" s="13">
        <v>68587</v>
      </c>
      <c r="H3458" s="65">
        <v>42444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77</v>
      </c>
      <c r="C3459" s="13" t="s">
        <v>78</v>
      </c>
      <c r="D3459" s="13" t="s">
        <v>1491</v>
      </c>
      <c r="E3459" s="14">
        <v>993</v>
      </c>
      <c r="F3459" s="14">
        <v>993</v>
      </c>
      <c r="G3459" s="13">
        <v>68576</v>
      </c>
      <c r="H3459" s="65">
        <v>42418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88</v>
      </c>
      <c r="C3460" s="13" t="s">
        <v>177</v>
      </c>
      <c r="D3460" s="13" t="s">
        <v>177</v>
      </c>
      <c r="E3460" s="14">
        <v>977</v>
      </c>
      <c r="F3460" s="14">
        <v>977</v>
      </c>
      <c r="G3460" s="13">
        <v>68572</v>
      </c>
      <c r="H3460" s="65">
        <v>42460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88</v>
      </c>
      <c r="C3461" s="13" t="s">
        <v>107</v>
      </c>
      <c r="D3461" s="13" t="s">
        <v>107</v>
      </c>
      <c r="E3461" s="14">
        <v>40</v>
      </c>
      <c r="F3461" s="14">
        <v>40</v>
      </c>
      <c r="G3461" s="13">
        <v>68563</v>
      </c>
      <c r="H3461" s="65">
        <v>44809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77</v>
      </c>
      <c r="C3462" s="13" t="s">
        <v>78</v>
      </c>
      <c r="D3462" s="13" t="s">
        <v>1518</v>
      </c>
      <c r="E3462" s="14">
        <v>1494</v>
      </c>
      <c r="F3462" s="14">
        <v>1494</v>
      </c>
      <c r="G3462" s="13">
        <v>68551</v>
      </c>
      <c r="H3462" s="65">
        <v>42426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114</v>
      </c>
      <c r="C3463" s="13" t="s">
        <v>148</v>
      </c>
      <c r="D3463" s="13" t="s">
        <v>1513</v>
      </c>
      <c r="E3463" s="14">
        <v>1722</v>
      </c>
      <c r="F3463" s="14">
        <v>1722</v>
      </c>
      <c r="G3463" s="13">
        <v>68541</v>
      </c>
      <c r="H3463" s="65">
        <v>42361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77</v>
      </c>
      <c r="C3464" s="13" t="s">
        <v>78</v>
      </c>
      <c r="D3464" s="13" t="s">
        <v>1485</v>
      </c>
      <c r="E3464" s="14">
        <v>360</v>
      </c>
      <c r="F3464" s="14">
        <v>97</v>
      </c>
      <c r="G3464" s="13">
        <v>68535</v>
      </c>
      <c r="H3464" s="65">
        <v>42458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88</v>
      </c>
      <c r="C3465" s="13" t="s">
        <v>104</v>
      </c>
      <c r="D3465" s="13" t="s">
        <v>104</v>
      </c>
      <c r="E3465" s="14">
        <v>354</v>
      </c>
      <c r="F3465" s="14">
        <v>227</v>
      </c>
      <c r="G3465" s="13">
        <v>68527</v>
      </c>
      <c r="H3465" s="65">
        <v>42341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118</v>
      </c>
      <c r="C3466" s="13" t="s">
        <v>119</v>
      </c>
      <c r="D3466" s="13" t="s">
        <v>1508</v>
      </c>
      <c r="E3466" s="14">
        <v>2953</v>
      </c>
      <c r="F3466" s="14">
        <v>2953</v>
      </c>
      <c r="G3466" s="13">
        <v>68513</v>
      </c>
      <c r="H3466" s="65">
        <v>42444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55</v>
      </c>
      <c r="C3467" s="13" t="s">
        <v>74</v>
      </c>
      <c r="D3467" s="13" t="s">
        <v>1493</v>
      </c>
      <c r="E3467" s="14">
        <v>978</v>
      </c>
      <c r="F3467" s="14">
        <v>978</v>
      </c>
      <c r="G3467" s="13">
        <v>68483</v>
      </c>
      <c r="H3467" s="65">
        <v>42416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138</v>
      </c>
      <c r="D3468" s="13" t="s">
        <v>138</v>
      </c>
      <c r="E3468" s="14">
        <v>717</v>
      </c>
      <c r="F3468" s="14">
        <v>717</v>
      </c>
      <c r="G3468" s="13">
        <v>68481</v>
      </c>
      <c r="H3468" s="65">
        <v>42347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81</v>
      </c>
      <c r="C3469" s="13" t="s">
        <v>82</v>
      </c>
      <c r="D3469" s="13" t="s">
        <v>1494</v>
      </c>
      <c r="E3469" s="14">
        <v>505</v>
      </c>
      <c r="F3469" s="14">
        <v>505</v>
      </c>
      <c r="G3469" s="13">
        <v>68474</v>
      </c>
      <c r="H3469" s="65">
        <v>42425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55</v>
      </c>
      <c r="C3470" s="13" t="s">
        <v>74</v>
      </c>
      <c r="D3470" s="13" t="s">
        <v>1484</v>
      </c>
      <c r="E3470" s="14">
        <v>29</v>
      </c>
      <c r="F3470" s="14">
        <v>29</v>
      </c>
      <c r="G3470" s="13">
        <v>68432</v>
      </c>
      <c r="H3470" s="65">
        <v>42339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55</v>
      </c>
      <c r="C3471" s="13" t="s">
        <v>74</v>
      </c>
      <c r="D3471" s="13" t="s">
        <v>1483</v>
      </c>
      <c r="E3471" s="14">
        <v>908</v>
      </c>
      <c r="F3471" s="14">
        <v>908</v>
      </c>
      <c r="G3471" s="13">
        <v>68415</v>
      </c>
      <c r="H3471" s="65">
        <v>42429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55</v>
      </c>
      <c r="C3472" s="13" t="s">
        <v>1434</v>
      </c>
      <c r="D3472" s="13" t="s">
        <v>1434</v>
      </c>
      <c r="E3472" s="14">
        <v>202</v>
      </c>
      <c r="F3472" s="14">
        <v>202</v>
      </c>
      <c r="G3472" s="13">
        <v>68410</v>
      </c>
      <c r="H3472" s="65">
        <v>42426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81</v>
      </c>
      <c r="C3473" s="13" t="s">
        <v>82</v>
      </c>
      <c r="D3473" s="13" t="s">
        <v>1486</v>
      </c>
      <c r="E3473" s="14">
        <v>137</v>
      </c>
      <c r="F3473" s="14">
        <v>137</v>
      </c>
      <c r="G3473" s="13">
        <v>68406</v>
      </c>
      <c r="H3473" s="65">
        <v>44761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221</v>
      </c>
      <c r="D3474" s="13" t="s">
        <v>221</v>
      </c>
      <c r="E3474" s="14">
        <v>2515</v>
      </c>
      <c r="F3474" s="14">
        <v>2515</v>
      </c>
      <c r="G3474" s="13">
        <v>68400</v>
      </c>
      <c r="H3474" s="65">
        <v>44771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88</v>
      </c>
      <c r="C3475" s="13" t="s">
        <v>177</v>
      </c>
      <c r="D3475" s="13" t="s">
        <v>177</v>
      </c>
      <c r="E3475" s="14">
        <v>193</v>
      </c>
      <c r="F3475" s="14">
        <v>193</v>
      </c>
      <c r="G3475" s="13">
        <v>68395</v>
      </c>
      <c r="H3475" s="65">
        <v>42457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55</v>
      </c>
      <c r="C3476" s="13" t="s">
        <v>56</v>
      </c>
      <c r="D3476" s="13" t="s">
        <v>56</v>
      </c>
      <c r="E3476" s="14">
        <v>1935</v>
      </c>
      <c r="F3476" s="14">
        <v>1935</v>
      </c>
      <c r="G3476" s="13">
        <v>68375</v>
      </c>
      <c r="H3476" s="65">
        <v>44777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62</v>
      </c>
      <c r="C3477" s="13" t="s">
        <v>367</v>
      </c>
      <c r="D3477" s="13" t="s">
        <v>1504</v>
      </c>
      <c r="E3477" s="14">
        <v>1827</v>
      </c>
      <c r="F3477" s="14">
        <v>1827</v>
      </c>
      <c r="G3477" s="13">
        <v>68367</v>
      </c>
      <c r="H3477" s="65">
        <v>42423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77</v>
      </c>
      <c r="C3478" s="13" t="s">
        <v>1514</v>
      </c>
      <c r="D3478" s="13" t="s">
        <v>1514</v>
      </c>
      <c r="E3478" s="14">
        <v>71</v>
      </c>
      <c r="F3478" s="14">
        <v>71</v>
      </c>
      <c r="G3478" s="13">
        <v>68355</v>
      </c>
      <c r="H3478" s="65">
        <v>42438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77</v>
      </c>
      <c r="C3479" s="13" t="s">
        <v>78</v>
      </c>
      <c r="D3479" s="13" t="s">
        <v>1488</v>
      </c>
      <c r="E3479" s="14">
        <v>140</v>
      </c>
      <c r="F3479" s="14">
        <v>140</v>
      </c>
      <c r="G3479" s="13">
        <v>68353</v>
      </c>
      <c r="H3479" s="65">
        <v>42404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81</v>
      </c>
      <c r="C3480" s="13" t="s">
        <v>82</v>
      </c>
      <c r="D3480" s="13" t="s">
        <v>1494</v>
      </c>
      <c r="E3480" s="14">
        <v>869</v>
      </c>
      <c r="F3480" s="14">
        <v>869</v>
      </c>
      <c r="G3480" s="13">
        <v>68328</v>
      </c>
      <c r="H3480" s="65">
        <v>42430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81</v>
      </c>
      <c r="C3481" s="13" t="s">
        <v>1269</v>
      </c>
      <c r="D3481" s="13" t="s">
        <v>1269</v>
      </c>
      <c r="E3481" s="14">
        <v>1944</v>
      </c>
      <c r="F3481" s="14">
        <v>1944</v>
      </c>
      <c r="G3481" s="13">
        <v>68301</v>
      </c>
      <c r="H3481" s="65">
        <v>44790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81</v>
      </c>
      <c r="C3482" s="13" t="s">
        <v>82</v>
      </c>
      <c r="D3482" s="13" t="s">
        <v>1486</v>
      </c>
      <c r="E3482" s="14">
        <v>588</v>
      </c>
      <c r="F3482" s="14">
        <v>588</v>
      </c>
      <c r="G3482" s="13">
        <v>68290</v>
      </c>
      <c r="H3482" s="65">
        <v>42461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77</v>
      </c>
      <c r="C3483" s="13" t="s">
        <v>78</v>
      </c>
      <c r="D3483" s="13" t="s">
        <v>1491</v>
      </c>
      <c r="E3483" s="14">
        <v>546</v>
      </c>
      <c r="F3483" s="14">
        <v>1603</v>
      </c>
      <c r="G3483" s="13">
        <v>68289</v>
      </c>
      <c r="H3483" s="65">
        <v>42339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55</v>
      </c>
      <c r="C3484" s="13" t="s">
        <v>138</v>
      </c>
      <c r="D3484" s="13" t="s">
        <v>138</v>
      </c>
      <c r="E3484" s="14">
        <v>249</v>
      </c>
      <c r="F3484" s="14">
        <v>249</v>
      </c>
      <c r="G3484" s="13">
        <v>68288</v>
      </c>
      <c r="H3484" s="65">
        <v>42451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81</v>
      </c>
      <c r="C3485" s="13" t="s">
        <v>82</v>
      </c>
      <c r="D3485" s="13" t="s">
        <v>1494</v>
      </c>
      <c r="E3485" s="14">
        <v>869</v>
      </c>
      <c r="F3485" s="14">
        <v>2496</v>
      </c>
      <c r="G3485" s="13">
        <v>68274</v>
      </c>
      <c r="H3485" s="65">
        <v>44810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77</v>
      </c>
      <c r="C3486" s="13" t="s">
        <v>78</v>
      </c>
      <c r="D3486" s="13" t="s">
        <v>1485</v>
      </c>
      <c r="E3486" s="14">
        <v>606</v>
      </c>
      <c r="F3486" s="14">
        <v>606</v>
      </c>
      <c r="G3486" s="13">
        <v>68259</v>
      </c>
      <c r="H3486" s="65">
        <v>44804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74</v>
      </c>
      <c r="D3487" s="13" t="s">
        <v>1484</v>
      </c>
      <c r="E3487" s="14">
        <v>2829</v>
      </c>
      <c r="F3487" s="14">
        <v>2829</v>
      </c>
      <c r="G3487" s="13">
        <v>68232</v>
      </c>
      <c r="H3487" s="65">
        <v>42445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77</v>
      </c>
      <c r="C3488" s="13" t="s">
        <v>78</v>
      </c>
      <c r="D3488" s="13" t="s">
        <v>1491</v>
      </c>
      <c r="E3488" s="14">
        <v>546</v>
      </c>
      <c r="F3488" s="14">
        <v>764</v>
      </c>
      <c r="G3488" s="13">
        <v>68209</v>
      </c>
      <c r="H3488" s="65">
        <v>42394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81</v>
      </c>
      <c r="C3489" s="13" t="s">
        <v>82</v>
      </c>
      <c r="D3489" s="13" t="s">
        <v>1486</v>
      </c>
      <c r="E3489" s="14">
        <v>98</v>
      </c>
      <c r="F3489" s="14">
        <v>168</v>
      </c>
      <c r="G3489" s="13">
        <v>68201</v>
      </c>
      <c r="H3489" s="65">
        <v>42321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81</v>
      </c>
      <c r="C3490" s="13" t="s">
        <v>82</v>
      </c>
      <c r="D3490" s="13" t="s">
        <v>1486</v>
      </c>
      <c r="E3490" s="14">
        <v>1793</v>
      </c>
      <c r="F3490" s="14">
        <v>1793</v>
      </c>
      <c r="G3490" s="13">
        <v>68198</v>
      </c>
      <c r="H3490" s="65">
        <v>42360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74</v>
      </c>
      <c r="D3491" s="13" t="s">
        <v>1483</v>
      </c>
      <c r="E3491" s="14">
        <v>1285</v>
      </c>
      <c r="F3491" s="14">
        <v>1515</v>
      </c>
      <c r="G3491" s="13">
        <v>68182</v>
      </c>
      <c r="H3491" s="65">
        <v>42430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77</v>
      </c>
      <c r="C3492" s="13" t="s">
        <v>78</v>
      </c>
      <c r="D3492" s="13" t="s">
        <v>1485</v>
      </c>
      <c r="E3492" s="14">
        <v>360</v>
      </c>
      <c r="F3492" s="14">
        <v>2006</v>
      </c>
      <c r="G3492" s="13">
        <v>68178</v>
      </c>
      <c r="H3492" s="65">
        <v>44774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88</v>
      </c>
      <c r="C3493" s="13" t="s">
        <v>146</v>
      </c>
      <c r="D3493" s="13" t="s">
        <v>146</v>
      </c>
      <c r="E3493" s="14">
        <v>400</v>
      </c>
      <c r="F3493" s="14">
        <v>1904</v>
      </c>
      <c r="G3493" s="13">
        <v>68175</v>
      </c>
      <c r="H3493" s="65">
        <v>42354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138</v>
      </c>
      <c r="D3494" s="13" t="s">
        <v>138</v>
      </c>
      <c r="E3494" s="14">
        <v>1320</v>
      </c>
      <c r="F3494" s="14">
        <v>1320</v>
      </c>
      <c r="G3494" s="13">
        <v>68172</v>
      </c>
      <c r="H3494" s="65">
        <v>42360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55</v>
      </c>
      <c r="C3495" s="13" t="s">
        <v>74</v>
      </c>
      <c r="D3495" s="13" t="s">
        <v>1493</v>
      </c>
      <c r="E3495" s="14">
        <v>74</v>
      </c>
      <c r="F3495" s="14">
        <v>74</v>
      </c>
      <c r="G3495" s="13">
        <v>68146</v>
      </c>
      <c r="H3495" s="65">
        <v>42403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81</v>
      </c>
      <c r="C3496" s="13" t="s">
        <v>82</v>
      </c>
      <c r="D3496" s="13" t="s">
        <v>1494</v>
      </c>
      <c r="E3496" s="14">
        <v>437</v>
      </c>
      <c r="F3496" s="14">
        <v>437</v>
      </c>
      <c r="G3496" s="13">
        <v>68143</v>
      </c>
      <c r="H3496" s="65">
        <v>42495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88</v>
      </c>
      <c r="C3497" s="13" t="s">
        <v>1130</v>
      </c>
      <c r="D3497" s="13" t="s">
        <v>1130</v>
      </c>
      <c r="E3497" s="14">
        <v>1627</v>
      </c>
      <c r="F3497" s="14">
        <v>1627</v>
      </c>
      <c r="G3497" s="13">
        <v>68136</v>
      </c>
      <c r="H3497" s="65">
        <v>42397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77</v>
      </c>
      <c r="C3498" s="13" t="s">
        <v>78</v>
      </c>
      <c r="D3498" s="13" t="s">
        <v>1498</v>
      </c>
      <c r="E3498" s="14">
        <v>564</v>
      </c>
      <c r="F3498" s="14">
        <v>1178</v>
      </c>
      <c r="G3498" s="13">
        <v>68120</v>
      </c>
      <c r="H3498" s="65">
        <v>42360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114</v>
      </c>
      <c r="C3499" s="13" t="s">
        <v>154</v>
      </c>
      <c r="D3499" s="13" t="s">
        <v>1492</v>
      </c>
      <c r="E3499" s="14">
        <v>2460</v>
      </c>
      <c r="F3499" s="14">
        <v>2460</v>
      </c>
      <c r="G3499" s="13">
        <v>68110</v>
      </c>
      <c r="H3499" s="65">
        <v>42368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118</v>
      </c>
      <c r="C3500" s="13" t="s">
        <v>119</v>
      </c>
      <c r="D3500" s="13" t="s">
        <v>1508</v>
      </c>
      <c r="E3500" s="14">
        <v>1744</v>
      </c>
      <c r="F3500" s="14">
        <v>1744</v>
      </c>
      <c r="G3500" s="13">
        <v>68109</v>
      </c>
      <c r="H3500" s="65">
        <v>42354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81</v>
      </c>
      <c r="C3501" s="13" t="s">
        <v>82</v>
      </c>
      <c r="D3501" s="13" t="s">
        <v>1486</v>
      </c>
      <c r="E3501" s="14">
        <v>588</v>
      </c>
      <c r="F3501" s="14">
        <v>588</v>
      </c>
      <c r="G3501" s="13">
        <v>68105</v>
      </c>
      <c r="H3501" s="65">
        <v>42310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55</v>
      </c>
      <c r="C3502" s="13" t="s">
        <v>74</v>
      </c>
      <c r="D3502" s="13" t="s">
        <v>1483</v>
      </c>
      <c r="E3502" s="14">
        <v>908</v>
      </c>
      <c r="F3502" s="14">
        <v>908</v>
      </c>
      <c r="G3502" s="13">
        <v>68078</v>
      </c>
      <c r="H3502" s="65">
        <v>42426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55</v>
      </c>
      <c r="C3503" s="13" t="s">
        <v>801</v>
      </c>
      <c r="D3503" s="13" t="s">
        <v>801</v>
      </c>
      <c r="E3503" s="14">
        <v>207</v>
      </c>
      <c r="F3503" s="14">
        <v>207</v>
      </c>
      <c r="G3503" s="13">
        <v>68073</v>
      </c>
      <c r="H3503" s="65">
        <v>42424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81</v>
      </c>
      <c r="C3504" s="13" t="s">
        <v>82</v>
      </c>
      <c r="D3504" s="13" t="s">
        <v>1494</v>
      </c>
      <c r="E3504" s="14">
        <v>505</v>
      </c>
      <c r="F3504" s="14">
        <v>505</v>
      </c>
      <c r="G3504" s="13">
        <v>68068</v>
      </c>
      <c r="H3504" s="65">
        <v>42370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1434</v>
      </c>
      <c r="D3505" s="13" t="s">
        <v>1434</v>
      </c>
      <c r="E3505" s="14">
        <v>173</v>
      </c>
      <c r="F3505" s="14">
        <v>173</v>
      </c>
      <c r="G3505" s="13">
        <v>68053</v>
      </c>
      <c r="H3505" s="65">
        <v>42370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88</v>
      </c>
      <c r="C3506" s="13" t="s">
        <v>104</v>
      </c>
      <c r="D3506" s="13" t="s">
        <v>104</v>
      </c>
      <c r="E3506" s="14">
        <v>1769</v>
      </c>
      <c r="F3506" s="14">
        <v>1769</v>
      </c>
      <c r="G3506" s="13">
        <v>68043</v>
      </c>
      <c r="H3506" s="65">
        <v>42447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81</v>
      </c>
      <c r="C3507" s="13" t="s">
        <v>82</v>
      </c>
      <c r="D3507" s="13" t="s">
        <v>1486</v>
      </c>
      <c r="E3507" s="14">
        <v>137</v>
      </c>
      <c r="F3507" s="14">
        <v>137</v>
      </c>
      <c r="G3507" s="13">
        <v>67997</v>
      </c>
      <c r="H3507" s="65">
        <v>42388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77</v>
      </c>
      <c r="C3508" s="13" t="s">
        <v>78</v>
      </c>
      <c r="D3508" s="13" t="s">
        <v>1491</v>
      </c>
      <c r="E3508" s="14">
        <v>900</v>
      </c>
      <c r="F3508" s="14">
        <v>900</v>
      </c>
      <c r="G3508" s="13">
        <v>67980</v>
      </c>
      <c r="H3508" s="65">
        <v>42402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77</v>
      </c>
      <c r="C3509" s="13" t="s">
        <v>78</v>
      </c>
      <c r="D3509" s="13" t="s">
        <v>1498</v>
      </c>
      <c r="E3509" s="14">
        <v>577</v>
      </c>
      <c r="F3509" s="14">
        <v>577</v>
      </c>
      <c r="G3509" s="13">
        <v>67972</v>
      </c>
      <c r="H3509" s="65">
        <v>42361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77</v>
      </c>
      <c r="C3510" s="13" t="s">
        <v>78</v>
      </c>
      <c r="D3510" s="13" t="s">
        <v>1488</v>
      </c>
      <c r="E3510" s="14">
        <v>140</v>
      </c>
      <c r="F3510" s="14">
        <v>140</v>
      </c>
      <c r="G3510" s="13">
        <v>67965</v>
      </c>
      <c r="H3510" s="65">
        <v>44771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77</v>
      </c>
      <c r="C3511" s="13" t="s">
        <v>78</v>
      </c>
      <c r="D3511" s="13" t="s">
        <v>1485</v>
      </c>
      <c r="E3511" s="14">
        <v>606</v>
      </c>
      <c r="F3511" s="14">
        <v>606</v>
      </c>
      <c r="G3511" s="13">
        <v>67954</v>
      </c>
      <c r="H3511" s="65">
        <v>42332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55</v>
      </c>
      <c r="C3512" s="13" t="s">
        <v>74</v>
      </c>
      <c r="D3512" s="13" t="s">
        <v>1493</v>
      </c>
      <c r="E3512" s="14">
        <v>74</v>
      </c>
      <c r="F3512" s="14">
        <v>74</v>
      </c>
      <c r="G3512" s="13">
        <v>67941</v>
      </c>
      <c r="H3512" s="65">
        <v>42341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88</v>
      </c>
      <c r="C3513" s="13" t="s">
        <v>104</v>
      </c>
      <c r="D3513" s="13" t="s">
        <v>104</v>
      </c>
      <c r="E3513" s="14">
        <v>2039</v>
      </c>
      <c r="F3513" s="14">
        <v>2039</v>
      </c>
      <c r="G3513" s="13">
        <v>67934</v>
      </c>
      <c r="H3513" s="65">
        <v>42360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55</v>
      </c>
      <c r="C3514" s="13" t="s">
        <v>1434</v>
      </c>
      <c r="D3514" s="13" t="s">
        <v>1434</v>
      </c>
      <c r="E3514" s="14">
        <v>869</v>
      </c>
      <c r="F3514" s="14">
        <v>1521</v>
      </c>
      <c r="G3514" s="13">
        <v>67926</v>
      </c>
      <c r="H3514" s="65">
        <v>42335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88</v>
      </c>
      <c r="C3515" s="13" t="s">
        <v>89</v>
      </c>
      <c r="D3515" s="13" t="s">
        <v>89</v>
      </c>
      <c r="E3515" s="14">
        <v>54</v>
      </c>
      <c r="F3515" s="14">
        <v>1381</v>
      </c>
      <c r="G3515" s="13">
        <v>67907</v>
      </c>
      <c r="H3515" s="65">
        <v>42368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55</v>
      </c>
      <c r="C3516" s="13" t="s">
        <v>74</v>
      </c>
      <c r="D3516" s="13" t="s">
        <v>1483</v>
      </c>
      <c r="E3516" s="14">
        <v>908</v>
      </c>
      <c r="F3516" s="14">
        <v>908</v>
      </c>
      <c r="G3516" s="13">
        <v>67898</v>
      </c>
      <c r="H3516" s="65">
        <v>44739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88</v>
      </c>
      <c r="C3517" s="13" t="s">
        <v>107</v>
      </c>
      <c r="D3517" s="13" t="s">
        <v>107</v>
      </c>
      <c r="E3517" s="14">
        <v>40</v>
      </c>
      <c r="F3517" s="14">
        <v>40</v>
      </c>
      <c r="G3517" s="13">
        <v>67894</v>
      </c>
      <c r="H3517" s="65">
        <v>42438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88</v>
      </c>
      <c r="C3518" s="13" t="s">
        <v>177</v>
      </c>
      <c r="D3518" s="13" t="s">
        <v>177</v>
      </c>
      <c r="E3518" s="14">
        <v>460</v>
      </c>
      <c r="F3518" s="14">
        <v>460</v>
      </c>
      <c r="G3518" s="13">
        <v>67877</v>
      </c>
      <c r="H3518" s="65">
        <v>42367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81</v>
      </c>
      <c r="C3519" s="13" t="s">
        <v>93</v>
      </c>
      <c r="D3519" s="13" t="s">
        <v>93</v>
      </c>
      <c r="E3519" s="14">
        <v>931</v>
      </c>
      <c r="F3519" s="14">
        <v>344</v>
      </c>
      <c r="G3519" s="13">
        <v>67864</v>
      </c>
      <c r="H3519" s="65">
        <v>42417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88</v>
      </c>
      <c r="C3520" s="13" t="s">
        <v>1130</v>
      </c>
      <c r="D3520" s="13" t="s">
        <v>1130</v>
      </c>
      <c r="E3520" s="14">
        <v>685</v>
      </c>
      <c r="F3520" s="14">
        <v>685</v>
      </c>
      <c r="G3520" s="13">
        <v>67863</v>
      </c>
      <c r="H3520" s="65">
        <v>42416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55</v>
      </c>
      <c r="C3521" s="13" t="s">
        <v>221</v>
      </c>
      <c r="D3521" s="13" t="s">
        <v>221</v>
      </c>
      <c r="E3521" s="14">
        <v>999</v>
      </c>
      <c r="F3521" s="14">
        <v>999</v>
      </c>
      <c r="G3521" s="13">
        <v>67849</v>
      </c>
      <c r="H3521" s="65">
        <v>42387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88</v>
      </c>
      <c r="C3522" s="13" t="s">
        <v>177</v>
      </c>
      <c r="D3522" s="13" t="s">
        <v>177</v>
      </c>
      <c r="E3522" s="14">
        <v>2105</v>
      </c>
      <c r="F3522" s="14">
        <v>2105</v>
      </c>
      <c r="G3522" s="13">
        <v>67844</v>
      </c>
      <c r="H3522" s="65">
        <v>44742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77</v>
      </c>
      <c r="C3523" s="13" t="s">
        <v>78</v>
      </c>
      <c r="D3523" s="13" t="s">
        <v>1491</v>
      </c>
      <c r="E3523" s="14">
        <v>546</v>
      </c>
      <c r="F3523" s="14">
        <v>975</v>
      </c>
      <c r="G3523" s="13">
        <v>67830</v>
      </c>
      <c r="H3523" s="65">
        <v>42340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77</v>
      </c>
      <c r="C3524" s="13" t="s">
        <v>78</v>
      </c>
      <c r="D3524" s="13" t="s">
        <v>1491</v>
      </c>
      <c r="E3524" s="14">
        <v>546</v>
      </c>
      <c r="F3524" s="14">
        <v>546</v>
      </c>
      <c r="G3524" s="13">
        <v>67824</v>
      </c>
      <c r="H3524" s="65">
        <v>42339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88</v>
      </c>
      <c r="C3525" s="13" t="s">
        <v>89</v>
      </c>
      <c r="D3525" s="13" t="s">
        <v>89</v>
      </c>
      <c r="E3525" s="14">
        <v>1212</v>
      </c>
      <c r="F3525" s="14">
        <v>1212</v>
      </c>
      <c r="G3525" s="13">
        <v>67820</v>
      </c>
      <c r="H3525" s="65">
        <v>42370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55</v>
      </c>
      <c r="C3526" s="13" t="s">
        <v>138</v>
      </c>
      <c r="D3526" s="13" t="s">
        <v>138</v>
      </c>
      <c r="E3526" s="14">
        <v>756</v>
      </c>
      <c r="F3526" s="14">
        <v>307</v>
      </c>
      <c r="G3526" s="13">
        <v>67815</v>
      </c>
      <c r="H3526" s="65">
        <v>44784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77</v>
      </c>
      <c r="C3527" s="13" t="s">
        <v>78</v>
      </c>
      <c r="D3527" s="13" t="s">
        <v>1497</v>
      </c>
      <c r="E3527" s="14">
        <v>116</v>
      </c>
      <c r="F3527" s="14">
        <v>313</v>
      </c>
      <c r="G3527" s="13">
        <v>67813</v>
      </c>
      <c r="H3527" s="65">
        <v>42412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77</v>
      </c>
      <c r="C3528" s="13" t="s">
        <v>78</v>
      </c>
      <c r="D3528" s="13" t="s">
        <v>1491</v>
      </c>
      <c r="E3528" s="14">
        <v>546</v>
      </c>
      <c r="F3528" s="14">
        <v>1603</v>
      </c>
      <c r="G3528" s="13">
        <v>67812</v>
      </c>
      <c r="H3528" s="65">
        <v>42360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88</v>
      </c>
      <c r="C3529" s="13" t="s">
        <v>177</v>
      </c>
      <c r="D3529" s="13" t="s">
        <v>177</v>
      </c>
      <c r="E3529" s="14">
        <v>1532</v>
      </c>
      <c r="F3529" s="14">
        <v>1532</v>
      </c>
      <c r="G3529" s="13">
        <v>67811</v>
      </c>
      <c r="H3529" s="65">
        <v>42352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81</v>
      </c>
      <c r="C3530" s="13" t="s">
        <v>82</v>
      </c>
      <c r="D3530" s="13" t="s">
        <v>1486</v>
      </c>
      <c r="E3530" s="14">
        <v>793</v>
      </c>
      <c r="F3530" s="14">
        <v>793</v>
      </c>
      <c r="G3530" s="13">
        <v>67806</v>
      </c>
      <c r="H3530" s="65">
        <v>42461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62</v>
      </c>
      <c r="C3531" s="13" t="s">
        <v>67</v>
      </c>
      <c r="D3531" s="13" t="s">
        <v>1487</v>
      </c>
      <c r="E3531" s="14">
        <v>2092</v>
      </c>
      <c r="F3531" s="14">
        <v>2092</v>
      </c>
      <c r="G3531" s="13">
        <v>67757</v>
      </c>
      <c r="H3531" s="65">
        <v>42348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55</v>
      </c>
      <c r="C3532" s="13" t="s">
        <v>138</v>
      </c>
      <c r="D3532" s="13" t="s">
        <v>138</v>
      </c>
      <c r="E3532" s="14">
        <v>717</v>
      </c>
      <c r="F3532" s="14">
        <v>717</v>
      </c>
      <c r="G3532" s="13">
        <v>67756</v>
      </c>
      <c r="H3532" s="65">
        <v>42094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77</v>
      </c>
      <c r="C3533" s="13" t="s">
        <v>78</v>
      </c>
      <c r="D3533" s="13" t="s">
        <v>1485</v>
      </c>
      <c r="E3533" s="14">
        <v>360</v>
      </c>
      <c r="F3533" s="14">
        <v>97</v>
      </c>
      <c r="G3533" s="13">
        <v>67754</v>
      </c>
      <c r="H3533" s="65">
        <v>42310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81</v>
      </c>
      <c r="C3534" s="13" t="s">
        <v>82</v>
      </c>
      <c r="D3534" s="13" t="s">
        <v>1494</v>
      </c>
      <c r="E3534" s="14">
        <v>869</v>
      </c>
      <c r="F3534" s="14">
        <v>869</v>
      </c>
      <c r="G3534" s="13">
        <v>67753</v>
      </c>
      <c r="H3534" s="65">
        <v>42471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77</v>
      </c>
      <c r="C3535" s="13" t="s">
        <v>78</v>
      </c>
      <c r="D3535" s="13" t="s">
        <v>1498</v>
      </c>
      <c r="E3535" s="14">
        <v>564</v>
      </c>
      <c r="F3535" s="14">
        <v>564</v>
      </c>
      <c r="G3535" s="13">
        <v>67749</v>
      </c>
      <c r="H3535" s="65">
        <v>42398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88</v>
      </c>
      <c r="C3536" s="13" t="s">
        <v>1130</v>
      </c>
      <c r="D3536" s="13" t="s">
        <v>1130</v>
      </c>
      <c r="E3536" s="14">
        <v>685</v>
      </c>
      <c r="F3536" s="14">
        <v>685</v>
      </c>
      <c r="G3536" s="13">
        <v>67744</v>
      </c>
      <c r="H3536" s="65">
        <v>42355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77</v>
      </c>
      <c r="C3537" s="13" t="s">
        <v>78</v>
      </c>
      <c r="D3537" s="13" t="s">
        <v>1485</v>
      </c>
      <c r="E3537" s="14">
        <v>465</v>
      </c>
      <c r="F3537" s="14">
        <v>465</v>
      </c>
      <c r="G3537" s="13">
        <v>67743</v>
      </c>
      <c r="H3537" s="65">
        <v>42370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77</v>
      </c>
      <c r="C3538" s="13" t="s">
        <v>78</v>
      </c>
      <c r="D3538" s="13" t="s">
        <v>1491</v>
      </c>
      <c r="E3538" s="14">
        <v>546</v>
      </c>
      <c r="F3538" s="14">
        <v>975</v>
      </c>
      <c r="G3538" s="13">
        <v>67742</v>
      </c>
      <c r="H3538" s="65">
        <v>42340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62</v>
      </c>
      <c r="C3539" s="13" t="s">
        <v>63</v>
      </c>
      <c r="D3539" s="13" t="s">
        <v>1510</v>
      </c>
      <c r="E3539" s="14">
        <v>1169</v>
      </c>
      <c r="F3539" s="14">
        <v>1169</v>
      </c>
      <c r="G3539" s="13">
        <v>67738</v>
      </c>
      <c r="H3539" s="65">
        <v>42412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77</v>
      </c>
      <c r="C3540" s="13" t="s">
        <v>78</v>
      </c>
      <c r="D3540" s="13" t="s">
        <v>1498</v>
      </c>
      <c r="E3540" s="14">
        <v>1926</v>
      </c>
      <c r="F3540" s="14">
        <v>1926</v>
      </c>
      <c r="G3540" s="13">
        <v>67727</v>
      </c>
      <c r="H3540" s="65">
        <v>42340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88</v>
      </c>
      <c r="C3541" s="13" t="s">
        <v>177</v>
      </c>
      <c r="D3541" s="13" t="s">
        <v>177</v>
      </c>
      <c r="E3541" s="14">
        <v>193</v>
      </c>
      <c r="F3541" s="14">
        <v>193</v>
      </c>
      <c r="G3541" s="13">
        <v>67720</v>
      </c>
      <c r="H3541" s="65">
        <v>42352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81</v>
      </c>
      <c r="C3542" s="13" t="s">
        <v>82</v>
      </c>
      <c r="D3542" s="13" t="s">
        <v>1494</v>
      </c>
      <c r="E3542" s="14">
        <v>437</v>
      </c>
      <c r="F3542" s="14">
        <v>437</v>
      </c>
      <c r="G3542" s="13">
        <v>67709</v>
      </c>
      <c r="H3542" s="65">
        <v>42276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88</v>
      </c>
      <c r="C3543" s="13" t="s">
        <v>104</v>
      </c>
      <c r="D3543" s="13" t="s">
        <v>104</v>
      </c>
      <c r="E3543" s="14">
        <v>340</v>
      </c>
      <c r="F3543" s="14">
        <v>2069</v>
      </c>
      <c r="G3543" s="13">
        <v>67707</v>
      </c>
      <c r="H3543" s="65">
        <v>44771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55</v>
      </c>
      <c r="C3544" s="13" t="s">
        <v>74</v>
      </c>
      <c r="D3544" s="13" t="s">
        <v>1483</v>
      </c>
      <c r="E3544" s="14">
        <v>908</v>
      </c>
      <c r="F3544" s="14">
        <v>908</v>
      </c>
      <c r="G3544" s="13">
        <v>67705</v>
      </c>
      <c r="H3544" s="65">
        <v>42389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55</v>
      </c>
      <c r="C3545" s="13" t="s">
        <v>1523</v>
      </c>
      <c r="D3545" s="13" t="s">
        <v>1523</v>
      </c>
      <c r="E3545" s="14">
        <v>251</v>
      </c>
      <c r="F3545" s="14">
        <v>251</v>
      </c>
      <c r="G3545" s="13">
        <v>67676</v>
      </c>
      <c r="H3545" s="65">
        <v>42394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77</v>
      </c>
      <c r="C3546" s="13" t="s">
        <v>78</v>
      </c>
      <c r="D3546" s="13" t="s">
        <v>1491</v>
      </c>
      <c r="E3546" s="14">
        <v>546</v>
      </c>
      <c r="F3546" s="14">
        <v>764</v>
      </c>
      <c r="G3546" s="13">
        <v>67673</v>
      </c>
      <c r="H3546" s="65">
        <v>42353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88</v>
      </c>
      <c r="C3547" s="13" t="s">
        <v>1130</v>
      </c>
      <c r="D3547" s="13" t="s">
        <v>1130</v>
      </c>
      <c r="E3547" s="14">
        <v>1627</v>
      </c>
      <c r="F3547" s="14">
        <v>1627</v>
      </c>
      <c r="G3547" s="13">
        <v>67670</v>
      </c>
      <c r="H3547" s="65">
        <v>42389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81</v>
      </c>
      <c r="C3548" s="13" t="s">
        <v>1269</v>
      </c>
      <c r="D3548" s="13" t="s">
        <v>1269</v>
      </c>
      <c r="E3548" s="14">
        <v>1315</v>
      </c>
      <c r="F3548" s="14">
        <v>1978</v>
      </c>
      <c r="G3548" s="13">
        <v>67669</v>
      </c>
      <c r="H3548" s="65">
        <v>44742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88</v>
      </c>
      <c r="C3549" s="13" t="s">
        <v>132</v>
      </c>
      <c r="D3549" s="13" t="s">
        <v>132</v>
      </c>
      <c r="E3549" s="14">
        <v>589</v>
      </c>
      <c r="F3549" s="14">
        <v>589</v>
      </c>
      <c r="G3549" s="13">
        <v>67659</v>
      </c>
      <c r="H3549" s="65">
        <v>44777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81</v>
      </c>
      <c r="C3550" s="13" t="s">
        <v>124</v>
      </c>
      <c r="D3550" s="13" t="s">
        <v>124</v>
      </c>
      <c r="E3550" s="14">
        <v>254</v>
      </c>
      <c r="F3550" s="14">
        <v>254</v>
      </c>
      <c r="G3550" s="13">
        <v>67656</v>
      </c>
      <c r="H3550" s="65">
        <v>42335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81</v>
      </c>
      <c r="C3551" s="13" t="s">
        <v>82</v>
      </c>
      <c r="D3551" s="13" t="s">
        <v>1486</v>
      </c>
      <c r="E3551" s="14">
        <v>137</v>
      </c>
      <c r="F3551" s="14">
        <v>137</v>
      </c>
      <c r="G3551" s="13">
        <v>67633</v>
      </c>
      <c r="H3551" s="65">
        <v>42359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81</v>
      </c>
      <c r="C3552" s="13" t="s">
        <v>82</v>
      </c>
      <c r="D3552" s="13" t="s">
        <v>1494</v>
      </c>
      <c r="E3552" s="14">
        <v>869</v>
      </c>
      <c r="F3552" s="14">
        <v>869</v>
      </c>
      <c r="G3552" s="13">
        <v>67623</v>
      </c>
      <c r="H3552" s="65">
        <v>42509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81</v>
      </c>
      <c r="C3553" s="13" t="s">
        <v>124</v>
      </c>
      <c r="D3553" s="13" t="s">
        <v>124</v>
      </c>
      <c r="E3553" s="14">
        <v>98</v>
      </c>
      <c r="F3553" s="14">
        <v>98</v>
      </c>
      <c r="G3553" s="13">
        <v>67600</v>
      </c>
      <c r="H3553" s="65">
        <v>42361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77</v>
      </c>
      <c r="C3554" s="13" t="s">
        <v>78</v>
      </c>
      <c r="D3554" s="13" t="s">
        <v>1491</v>
      </c>
      <c r="E3554" s="14">
        <v>1697</v>
      </c>
      <c r="F3554" s="14">
        <v>1697</v>
      </c>
      <c r="G3554" s="13">
        <v>67572</v>
      </c>
      <c r="H3554" s="65">
        <v>42346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55</v>
      </c>
      <c r="C3555" s="13" t="s">
        <v>394</v>
      </c>
      <c r="D3555" s="13" t="s">
        <v>394</v>
      </c>
      <c r="E3555" s="14">
        <v>908</v>
      </c>
      <c r="F3555" s="14">
        <v>1941</v>
      </c>
      <c r="G3555" s="13">
        <v>67559</v>
      </c>
      <c r="H3555" s="65">
        <v>45044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88</v>
      </c>
      <c r="C3556" s="13" t="s">
        <v>89</v>
      </c>
      <c r="D3556" s="13" t="s">
        <v>89</v>
      </c>
      <c r="E3556" s="14">
        <v>1355</v>
      </c>
      <c r="F3556" s="14">
        <v>1355</v>
      </c>
      <c r="G3556" s="13">
        <v>67545</v>
      </c>
      <c r="H3556" s="65">
        <v>42417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88</v>
      </c>
      <c r="C3557" s="13" t="s">
        <v>1130</v>
      </c>
      <c r="D3557" s="13" t="s">
        <v>1130</v>
      </c>
      <c r="E3557" s="14">
        <v>685</v>
      </c>
      <c r="F3557" s="14">
        <v>685</v>
      </c>
      <c r="G3557" s="13">
        <v>67541</v>
      </c>
      <c r="H3557" s="65">
        <v>42361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138</v>
      </c>
      <c r="D3558" s="13" t="s">
        <v>138</v>
      </c>
      <c r="E3558" s="14">
        <v>717</v>
      </c>
      <c r="F3558" s="14">
        <v>717</v>
      </c>
      <c r="G3558" s="13">
        <v>67539</v>
      </c>
      <c r="H3558" s="65">
        <v>42349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118</v>
      </c>
      <c r="C3559" s="13" t="s">
        <v>119</v>
      </c>
      <c r="D3559" s="13" t="s">
        <v>1508</v>
      </c>
      <c r="E3559" s="14">
        <v>1744</v>
      </c>
      <c r="F3559" s="14">
        <v>1744</v>
      </c>
      <c r="G3559" s="13">
        <v>67531</v>
      </c>
      <c r="H3559" s="65">
        <v>42307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138</v>
      </c>
      <c r="D3560" s="13" t="s">
        <v>138</v>
      </c>
      <c r="E3560" s="14">
        <v>942</v>
      </c>
      <c r="F3560" s="14">
        <v>1361</v>
      </c>
      <c r="G3560" s="13">
        <v>67521</v>
      </c>
      <c r="H3560" s="65">
        <v>42325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81</v>
      </c>
      <c r="C3561" s="13" t="s">
        <v>82</v>
      </c>
      <c r="D3561" s="13" t="s">
        <v>1494</v>
      </c>
      <c r="E3561" s="14">
        <v>869</v>
      </c>
      <c r="F3561" s="14">
        <v>869</v>
      </c>
      <c r="G3561" s="13">
        <v>67516</v>
      </c>
      <c r="H3561" s="65">
        <v>42332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88</v>
      </c>
      <c r="C3562" s="13" t="s">
        <v>177</v>
      </c>
      <c r="D3562" s="13" t="s">
        <v>177</v>
      </c>
      <c r="E3562" s="14">
        <v>2105</v>
      </c>
      <c r="F3562" s="14">
        <v>2105</v>
      </c>
      <c r="G3562" s="13">
        <v>67503</v>
      </c>
      <c r="H3562" s="65">
        <v>42325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55</v>
      </c>
      <c r="C3563" s="13" t="s">
        <v>74</v>
      </c>
      <c r="D3563" s="13" t="s">
        <v>1484</v>
      </c>
      <c r="E3563" s="14">
        <v>2829</v>
      </c>
      <c r="F3563" s="14">
        <v>2829</v>
      </c>
      <c r="G3563" s="13">
        <v>67498</v>
      </c>
      <c r="H3563" s="65">
        <v>42375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81</v>
      </c>
      <c r="C3564" s="13" t="s">
        <v>85</v>
      </c>
      <c r="D3564" s="13" t="s">
        <v>85</v>
      </c>
      <c r="E3564" s="14">
        <v>770</v>
      </c>
      <c r="F3564" s="14">
        <v>770</v>
      </c>
      <c r="G3564" s="13">
        <v>67494</v>
      </c>
      <c r="H3564" s="65">
        <v>42374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77</v>
      </c>
      <c r="C3565" s="13" t="s">
        <v>78</v>
      </c>
      <c r="D3565" s="13" t="s">
        <v>1498</v>
      </c>
      <c r="E3565" s="14">
        <v>64</v>
      </c>
      <c r="F3565" s="14">
        <v>64</v>
      </c>
      <c r="G3565" s="13">
        <v>67492</v>
      </c>
      <c r="H3565" s="65">
        <v>42347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138</v>
      </c>
      <c r="D3566" s="13" t="s">
        <v>138</v>
      </c>
      <c r="E3566" s="14">
        <v>756</v>
      </c>
      <c r="F3566" s="14">
        <v>307</v>
      </c>
      <c r="G3566" s="13">
        <v>67464</v>
      </c>
      <c r="H3566" s="65">
        <v>42311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55</v>
      </c>
      <c r="C3567" s="13" t="s">
        <v>138</v>
      </c>
      <c r="D3567" s="13" t="s">
        <v>138</v>
      </c>
      <c r="E3567" s="14">
        <v>717</v>
      </c>
      <c r="F3567" s="14">
        <v>717</v>
      </c>
      <c r="G3567" s="13">
        <v>67462</v>
      </c>
      <c r="H3567" s="65">
        <v>42361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77</v>
      </c>
      <c r="C3568" s="13" t="s">
        <v>78</v>
      </c>
      <c r="D3568" s="13" t="s">
        <v>1485</v>
      </c>
      <c r="E3568" s="14">
        <v>360</v>
      </c>
      <c r="F3568" s="14">
        <v>623</v>
      </c>
      <c r="G3568" s="13">
        <v>67458</v>
      </c>
      <c r="H3568" s="65">
        <v>42338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55</v>
      </c>
      <c r="C3569" s="13" t="s">
        <v>74</v>
      </c>
      <c r="D3569" s="13" t="s">
        <v>1483</v>
      </c>
      <c r="E3569" s="14">
        <v>908</v>
      </c>
      <c r="F3569" s="14">
        <v>908</v>
      </c>
      <c r="G3569" s="13">
        <v>67457</v>
      </c>
      <c r="H3569" s="65">
        <v>42384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81</v>
      </c>
      <c r="C3570" s="13" t="s">
        <v>82</v>
      </c>
      <c r="D3570" s="13" t="s">
        <v>1494</v>
      </c>
      <c r="E3570" s="14">
        <v>869</v>
      </c>
      <c r="F3570" s="14">
        <v>869</v>
      </c>
      <c r="G3570" s="13">
        <v>67450</v>
      </c>
      <c r="H3570" s="65">
        <v>42444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81</v>
      </c>
      <c r="C3571" s="13" t="s">
        <v>82</v>
      </c>
      <c r="D3571" s="13" t="s">
        <v>1486</v>
      </c>
      <c r="E3571" s="14">
        <v>98</v>
      </c>
      <c r="F3571" s="14">
        <v>168</v>
      </c>
      <c r="G3571" s="13">
        <v>67444</v>
      </c>
      <c r="H3571" s="65">
        <v>42431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88</v>
      </c>
      <c r="C3572" s="13" t="s">
        <v>1130</v>
      </c>
      <c r="D3572" s="13" t="s">
        <v>1130</v>
      </c>
      <c r="E3572" s="14">
        <v>685</v>
      </c>
      <c r="F3572" s="14">
        <v>685</v>
      </c>
      <c r="G3572" s="13">
        <v>67439</v>
      </c>
      <c r="H3572" s="65">
        <v>42354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81</v>
      </c>
      <c r="C3573" s="13" t="s">
        <v>82</v>
      </c>
      <c r="D3573" s="13" t="s">
        <v>1494</v>
      </c>
      <c r="E3573" s="14">
        <v>869</v>
      </c>
      <c r="F3573" s="14">
        <v>869</v>
      </c>
      <c r="G3573" s="13">
        <v>67432</v>
      </c>
      <c r="H3573" s="65">
        <v>44774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74</v>
      </c>
      <c r="D3574" s="13" t="s">
        <v>1483</v>
      </c>
      <c r="E3574" s="14">
        <v>720</v>
      </c>
      <c r="F3574" s="14">
        <v>720</v>
      </c>
      <c r="G3574" s="13">
        <v>67419</v>
      </c>
      <c r="H3574" s="65">
        <v>42312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77</v>
      </c>
      <c r="C3575" s="13" t="s">
        <v>78</v>
      </c>
      <c r="D3575" s="13" t="s">
        <v>1485</v>
      </c>
      <c r="E3575" s="14">
        <v>234</v>
      </c>
      <c r="F3575" s="14">
        <v>234</v>
      </c>
      <c r="G3575" s="13">
        <v>67418</v>
      </c>
      <c r="H3575" s="65">
        <v>42303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114</v>
      </c>
      <c r="C3576" s="13" t="s">
        <v>154</v>
      </c>
      <c r="D3576" s="13" t="s">
        <v>1492</v>
      </c>
      <c r="E3576" s="14">
        <v>2701</v>
      </c>
      <c r="F3576" s="14">
        <v>2701</v>
      </c>
      <c r="G3576" s="13">
        <v>67409</v>
      </c>
      <c r="H3576" s="65">
        <v>42314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55</v>
      </c>
      <c r="C3577" s="13" t="s">
        <v>74</v>
      </c>
      <c r="D3577" s="13" t="s">
        <v>1483</v>
      </c>
      <c r="E3577" s="14">
        <v>908</v>
      </c>
      <c r="F3577" s="14">
        <v>908</v>
      </c>
      <c r="G3577" s="13">
        <v>67404</v>
      </c>
      <c r="H3577" s="65">
        <v>42389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88</v>
      </c>
      <c r="C3578" s="13" t="s">
        <v>1130</v>
      </c>
      <c r="D3578" s="13" t="s">
        <v>1130</v>
      </c>
      <c r="E3578" s="14">
        <v>64</v>
      </c>
      <c r="F3578" s="14">
        <v>504</v>
      </c>
      <c r="G3578" s="13">
        <v>67335</v>
      </c>
      <c r="H3578" s="65">
        <v>42460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55</v>
      </c>
      <c r="C3579" s="13" t="s">
        <v>138</v>
      </c>
      <c r="D3579" s="13" t="s">
        <v>138</v>
      </c>
      <c r="E3579" s="14">
        <v>37</v>
      </c>
      <c r="F3579" s="14">
        <v>37</v>
      </c>
      <c r="G3579" s="13">
        <v>67334</v>
      </c>
      <c r="H3579" s="65">
        <v>42341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55</v>
      </c>
      <c r="C3580" s="13" t="s">
        <v>138</v>
      </c>
      <c r="D3580" s="13" t="s">
        <v>138</v>
      </c>
      <c r="E3580" s="14">
        <v>249</v>
      </c>
      <c r="F3580" s="14">
        <v>249</v>
      </c>
      <c r="G3580" s="13">
        <v>67314</v>
      </c>
      <c r="H3580" s="65">
        <v>42311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81</v>
      </c>
      <c r="C3581" s="13" t="s">
        <v>85</v>
      </c>
      <c r="D3581" s="13" t="s">
        <v>85</v>
      </c>
      <c r="E3581" s="14">
        <v>770</v>
      </c>
      <c r="F3581" s="14">
        <v>770</v>
      </c>
      <c r="G3581" s="13">
        <v>67293</v>
      </c>
      <c r="H3581" s="65">
        <v>42373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77</v>
      </c>
      <c r="C3582" s="13" t="s">
        <v>78</v>
      </c>
      <c r="D3582" s="13" t="s">
        <v>1488</v>
      </c>
      <c r="E3582" s="14">
        <v>641</v>
      </c>
      <c r="F3582" s="14">
        <v>641</v>
      </c>
      <c r="G3582" s="13">
        <v>67269</v>
      </c>
      <c r="H3582" s="65">
        <v>42360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77</v>
      </c>
      <c r="C3583" s="13" t="s">
        <v>78</v>
      </c>
      <c r="D3583" s="13" t="s">
        <v>1491</v>
      </c>
      <c r="E3583" s="14">
        <v>546</v>
      </c>
      <c r="F3583" s="14">
        <v>1603</v>
      </c>
      <c r="G3583" s="13">
        <v>67265</v>
      </c>
      <c r="H3583" s="65">
        <v>42286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81</v>
      </c>
      <c r="C3584" s="13" t="s">
        <v>85</v>
      </c>
      <c r="D3584" s="13" t="s">
        <v>85</v>
      </c>
      <c r="E3584" s="14">
        <v>770</v>
      </c>
      <c r="F3584" s="14">
        <v>770</v>
      </c>
      <c r="G3584" s="13">
        <v>67234</v>
      </c>
      <c r="H3584" s="65">
        <v>42376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77</v>
      </c>
      <c r="C3585" s="13" t="s">
        <v>78</v>
      </c>
      <c r="D3585" s="13" t="s">
        <v>1485</v>
      </c>
      <c r="E3585" s="14">
        <v>360</v>
      </c>
      <c r="F3585" s="14">
        <v>162</v>
      </c>
      <c r="G3585" s="13">
        <v>67224</v>
      </c>
      <c r="H3585" s="65">
        <v>42320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62</v>
      </c>
      <c r="C3586" s="13" t="s">
        <v>166</v>
      </c>
      <c r="D3586" s="13" t="s">
        <v>1503</v>
      </c>
      <c r="E3586" s="14">
        <v>2649</v>
      </c>
      <c r="F3586" s="14">
        <v>2649</v>
      </c>
      <c r="G3586" s="13">
        <v>67203</v>
      </c>
      <c r="H3586" s="65">
        <v>42307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55</v>
      </c>
      <c r="C3587" s="13" t="s">
        <v>1434</v>
      </c>
      <c r="D3587" s="13" t="s">
        <v>1434</v>
      </c>
      <c r="E3587" s="14">
        <v>202</v>
      </c>
      <c r="F3587" s="14">
        <v>1589</v>
      </c>
      <c r="G3587" s="13">
        <v>67192</v>
      </c>
      <c r="H3587" s="65">
        <v>42276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81</v>
      </c>
      <c r="C3588" s="13" t="s">
        <v>82</v>
      </c>
      <c r="D3588" s="13" t="s">
        <v>1486</v>
      </c>
      <c r="E3588" s="14">
        <v>231</v>
      </c>
      <c r="F3588" s="14">
        <v>231</v>
      </c>
      <c r="G3588" s="13">
        <v>67191</v>
      </c>
      <c r="H3588" s="65">
        <v>42313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81</v>
      </c>
      <c r="C3589" s="13" t="s">
        <v>82</v>
      </c>
      <c r="D3589" s="13" t="s">
        <v>1494</v>
      </c>
      <c r="E3589" s="14">
        <v>431</v>
      </c>
      <c r="F3589" s="14">
        <v>431</v>
      </c>
      <c r="G3589" s="13">
        <v>67168</v>
      </c>
      <c r="H3589" s="65">
        <v>42348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55</v>
      </c>
      <c r="C3590" s="13" t="s">
        <v>56</v>
      </c>
      <c r="D3590" s="13" t="s">
        <v>56</v>
      </c>
      <c r="E3590" s="14">
        <v>1935</v>
      </c>
      <c r="F3590" s="14">
        <v>1935</v>
      </c>
      <c r="G3590" s="13">
        <v>67154</v>
      </c>
      <c r="H3590" s="65">
        <v>44775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88</v>
      </c>
      <c r="C3591" s="13" t="s">
        <v>1130</v>
      </c>
      <c r="D3591" s="13" t="s">
        <v>1130</v>
      </c>
      <c r="E3591" s="14">
        <v>685</v>
      </c>
      <c r="F3591" s="14">
        <v>685</v>
      </c>
      <c r="G3591" s="13">
        <v>67150</v>
      </c>
      <c r="H3591" s="65">
        <v>42305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88</v>
      </c>
      <c r="C3592" s="13" t="s">
        <v>1130</v>
      </c>
      <c r="D3592" s="13" t="s">
        <v>1130</v>
      </c>
      <c r="E3592" s="14">
        <v>1627</v>
      </c>
      <c r="F3592" s="14">
        <v>1627</v>
      </c>
      <c r="G3592" s="13">
        <v>67133</v>
      </c>
      <c r="H3592" s="65">
        <v>42304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77</v>
      </c>
      <c r="C3593" s="13" t="s">
        <v>78</v>
      </c>
      <c r="D3593" s="13" t="s">
        <v>1518</v>
      </c>
      <c r="E3593" s="14">
        <v>1677</v>
      </c>
      <c r="F3593" s="14">
        <v>1677</v>
      </c>
      <c r="G3593" s="13">
        <v>67132</v>
      </c>
      <c r="H3593" s="65">
        <v>42293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88</v>
      </c>
      <c r="C3594" s="13" t="s">
        <v>1130</v>
      </c>
      <c r="D3594" s="13" t="s">
        <v>1130</v>
      </c>
      <c r="E3594" s="14">
        <v>685</v>
      </c>
      <c r="F3594" s="14">
        <v>685</v>
      </c>
      <c r="G3594" s="13">
        <v>67114</v>
      </c>
      <c r="H3594" s="65">
        <v>42340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88</v>
      </c>
      <c r="C3595" s="13" t="s">
        <v>89</v>
      </c>
      <c r="D3595" s="13" t="s">
        <v>89</v>
      </c>
      <c r="E3595" s="14">
        <v>1212</v>
      </c>
      <c r="F3595" s="14">
        <v>1212</v>
      </c>
      <c r="G3595" s="13">
        <v>67094</v>
      </c>
      <c r="H3595" s="65">
        <v>44895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77</v>
      </c>
      <c r="C3596" s="13" t="s">
        <v>78</v>
      </c>
      <c r="D3596" s="13" t="s">
        <v>1498</v>
      </c>
      <c r="E3596" s="14">
        <v>64</v>
      </c>
      <c r="F3596" s="14">
        <v>64</v>
      </c>
      <c r="G3596" s="13">
        <v>67075</v>
      </c>
      <c r="H3596" s="65">
        <v>42307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379</v>
      </c>
      <c r="D3597" s="13" t="s">
        <v>379</v>
      </c>
      <c r="E3597" s="14">
        <v>475</v>
      </c>
      <c r="F3597" s="14">
        <v>475</v>
      </c>
      <c r="G3597" s="13">
        <v>67074</v>
      </c>
      <c r="H3597" s="65">
        <v>42306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114</v>
      </c>
      <c r="C3598" s="13" t="s">
        <v>148</v>
      </c>
      <c r="D3598" s="13" t="s">
        <v>1513</v>
      </c>
      <c r="E3598" s="14">
        <v>1722</v>
      </c>
      <c r="F3598" s="14">
        <v>1722</v>
      </c>
      <c r="G3598" s="13">
        <v>67064</v>
      </c>
      <c r="H3598" s="65">
        <v>42299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81</v>
      </c>
      <c r="C3599" s="13" t="s">
        <v>82</v>
      </c>
      <c r="D3599" s="13" t="s">
        <v>1486</v>
      </c>
      <c r="E3599" s="14">
        <v>931</v>
      </c>
      <c r="F3599" s="14">
        <v>1752</v>
      </c>
      <c r="G3599" s="13">
        <v>67046</v>
      </c>
      <c r="H3599" s="65">
        <v>42375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88</v>
      </c>
      <c r="C3600" s="13" t="s">
        <v>104</v>
      </c>
      <c r="D3600" s="13" t="s">
        <v>104</v>
      </c>
      <c r="E3600" s="14">
        <v>354</v>
      </c>
      <c r="F3600" s="14">
        <v>227</v>
      </c>
      <c r="G3600" s="13">
        <v>67031</v>
      </c>
      <c r="H3600" s="65">
        <v>42475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55</v>
      </c>
      <c r="C3601" s="13" t="s">
        <v>138</v>
      </c>
      <c r="D3601" s="13" t="s">
        <v>138</v>
      </c>
      <c r="E3601" s="14">
        <v>249</v>
      </c>
      <c r="F3601" s="14">
        <v>249</v>
      </c>
      <c r="G3601" s="13">
        <v>67029</v>
      </c>
      <c r="H3601" s="65">
        <v>42283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55</v>
      </c>
      <c r="C3602" s="13" t="s">
        <v>138</v>
      </c>
      <c r="D3602" s="13" t="s">
        <v>138</v>
      </c>
      <c r="E3602" s="14">
        <v>756</v>
      </c>
      <c r="F3602" s="14">
        <v>307</v>
      </c>
      <c r="G3602" s="13">
        <v>67011</v>
      </c>
      <c r="H3602" s="65">
        <v>42279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77</v>
      </c>
      <c r="C3603" s="13" t="s">
        <v>78</v>
      </c>
      <c r="D3603" s="13" t="s">
        <v>1497</v>
      </c>
      <c r="E3603" s="14">
        <v>671</v>
      </c>
      <c r="F3603" s="14">
        <v>671</v>
      </c>
      <c r="G3603" s="13">
        <v>67010</v>
      </c>
      <c r="H3603" s="65">
        <v>42297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55</v>
      </c>
      <c r="C3604" s="13" t="s">
        <v>74</v>
      </c>
      <c r="D3604" s="13" t="s">
        <v>1484</v>
      </c>
      <c r="E3604" s="14">
        <v>280</v>
      </c>
      <c r="F3604" s="14">
        <v>280</v>
      </c>
      <c r="G3604" s="13">
        <v>67009</v>
      </c>
      <c r="H3604" s="65">
        <v>42307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55</v>
      </c>
      <c r="C3605" s="13" t="s">
        <v>74</v>
      </c>
      <c r="D3605" s="13" t="s">
        <v>1483</v>
      </c>
      <c r="E3605" s="14">
        <v>1285</v>
      </c>
      <c r="F3605" s="14">
        <v>1285</v>
      </c>
      <c r="G3605" s="13">
        <v>67007</v>
      </c>
      <c r="H3605" s="65">
        <v>44818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74</v>
      </c>
      <c r="D3606" s="13" t="s">
        <v>1483</v>
      </c>
      <c r="E3606" s="14">
        <v>1285</v>
      </c>
      <c r="F3606" s="14">
        <v>1515</v>
      </c>
      <c r="G3606" s="13">
        <v>66979</v>
      </c>
      <c r="H3606" s="65">
        <v>42319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77</v>
      </c>
      <c r="C3607" s="13" t="s">
        <v>78</v>
      </c>
      <c r="D3607" s="13" t="s">
        <v>1488</v>
      </c>
      <c r="E3607" s="14">
        <v>415</v>
      </c>
      <c r="F3607" s="14">
        <v>415</v>
      </c>
      <c r="G3607" s="13">
        <v>66967</v>
      </c>
      <c r="H3607" s="65">
        <v>42290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81</v>
      </c>
      <c r="C3608" s="13" t="s">
        <v>99</v>
      </c>
      <c r="D3608" s="13" t="s">
        <v>99</v>
      </c>
      <c r="E3608" s="14">
        <v>276</v>
      </c>
      <c r="F3608" s="14">
        <v>456</v>
      </c>
      <c r="G3608" s="13">
        <v>66960</v>
      </c>
      <c r="H3608" s="65">
        <v>34425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88</v>
      </c>
      <c r="C3609" s="13" t="s">
        <v>177</v>
      </c>
      <c r="D3609" s="13" t="s">
        <v>177</v>
      </c>
      <c r="E3609" s="14">
        <v>1532</v>
      </c>
      <c r="F3609" s="14">
        <v>1532</v>
      </c>
      <c r="G3609" s="13">
        <v>66939</v>
      </c>
      <c r="H3609" s="65">
        <v>42367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55</v>
      </c>
      <c r="C3610" s="13" t="s">
        <v>74</v>
      </c>
      <c r="D3610" s="13" t="s">
        <v>1484</v>
      </c>
      <c r="E3610" s="14">
        <v>573</v>
      </c>
      <c r="F3610" s="14">
        <v>573</v>
      </c>
      <c r="G3610" s="13">
        <v>66938</v>
      </c>
      <c r="H3610" s="65">
        <v>42360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55</v>
      </c>
      <c r="C3611" s="13" t="s">
        <v>1434</v>
      </c>
      <c r="D3611" s="13" t="s">
        <v>1434</v>
      </c>
      <c r="E3611" s="14">
        <v>173</v>
      </c>
      <c r="F3611" s="14">
        <v>173</v>
      </c>
      <c r="G3611" s="13">
        <v>66928</v>
      </c>
      <c r="H3611" s="65">
        <v>42314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55</v>
      </c>
      <c r="C3612" s="13" t="s">
        <v>394</v>
      </c>
      <c r="D3612" s="13" t="s">
        <v>394</v>
      </c>
      <c r="E3612" s="14">
        <v>129</v>
      </c>
      <c r="F3612" s="14">
        <v>129</v>
      </c>
      <c r="G3612" s="13">
        <v>66919</v>
      </c>
      <c r="H3612" s="65">
        <v>42306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77</v>
      </c>
      <c r="C3613" s="13" t="s">
        <v>78</v>
      </c>
      <c r="D3613" s="13" t="s">
        <v>1485</v>
      </c>
      <c r="E3613" s="14">
        <v>465</v>
      </c>
      <c r="F3613" s="14">
        <v>465</v>
      </c>
      <c r="G3613" s="13">
        <v>66906</v>
      </c>
      <c r="H3613" s="65">
        <v>41579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77</v>
      </c>
      <c r="C3614" s="13" t="s">
        <v>78</v>
      </c>
      <c r="D3614" s="13" t="s">
        <v>1498</v>
      </c>
      <c r="E3614" s="14">
        <v>825</v>
      </c>
      <c r="F3614" s="14">
        <v>825</v>
      </c>
      <c r="G3614" s="13">
        <v>66903</v>
      </c>
      <c r="H3614" s="65">
        <v>42360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88</v>
      </c>
      <c r="C3615" s="13" t="s">
        <v>177</v>
      </c>
      <c r="D3615" s="13" t="s">
        <v>177</v>
      </c>
      <c r="E3615" s="14">
        <v>931</v>
      </c>
      <c r="F3615" s="14">
        <v>2508</v>
      </c>
      <c r="G3615" s="13">
        <v>66891</v>
      </c>
      <c r="H3615" s="65">
        <v>42298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88</v>
      </c>
      <c r="C3616" s="13" t="s">
        <v>1130</v>
      </c>
      <c r="D3616" s="13" t="s">
        <v>1130</v>
      </c>
      <c r="E3616" s="14">
        <v>685</v>
      </c>
      <c r="F3616" s="14">
        <v>1059</v>
      </c>
      <c r="G3616" s="13">
        <v>66873</v>
      </c>
      <c r="H3616" s="65">
        <v>42360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55</v>
      </c>
      <c r="C3617" s="13" t="s">
        <v>74</v>
      </c>
      <c r="D3617" s="13" t="s">
        <v>1484</v>
      </c>
      <c r="E3617" s="14">
        <v>280</v>
      </c>
      <c r="F3617" s="14">
        <v>280</v>
      </c>
      <c r="G3617" s="13">
        <v>66863</v>
      </c>
      <c r="H3617" s="65">
        <v>42396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55</v>
      </c>
      <c r="C3618" s="13" t="s">
        <v>138</v>
      </c>
      <c r="D3618" s="13" t="s">
        <v>138</v>
      </c>
      <c r="E3618" s="14">
        <v>717</v>
      </c>
      <c r="F3618" s="14">
        <v>717</v>
      </c>
      <c r="G3618" s="13">
        <v>66861</v>
      </c>
      <c r="H3618" s="65">
        <v>42306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81</v>
      </c>
      <c r="C3619" s="13" t="s">
        <v>124</v>
      </c>
      <c r="D3619" s="13" t="s">
        <v>124</v>
      </c>
      <c r="E3619" s="14">
        <v>1647</v>
      </c>
      <c r="F3619" s="14">
        <v>1647</v>
      </c>
      <c r="G3619" s="13">
        <v>66852</v>
      </c>
      <c r="H3619" s="65">
        <v>42327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55</v>
      </c>
      <c r="C3620" s="13" t="s">
        <v>74</v>
      </c>
      <c r="D3620" s="13" t="s">
        <v>1484</v>
      </c>
      <c r="E3620" s="14">
        <v>2829</v>
      </c>
      <c r="F3620" s="14">
        <v>2829</v>
      </c>
      <c r="G3620" s="13">
        <v>66850</v>
      </c>
      <c r="H3620" s="65">
        <v>34183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88</v>
      </c>
      <c r="C3621" s="13" t="s">
        <v>132</v>
      </c>
      <c r="D3621" s="13" t="s">
        <v>132</v>
      </c>
      <c r="E3621" s="14">
        <v>2372</v>
      </c>
      <c r="F3621" s="14">
        <v>2372</v>
      </c>
      <c r="G3621" s="13">
        <v>66832</v>
      </c>
      <c r="H3621" s="65">
        <v>42313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88</v>
      </c>
      <c r="C3622" s="13" t="s">
        <v>89</v>
      </c>
      <c r="D3622" s="13" t="s">
        <v>89</v>
      </c>
      <c r="E3622" s="14">
        <v>1355</v>
      </c>
      <c r="F3622" s="14">
        <v>1355</v>
      </c>
      <c r="G3622" s="13">
        <v>66823</v>
      </c>
      <c r="H3622" s="65">
        <v>42354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81</v>
      </c>
      <c r="C3623" s="13" t="s">
        <v>82</v>
      </c>
      <c r="D3623" s="13" t="s">
        <v>1494</v>
      </c>
      <c r="E3623" s="14">
        <v>435</v>
      </c>
      <c r="F3623" s="14">
        <v>435</v>
      </c>
      <c r="G3623" s="13">
        <v>66796</v>
      </c>
      <c r="H3623" s="65">
        <v>42219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62</v>
      </c>
      <c r="C3624" s="13" t="s">
        <v>1540</v>
      </c>
      <c r="D3624" s="13" t="s">
        <v>1541</v>
      </c>
      <c r="E3624" s="14">
        <v>1680</v>
      </c>
      <c r="F3624" s="14">
        <v>1680</v>
      </c>
      <c r="G3624" s="13">
        <v>66795</v>
      </c>
      <c r="H3624" s="65">
        <v>42247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88</v>
      </c>
      <c r="C3625" s="13" t="s">
        <v>146</v>
      </c>
      <c r="D3625" s="13" t="s">
        <v>146</v>
      </c>
      <c r="E3625" s="14">
        <v>1225</v>
      </c>
      <c r="F3625" s="14">
        <v>1225</v>
      </c>
      <c r="G3625" s="13">
        <v>66780</v>
      </c>
      <c r="H3625" s="65">
        <v>42306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77</v>
      </c>
      <c r="C3626" s="13" t="s">
        <v>78</v>
      </c>
      <c r="D3626" s="13" t="s">
        <v>1485</v>
      </c>
      <c r="E3626" s="14">
        <v>360</v>
      </c>
      <c r="F3626" s="14">
        <v>162</v>
      </c>
      <c r="G3626" s="13">
        <v>66773</v>
      </c>
      <c r="H3626" s="65">
        <v>42304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114</v>
      </c>
      <c r="C3627" s="13" t="s">
        <v>1538</v>
      </c>
      <c r="D3627" s="13" t="s">
        <v>1539</v>
      </c>
      <c r="E3627" s="14">
        <v>2331</v>
      </c>
      <c r="F3627" s="14">
        <v>2331</v>
      </c>
      <c r="G3627" s="13">
        <v>66771</v>
      </c>
      <c r="H3627" s="65">
        <v>42241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221</v>
      </c>
      <c r="D3628" s="13" t="s">
        <v>221</v>
      </c>
      <c r="E3628" s="14">
        <v>999</v>
      </c>
      <c r="F3628" s="14">
        <v>999</v>
      </c>
      <c r="G3628" s="13">
        <v>66752</v>
      </c>
      <c r="H3628" s="65">
        <v>42304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55</v>
      </c>
      <c r="C3629" s="13" t="s">
        <v>74</v>
      </c>
      <c r="D3629" s="13" t="s">
        <v>1483</v>
      </c>
      <c r="E3629" s="14">
        <v>1285</v>
      </c>
      <c r="F3629" s="14">
        <v>1515</v>
      </c>
      <c r="G3629" s="13">
        <v>66747</v>
      </c>
      <c r="H3629" s="65">
        <v>42340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55</v>
      </c>
      <c r="C3630" s="13" t="s">
        <v>74</v>
      </c>
      <c r="D3630" s="13" t="s">
        <v>1493</v>
      </c>
      <c r="E3630" s="14">
        <v>74</v>
      </c>
      <c r="F3630" s="14">
        <v>74</v>
      </c>
      <c r="G3630" s="13">
        <v>66744</v>
      </c>
      <c r="H3630" s="65">
        <v>42307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77</v>
      </c>
      <c r="C3631" s="13" t="s">
        <v>78</v>
      </c>
      <c r="D3631" s="13" t="s">
        <v>1491</v>
      </c>
      <c r="E3631" s="14">
        <v>993</v>
      </c>
      <c r="F3631" s="14">
        <v>993</v>
      </c>
      <c r="G3631" s="13">
        <v>66716</v>
      </c>
      <c r="H3631" s="65">
        <v>42355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81</v>
      </c>
      <c r="C3632" s="13" t="s">
        <v>99</v>
      </c>
      <c r="D3632" s="13" t="s">
        <v>99</v>
      </c>
      <c r="E3632" s="14">
        <v>2106</v>
      </c>
      <c r="F3632" s="14">
        <v>2106</v>
      </c>
      <c r="G3632" s="13">
        <v>66712</v>
      </c>
      <c r="H3632" s="65">
        <v>44733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55</v>
      </c>
      <c r="C3633" s="13" t="s">
        <v>74</v>
      </c>
      <c r="D3633" s="13" t="s">
        <v>1483</v>
      </c>
      <c r="E3633" s="14">
        <v>1285</v>
      </c>
      <c r="F3633" s="14">
        <v>1515</v>
      </c>
      <c r="G3633" s="13">
        <v>66701</v>
      </c>
      <c r="H3633" s="65">
        <v>42312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55</v>
      </c>
      <c r="C3634" s="13" t="s">
        <v>74</v>
      </c>
      <c r="D3634" s="13" t="s">
        <v>1484</v>
      </c>
      <c r="E3634" s="14">
        <v>2829</v>
      </c>
      <c r="F3634" s="14">
        <v>2829</v>
      </c>
      <c r="G3634" s="13">
        <v>66692</v>
      </c>
      <c r="H3634" s="65">
        <v>42345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81</v>
      </c>
      <c r="C3635" s="13" t="s">
        <v>82</v>
      </c>
      <c r="D3635" s="13" t="s">
        <v>1486</v>
      </c>
      <c r="E3635" s="14">
        <v>588</v>
      </c>
      <c r="F3635" s="14">
        <v>588</v>
      </c>
      <c r="G3635" s="13">
        <v>66681</v>
      </c>
      <c r="H3635" s="65">
        <v>42283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81</v>
      </c>
      <c r="C3636" s="13" t="s">
        <v>124</v>
      </c>
      <c r="D3636" s="13" t="s">
        <v>124</v>
      </c>
      <c r="E3636" s="14">
        <v>1647</v>
      </c>
      <c r="F3636" s="14">
        <v>1647</v>
      </c>
      <c r="G3636" s="13">
        <v>66679</v>
      </c>
      <c r="H3636" s="65">
        <v>42261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74</v>
      </c>
      <c r="D3637" s="13" t="s">
        <v>1483</v>
      </c>
      <c r="E3637" s="14">
        <v>720</v>
      </c>
      <c r="F3637" s="14">
        <v>720</v>
      </c>
      <c r="G3637" s="13">
        <v>66671</v>
      </c>
      <c r="H3637" s="65">
        <v>42306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77</v>
      </c>
      <c r="C3638" s="13" t="s">
        <v>78</v>
      </c>
      <c r="D3638" s="13" t="s">
        <v>1485</v>
      </c>
      <c r="E3638" s="14">
        <v>606</v>
      </c>
      <c r="F3638" s="14">
        <v>606</v>
      </c>
      <c r="G3638" s="13">
        <v>66665</v>
      </c>
      <c r="H3638" s="65">
        <v>42277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81</v>
      </c>
      <c r="C3639" s="13" t="s">
        <v>82</v>
      </c>
      <c r="D3639" s="13" t="s">
        <v>1486</v>
      </c>
      <c r="E3639" s="14">
        <v>231</v>
      </c>
      <c r="F3639" s="14">
        <v>231</v>
      </c>
      <c r="G3639" s="13">
        <v>66644</v>
      </c>
      <c r="H3639" s="65">
        <v>42292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81</v>
      </c>
      <c r="C3640" s="13" t="s">
        <v>82</v>
      </c>
      <c r="D3640" s="13" t="s">
        <v>1486</v>
      </c>
      <c r="E3640" s="14">
        <v>137</v>
      </c>
      <c r="F3640" s="14">
        <v>137</v>
      </c>
      <c r="G3640" s="13">
        <v>66639</v>
      </c>
      <c r="H3640" s="65">
        <v>42248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62</v>
      </c>
      <c r="C3641" s="13" t="s">
        <v>166</v>
      </c>
      <c r="D3641" s="13" t="s">
        <v>1503</v>
      </c>
      <c r="E3641" s="14">
        <v>1689</v>
      </c>
      <c r="F3641" s="14">
        <v>1689</v>
      </c>
      <c r="G3641" s="13">
        <v>66629</v>
      </c>
      <c r="H3641" s="65">
        <v>42272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77</v>
      </c>
      <c r="C3642" s="13" t="s">
        <v>78</v>
      </c>
      <c r="D3642" s="13" t="s">
        <v>1485</v>
      </c>
      <c r="E3642" s="14">
        <v>465</v>
      </c>
      <c r="F3642" s="14">
        <v>465</v>
      </c>
      <c r="G3642" s="13">
        <v>66568</v>
      </c>
      <c r="H3642" s="65">
        <v>43221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88</v>
      </c>
      <c r="C3643" s="13" t="s">
        <v>107</v>
      </c>
      <c r="D3643" s="13" t="s">
        <v>107</v>
      </c>
      <c r="E3643" s="14">
        <v>1856</v>
      </c>
      <c r="F3643" s="14">
        <v>1856</v>
      </c>
      <c r="G3643" s="13">
        <v>66558</v>
      </c>
      <c r="H3643" s="65">
        <v>42318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77</v>
      </c>
      <c r="C3644" s="13" t="s">
        <v>78</v>
      </c>
      <c r="D3644" s="13" t="s">
        <v>1491</v>
      </c>
      <c r="E3644" s="14">
        <v>993</v>
      </c>
      <c r="F3644" s="14">
        <v>993</v>
      </c>
      <c r="G3644" s="13">
        <v>66539</v>
      </c>
      <c r="H3644" s="65">
        <v>42314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55</v>
      </c>
      <c r="C3645" s="13" t="s">
        <v>138</v>
      </c>
      <c r="D3645" s="13" t="s">
        <v>138</v>
      </c>
      <c r="E3645" s="14">
        <v>158</v>
      </c>
      <c r="F3645" s="14">
        <v>1580</v>
      </c>
      <c r="G3645" s="13">
        <v>66538</v>
      </c>
      <c r="H3645" s="65">
        <v>42258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81</v>
      </c>
      <c r="C3646" s="13" t="s">
        <v>85</v>
      </c>
      <c r="D3646" s="13" t="s">
        <v>85</v>
      </c>
      <c r="E3646" s="14">
        <v>770</v>
      </c>
      <c r="F3646" s="14">
        <v>1678</v>
      </c>
      <c r="G3646" s="13">
        <v>66537</v>
      </c>
      <c r="H3646" s="65">
        <v>42276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55</v>
      </c>
      <c r="C3647" s="13" t="s">
        <v>56</v>
      </c>
      <c r="D3647" s="13" t="s">
        <v>56</v>
      </c>
      <c r="E3647" s="14">
        <v>756</v>
      </c>
      <c r="F3647" s="14">
        <v>756</v>
      </c>
      <c r="G3647" s="13">
        <v>66530</v>
      </c>
      <c r="H3647" s="65">
        <v>42317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81</v>
      </c>
      <c r="C3648" s="13" t="s">
        <v>124</v>
      </c>
      <c r="D3648" s="13" t="s">
        <v>124</v>
      </c>
      <c r="E3648" s="14">
        <v>254</v>
      </c>
      <c r="F3648" s="14">
        <v>483</v>
      </c>
      <c r="G3648" s="13">
        <v>66520</v>
      </c>
      <c r="H3648" s="65">
        <v>34029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55</v>
      </c>
      <c r="C3649" s="13" t="s">
        <v>74</v>
      </c>
      <c r="D3649" s="13" t="s">
        <v>1484</v>
      </c>
      <c r="E3649" s="14">
        <v>29</v>
      </c>
      <c r="F3649" s="14">
        <v>29</v>
      </c>
      <c r="G3649" s="13">
        <v>66514</v>
      </c>
      <c r="H3649" s="65">
        <v>42277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55</v>
      </c>
      <c r="C3650" s="13" t="s">
        <v>74</v>
      </c>
      <c r="D3650" s="13" t="s">
        <v>1483</v>
      </c>
      <c r="E3650" s="14">
        <v>908</v>
      </c>
      <c r="F3650" s="14">
        <v>908</v>
      </c>
      <c r="G3650" s="13">
        <v>66500</v>
      </c>
      <c r="H3650" s="65">
        <v>42282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55</v>
      </c>
      <c r="C3651" s="13" t="s">
        <v>1434</v>
      </c>
      <c r="D3651" s="13" t="s">
        <v>1434</v>
      </c>
      <c r="E3651" s="14">
        <v>173</v>
      </c>
      <c r="F3651" s="14">
        <v>173</v>
      </c>
      <c r="G3651" s="13">
        <v>66486</v>
      </c>
      <c r="H3651" s="65">
        <v>42186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55</v>
      </c>
      <c r="C3652" s="13" t="s">
        <v>56</v>
      </c>
      <c r="D3652" s="13" t="s">
        <v>56</v>
      </c>
      <c r="E3652" s="14">
        <v>756</v>
      </c>
      <c r="F3652" s="14">
        <v>756</v>
      </c>
      <c r="G3652" s="13">
        <v>66485</v>
      </c>
      <c r="H3652" s="65">
        <v>42318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88</v>
      </c>
      <c r="C3653" s="13" t="s">
        <v>1130</v>
      </c>
      <c r="D3653" s="13" t="s">
        <v>1130</v>
      </c>
      <c r="E3653" s="14">
        <v>64</v>
      </c>
      <c r="F3653" s="14">
        <v>504</v>
      </c>
      <c r="G3653" s="13">
        <v>66481</v>
      </c>
      <c r="H3653" s="65">
        <v>42300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62</v>
      </c>
      <c r="C3654" s="13" t="s">
        <v>492</v>
      </c>
      <c r="D3654" s="13" t="s">
        <v>1516</v>
      </c>
      <c r="E3654" s="14">
        <v>2428</v>
      </c>
      <c r="F3654" s="14">
        <v>2428</v>
      </c>
      <c r="G3654" s="13">
        <v>66474</v>
      </c>
      <c r="H3654" s="65">
        <v>42237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88</v>
      </c>
      <c r="C3655" s="13" t="s">
        <v>132</v>
      </c>
      <c r="D3655" s="13" t="s">
        <v>132</v>
      </c>
      <c r="E3655" s="14">
        <v>589</v>
      </c>
      <c r="F3655" s="14">
        <v>589</v>
      </c>
      <c r="G3655" s="13">
        <v>66466</v>
      </c>
      <c r="H3655" s="65">
        <v>42256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77</v>
      </c>
      <c r="C3656" s="13" t="s">
        <v>78</v>
      </c>
      <c r="D3656" s="13" t="s">
        <v>1497</v>
      </c>
      <c r="E3656" s="14">
        <v>116</v>
      </c>
      <c r="F3656" s="14">
        <v>313</v>
      </c>
      <c r="G3656" s="13">
        <v>66462</v>
      </c>
      <c r="H3656" s="65">
        <v>42258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81</v>
      </c>
      <c r="C3657" s="13" t="s">
        <v>85</v>
      </c>
      <c r="D3657" s="13" t="s">
        <v>85</v>
      </c>
      <c r="E3657" s="14">
        <v>770</v>
      </c>
      <c r="F3657" s="14">
        <v>770</v>
      </c>
      <c r="G3657" s="13">
        <v>66457</v>
      </c>
      <c r="H3657" s="65">
        <v>42282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55</v>
      </c>
      <c r="C3658" s="13" t="s">
        <v>1434</v>
      </c>
      <c r="D3658" s="13" t="s">
        <v>1434</v>
      </c>
      <c r="E3658" s="14">
        <v>202</v>
      </c>
      <c r="F3658" s="14">
        <v>202</v>
      </c>
      <c r="G3658" s="13">
        <v>66456</v>
      </c>
      <c r="H3658" s="65">
        <v>42244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55</v>
      </c>
      <c r="C3659" s="13" t="s">
        <v>74</v>
      </c>
      <c r="D3659" s="13" t="s">
        <v>1483</v>
      </c>
      <c r="E3659" s="14">
        <v>1761</v>
      </c>
      <c r="F3659" s="14">
        <v>1761</v>
      </c>
      <c r="G3659" s="13">
        <v>66455</v>
      </c>
      <c r="H3659" s="65">
        <v>42325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55</v>
      </c>
      <c r="C3660" s="13" t="s">
        <v>1434</v>
      </c>
      <c r="D3660" s="13" t="s">
        <v>1434</v>
      </c>
      <c r="E3660" s="14">
        <v>173</v>
      </c>
      <c r="F3660" s="14">
        <v>173</v>
      </c>
      <c r="G3660" s="13">
        <v>66448</v>
      </c>
      <c r="H3660" s="65">
        <v>42257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88</v>
      </c>
      <c r="C3661" s="13" t="s">
        <v>89</v>
      </c>
      <c r="D3661" s="13" t="s">
        <v>89</v>
      </c>
      <c r="E3661" s="14">
        <v>1355</v>
      </c>
      <c r="F3661" s="14">
        <v>1355</v>
      </c>
      <c r="G3661" s="13">
        <v>66445</v>
      </c>
      <c r="H3661" s="65">
        <v>42241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1434</v>
      </c>
      <c r="D3662" s="13" t="s">
        <v>1434</v>
      </c>
      <c r="E3662" s="14">
        <v>202</v>
      </c>
      <c r="F3662" s="14">
        <v>202</v>
      </c>
      <c r="G3662" s="13">
        <v>66399</v>
      </c>
      <c r="H3662" s="65">
        <v>42216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88</v>
      </c>
      <c r="C3663" s="13" t="s">
        <v>132</v>
      </c>
      <c r="D3663" s="13" t="s">
        <v>132</v>
      </c>
      <c r="E3663" s="14">
        <v>2313</v>
      </c>
      <c r="F3663" s="14">
        <v>2313</v>
      </c>
      <c r="G3663" s="13">
        <v>66361</v>
      </c>
      <c r="H3663" s="65">
        <v>44834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55</v>
      </c>
      <c r="C3664" s="13" t="s">
        <v>74</v>
      </c>
      <c r="D3664" s="13" t="s">
        <v>1483</v>
      </c>
      <c r="E3664" s="14">
        <v>1285</v>
      </c>
      <c r="F3664" s="14">
        <v>1515</v>
      </c>
      <c r="G3664" s="13">
        <v>66351</v>
      </c>
      <c r="H3664" s="65">
        <v>42319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114</v>
      </c>
      <c r="C3665" s="13" t="s">
        <v>154</v>
      </c>
      <c r="D3665" s="13" t="s">
        <v>1492</v>
      </c>
      <c r="E3665" s="14">
        <v>1913</v>
      </c>
      <c r="F3665" s="14">
        <v>1913</v>
      </c>
      <c r="G3665" s="13">
        <v>66350</v>
      </c>
      <c r="H3665" s="65">
        <v>42276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81</v>
      </c>
      <c r="C3666" s="13" t="s">
        <v>1269</v>
      </c>
      <c r="D3666" s="13" t="s">
        <v>1269</v>
      </c>
      <c r="E3666" s="14">
        <v>1944</v>
      </c>
      <c r="F3666" s="14">
        <v>1944</v>
      </c>
      <c r="G3666" s="13">
        <v>66347</v>
      </c>
      <c r="H3666" s="65">
        <v>44770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77</v>
      </c>
      <c r="C3667" s="13" t="s">
        <v>78</v>
      </c>
      <c r="D3667" s="13" t="s">
        <v>1485</v>
      </c>
      <c r="E3667" s="14">
        <v>360</v>
      </c>
      <c r="F3667" s="14">
        <v>360</v>
      </c>
      <c r="G3667" s="13">
        <v>66342</v>
      </c>
      <c r="H3667" s="65">
        <v>42278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55</v>
      </c>
      <c r="C3668" s="13" t="s">
        <v>221</v>
      </c>
      <c r="D3668" s="13" t="s">
        <v>221</v>
      </c>
      <c r="E3668" s="14">
        <v>999</v>
      </c>
      <c r="F3668" s="14">
        <v>999</v>
      </c>
      <c r="G3668" s="13">
        <v>66332</v>
      </c>
      <c r="H3668" s="65">
        <v>42286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55</v>
      </c>
      <c r="C3669" s="13" t="s">
        <v>394</v>
      </c>
      <c r="D3669" s="13" t="s">
        <v>394</v>
      </c>
      <c r="E3669" s="14">
        <v>908</v>
      </c>
      <c r="F3669" s="14">
        <v>1941</v>
      </c>
      <c r="G3669" s="13">
        <v>66320</v>
      </c>
      <c r="H3669" s="65">
        <v>44879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55</v>
      </c>
      <c r="C3670" s="13" t="s">
        <v>138</v>
      </c>
      <c r="D3670" s="13" t="s">
        <v>138</v>
      </c>
      <c r="E3670" s="14">
        <v>249</v>
      </c>
      <c r="F3670" s="14">
        <v>249</v>
      </c>
      <c r="G3670" s="13">
        <v>66313</v>
      </c>
      <c r="H3670" s="65">
        <v>42250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81</v>
      </c>
      <c r="C3671" s="13" t="s">
        <v>93</v>
      </c>
      <c r="D3671" s="13" t="s">
        <v>93</v>
      </c>
      <c r="E3671" s="14">
        <v>524</v>
      </c>
      <c r="F3671" s="14">
        <v>524</v>
      </c>
      <c r="G3671" s="13">
        <v>66312</v>
      </c>
      <c r="H3671" s="65">
        <v>42242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394</v>
      </c>
      <c r="D3672" s="13" t="s">
        <v>394</v>
      </c>
      <c r="E3672" s="14">
        <v>908</v>
      </c>
      <c r="F3672" s="14">
        <v>171</v>
      </c>
      <c r="G3672" s="13">
        <v>66305</v>
      </c>
      <c r="H3672" s="65">
        <v>42304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88</v>
      </c>
      <c r="C3673" s="13" t="s">
        <v>1130</v>
      </c>
      <c r="D3673" s="13" t="s">
        <v>1130</v>
      </c>
      <c r="E3673" s="14">
        <v>685</v>
      </c>
      <c r="F3673" s="14">
        <v>1059</v>
      </c>
      <c r="G3673" s="13">
        <v>66293</v>
      </c>
      <c r="H3673" s="65">
        <v>42367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55</v>
      </c>
      <c r="C3674" s="13" t="s">
        <v>56</v>
      </c>
      <c r="D3674" s="13" t="s">
        <v>56</v>
      </c>
      <c r="E3674" s="14">
        <v>756</v>
      </c>
      <c r="F3674" s="14">
        <v>756</v>
      </c>
      <c r="G3674" s="13">
        <v>66291</v>
      </c>
      <c r="H3674" s="65">
        <v>44754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77</v>
      </c>
      <c r="C3675" s="13" t="s">
        <v>78</v>
      </c>
      <c r="D3675" s="13" t="s">
        <v>1497</v>
      </c>
      <c r="E3675" s="14">
        <v>671</v>
      </c>
      <c r="F3675" s="14">
        <v>671</v>
      </c>
      <c r="G3675" s="13">
        <v>66271</v>
      </c>
      <c r="H3675" s="65">
        <v>42221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55</v>
      </c>
      <c r="C3676" s="13" t="s">
        <v>56</v>
      </c>
      <c r="D3676" s="13" t="s">
        <v>56</v>
      </c>
      <c r="E3676" s="14">
        <v>756</v>
      </c>
      <c r="F3676" s="14">
        <v>756</v>
      </c>
      <c r="G3676" s="13">
        <v>66255</v>
      </c>
      <c r="H3676" s="65">
        <v>42318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55</v>
      </c>
      <c r="C3677" s="13" t="s">
        <v>74</v>
      </c>
      <c r="D3677" s="13" t="s">
        <v>1483</v>
      </c>
      <c r="E3677" s="14">
        <v>908</v>
      </c>
      <c r="F3677" s="14">
        <v>908</v>
      </c>
      <c r="G3677" s="13">
        <v>66226</v>
      </c>
      <c r="H3677" s="65">
        <v>42261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88</v>
      </c>
      <c r="C3678" s="13" t="s">
        <v>89</v>
      </c>
      <c r="D3678" s="13" t="s">
        <v>89</v>
      </c>
      <c r="E3678" s="14">
        <v>1212</v>
      </c>
      <c r="F3678" s="14">
        <v>1212</v>
      </c>
      <c r="G3678" s="13">
        <v>66223</v>
      </c>
      <c r="H3678" s="65">
        <v>44754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88</v>
      </c>
      <c r="C3679" s="13" t="s">
        <v>107</v>
      </c>
      <c r="D3679" s="13" t="s">
        <v>107</v>
      </c>
      <c r="E3679" s="14">
        <v>1285</v>
      </c>
      <c r="F3679" s="14">
        <v>2436</v>
      </c>
      <c r="G3679" s="13">
        <v>66192</v>
      </c>
      <c r="H3679" s="65">
        <v>44869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88</v>
      </c>
      <c r="C3680" s="13" t="s">
        <v>89</v>
      </c>
      <c r="D3680" s="13" t="s">
        <v>89</v>
      </c>
      <c r="E3680" s="14">
        <v>54</v>
      </c>
      <c r="F3680" s="14">
        <v>1381</v>
      </c>
      <c r="G3680" s="13">
        <v>66183</v>
      </c>
      <c r="H3680" s="65">
        <v>42310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88</v>
      </c>
      <c r="C3681" s="13" t="s">
        <v>104</v>
      </c>
      <c r="D3681" s="13" t="s">
        <v>104</v>
      </c>
      <c r="E3681" s="14">
        <v>2017</v>
      </c>
      <c r="F3681" s="14">
        <v>2017</v>
      </c>
      <c r="G3681" s="13">
        <v>66174</v>
      </c>
      <c r="H3681" s="65">
        <v>44771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62</v>
      </c>
      <c r="C3682" s="13" t="s">
        <v>1540</v>
      </c>
      <c r="D3682" s="13" t="s">
        <v>1541</v>
      </c>
      <c r="E3682" s="14">
        <v>1606</v>
      </c>
      <c r="F3682" s="14">
        <v>1606</v>
      </c>
      <c r="G3682" s="13">
        <v>66162</v>
      </c>
      <c r="H3682" s="65">
        <v>42247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62</v>
      </c>
      <c r="C3683" s="13" t="s">
        <v>492</v>
      </c>
      <c r="D3683" s="13" t="s">
        <v>1516</v>
      </c>
      <c r="E3683" s="14">
        <v>2171</v>
      </c>
      <c r="F3683" s="14">
        <v>2171</v>
      </c>
      <c r="G3683" s="13">
        <v>66134</v>
      </c>
      <c r="H3683" s="65">
        <v>44742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81</v>
      </c>
      <c r="C3684" s="13" t="s">
        <v>82</v>
      </c>
      <c r="D3684" s="13" t="s">
        <v>1486</v>
      </c>
      <c r="E3684" s="14">
        <v>231</v>
      </c>
      <c r="F3684" s="14">
        <v>231</v>
      </c>
      <c r="G3684" s="13">
        <v>66123</v>
      </c>
      <c r="H3684" s="65">
        <v>42290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55</v>
      </c>
      <c r="C3685" s="13" t="s">
        <v>56</v>
      </c>
      <c r="D3685" s="13" t="s">
        <v>56</v>
      </c>
      <c r="E3685" s="14">
        <v>2272</v>
      </c>
      <c r="F3685" s="14">
        <v>2272</v>
      </c>
      <c r="G3685" s="13">
        <v>66113</v>
      </c>
      <c r="H3685" s="65">
        <v>44742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88</v>
      </c>
      <c r="C3686" s="13" t="s">
        <v>177</v>
      </c>
      <c r="D3686" s="13" t="s">
        <v>177</v>
      </c>
      <c r="E3686" s="14">
        <v>460</v>
      </c>
      <c r="F3686" s="14">
        <v>460</v>
      </c>
      <c r="G3686" s="13">
        <v>66095</v>
      </c>
      <c r="H3686" s="65">
        <v>42220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81</v>
      </c>
      <c r="C3687" s="13" t="s">
        <v>82</v>
      </c>
      <c r="D3687" s="13" t="s">
        <v>1486</v>
      </c>
      <c r="E3687" s="14">
        <v>137</v>
      </c>
      <c r="F3687" s="14">
        <v>2410</v>
      </c>
      <c r="G3687" s="13">
        <v>66083</v>
      </c>
      <c r="H3687" s="65">
        <v>44747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88</v>
      </c>
      <c r="C3688" s="13" t="s">
        <v>1130</v>
      </c>
      <c r="D3688" s="13" t="s">
        <v>1130</v>
      </c>
      <c r="E3688" s="14">
        <v>1627</v>
      </c>
      <c r="F3688" s="14">
        <v>1627</v>
      </c>
      <c r="G3688" s="13">
        <v>66064</v>
      </c>
      <c r="H3688" s="65">
        <v>42275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81</v>
      </c>
      <c r="C3689" s="13" t="s">
        <v>82</v>
      </c>
      <c r="D3689" s="13" t="s">
        <v>1494</v>
      </c>
      <c r="E3689" s="14">
        <v>268</v>
      </c>
      <c r="F3689" s="14">
        <v>1906</v>
      </c>
      <c r="G3689" s="13">
        <v>66060</v>
      </c>
      <c r="H3689" s="65">
        <v>42261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81</v>
      </c>
      <c r="C3690" s="13" t="s">
        <v>82</v>
      </c>
      <c r="D3690" s="13" t="s">
        <v>1486</v>
      </c>
      <c r="E3690" s="14">
        <v>137</v>
      </c>
      <c r="F3690" s="14">
        <v>137</v>
      </c>
      <c r="G3690" s="13">
        <v>66056</v>
      </c>
      <c r="H3690" s="65">
        <v>42221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77</v>
      </c>
      <c r="C3691" s="13" t="s">
        <v>78</v>
      </c>
      <c r="D3691" s="13" t="s">
        <v>1498</v>
      </c>
      <c r="E3691" s="14">
        <v>564</v>
      </c>
      <c r="F3691" s="14">
        <v>1178</v>
      </c>
      <c r="G3691" s="13">
        <v>66007</v>
      </c>
      <c r="H3691" s="65">
        <v>42214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77</v>
      </c>
      <c r="C3692" s="13" t="s">
        <v>78</v>
      </c>
      <c r="D3692" s="13" t="s">
        <v>1491</v>
      </c>
      <c r="E3692" s="14">
        <v>546</v>
      </c>
      <c r="F3692" s="14">
        <v>975</v>
      </c>
      <c r="G3692" s="13">
        <v>66006</v>
      </c>
      <c r="H3692" s="65">
        <v>42215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77</v>
      </c>
      <c r="C3693" s="13" t="s">
        <v>78</v>
      </c>
      <c r="D3693" s="13" t="s">
        <v>1491</v>
      </c>
      <c r="E3693" s="14">
        <v>546</v>
      </c>
      <c r="F3693" s="14">
        <v>764</v>
      </c>
      <c r="G3693" s="13">
        <v>66003</v>
      </c>
      <c r="H3693" s="65">
        <v>42248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81</v>
      </c>
      <c r="C3694" s="13" t="s">
        <v>124</v>
      </c>
      <c r="D3694" s="13" t="s">
        <v>124</v>
      </c>
      <c r="E3694" s="14">
        <v>254</v>
      </c>
      <c r="F3694" s="14">
        <v>254</v>
      </c>
      <c r="G3694" s="13">
        <v>65997</v>
      </c>
      <c r="H3694" s="65">
        <v>44735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55</v>
      </c>
      <c r="C3695" s="13" t="s">
        <v>394</v>
      </c>
      <c r="D3695" s="13" t="s">
        <v>394</v>
      </c>
      <c r="E3695" s="14">
        <v>908</v>
      </c>
      <c r="F3695" s="14">
        <v>1941</v>
      </c>
      <c r="G3695" s="13">
        <v>65964</v>
      </c>
      <c r="H3695" s="65">
        <v>44740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77</v>
      </c>
      <c r="C3696" s="13" t="s">
        <v>78</v>
      </c>
      <c r="D3696" s="13" t="s">
        <v>1491</v>
      </c>
      <c r="E3696" s="14">
        <v>546</v>
      </c>
      <c r="F3696" s="14">
        <v>546</v>
      </c>
      <c r="G3696" s="13">
        <v>65958</v>
      </c>
      <c r="H3696" s="65">
        <v>42248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88</v>
      </c>
      <c r="C3697" s="13" t="s">
        <v>104</v>
      </c>
      <c r="D3697" s="13" t="s">
        <v>104</v>
      </c>
      <c r="E3697" s="14">
        <v>354</v>
      </c>
      <c r="F3697" s="14">
        <v>227</v>
      </c>
      <c r="G3697" s="13">
        <v>65956</v>
      </c>
      <c r="H3697" s="65">
        <v>42395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118</v>
      </c>
      <c r="C3698" s="13" t="s">
        <v>119</v>
      </c>
      <c r="D3698" s="13" t="s">
        <v>1508</v>
      </c>
      <c r="E3698" s="14">
        <v>1744</v>
      </c>
      <c r="F3698" s="14">
        <v>1744</v>
      </c>
      <c r="G3698" s="13">
        <v>65945</v>
      </c>
      <c r="H3698" s="65">
        <v>42186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88</v>
      </c>
      <c r="C3699" s="13" t="s">
        <v>132</v>
      </c>
      <c r="D3699" s="13" t="s">
        <v>132</v>
      </c>
      <c r="E3699" s="14">
        <v>589</v>
      </c>
      <c r="F3699" s="14">
        <v>589</v>
      </c>
      <c r="G3699" s="13">
        <v>65923</v>
      </c>
      <c r="H3699" s="65">
        <v>44743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81</v>
      </c>
      <c r="C3700" s="13" t="s">
        <v>124</v>
      </c>
      <c r="D3700" s="13" t="s">
        <v>124</v>
      </c>
      <c r="E3700" s="14">
        <v>1647</v>
      </c>
      <c r="F3700" s="14">
        <v>1647</v>
      </c>
      <c r="G3700" s="13">
        <v>65913</v>
      </c>
      <c r="H3700" s="65">
        <v>42221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55</v>
      </c>
      <c r="C3701" s="13" t="s">
        <v>74</v>
      </c>
      <c r="D3701" s="13" t="s">
        <v>1484</v>
      </c>
      <c r="E3701" s="14">
        <v>1915</v>
      </c>
      <c r="F3701" s="14">
        <v>1915</v>
      </c>
      <c r="G3701" s="13">
        <v>65908</v>
      </c>
      <c r="H3701" s="65">
        <v>42277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77</v>
      </c>
      <c r="C3702" s="13" t="s">
        <v>78</v>
      </c>
      <c r="D3702" s="13" t="s">
        <v>1498</v>
      </c>
      <c r="E3702" s="14">
        <v>2506</v>
      </c>
      <c r="F3702" s="14">
        <v>2506</v>
      </c>
      <c r="G3702" s="13">
        <v>65907</v>
      </c>
      <c r="H3702" s="65">
        <v>44763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77</v>
      </c>
      <c r="C3703" s="13" t="s">
        <v>78</v>
      </c>
      <c r="D3703" s="13" t="s">
        <v>1485</v>
      </c>
      <c r="E3703" s="14">
        <v>360</v>
      </c>
      <c r="F3703" s="14">
        <v>162</v>
      </c>
      <c r="G3703" s="13">
        <v>65906</v>
      </c>
      <c r="H3703" s="65">
        <v>42213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77</v>
      </c>
      <c r="C3704" s="13" t="s">
        <v>78</v>
      </c>
      <c r="D3704" s="13" t="s">
        <v>1498</v>
      </c>
      <c r="E3704" s="14">
        <v>564</v>
      </c>
      <c r="F3704" s="14">
        <v>564</v>
      </c>
      <c r="G3704" s="13">
        <v>65898</v>
      </c>
      <c r="H3704" s="65">
        <v>42236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77</v>
      </c>
      <c r="C3705" s="13" t="s">
        <v>78</v>
      </c>
      <c r="D3705" s="13" t="s">
        <v>1485</v>
      </c>
      <c r="E3705" s="14">
        <v>1843</v>
      </c>
      <c r="F3705" s="14">
        <v>1843</v>
      </c>
      <c r="G3705" s="13">
        <v>65896</v>
      </c>
      <c r="H3705" s="65">
        <v>42312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55</v>
      </c>
      <c r="C3706" s="13" t="s">
        <v>74</v>
      </c>
      <c r="D3706" s="13" t="s">
        <v>1484</v>
      </c>
      <c r="E3706" s="14">
        <v>190</v>
      </c>
      <c r="F3706" s="14">
        <v>190</v>
      </c>
      <c r="G3706" s="13">
        <v>65883</v>
      </c>
      <c r="H3706" s="65">
        <v>42258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81</v>
      </c>
      <c r="C3707" s="13" t="s">
        <v>124</v>
      </c>
      <c r="D3707" s="13" t="s">
        <v>124</v>
      </c>
      <c r="E3707" s="14">
        <v>1647</v>
      </c>
      <c r="F3707" s="14">
        <v>1647</v>
      </c>
      <c r="G3707" s="13">
        <v>65879</v>
      </c>
      <c r="H3707" s="65">
        <v>42360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81</v>
      </c>
      <c r="C3708" s="13" t="s">
        <v>124</v>
      </c>
      <c r="D3708" s="13" t="s">
        <v>124</v>
      </c>
      <c r="E3708" s="14">
        <v>98</v>
      </c>
      <c r="F3708" s="14">
        <v>98</v>
      </c>
      <c r="G3708" s="13">
        <v>65874</v>
      </c>
      <c r="H3708" s="65">
        <v>42216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81</v>
      </c>
      <c r="C3709" s="13" t="s">
        <v>82</v>
      </c>
      <c r="D3709" s="13" t="s">
        <v>1494</v>
      </c>
      <c r="E3709" s="14">
        <v>505</v>
      </c>
      <c r="F3709" s="14">
        <v>505</v>
      </c>
      <c r="G3709" s="13">
        <v>65851</v>
      </c>
      <c r="H3709" s="65">
        <v>33756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81</v>
      </c>
      <c r="C3710" s="13" t="s">
        <v>151</v>
      </c>
      <c r="D3710" s="13" t="s">
        <v>151</v>
      </c>
      <c r="E3710" s="14">
        <v>213</v>
      </c>
      <c r="F3710" s="14">
        <v>213</v>
      </c>
      <c r="G3710" s="13">
        <v>65846</v>
      </c>
      <c r="H3710" s="65">
        <v>33756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81</v>
      </c>
      <c r="C3711" s="13" t="s">
        <v>82</v>
      </c>
      <c r="D3711" s="13" t="s">
        <v>1486</v>
      </c>
      <c r="E3711" s="14">
        <v>231</v>
      </c>
      <c r="F3711" s="14">
        <v>231</v>
      </c>
      <c r="G3711" s="13">
        <v>65812</v>
      </c>
      <c r="H3711" s="65">
        <v>42216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81</v>
      </c>
      <c r="C3712" s="13" t="s">
        <v>82</v>
      </c>
      <c r="D3712" s="13" t="s">
        <v>1486</v>
      </c>
      <c r="E3712" s="14">
        <v>1793</v>
      </c>
      <c r="F3712" s="14">
        <v>1793</v>
      </c>
      <c r="G3712" s="13">
        <v>65803</v>
      </c>
      <c r="H3712" s="65">
        <v>44490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88</v>
      </c>
      <c r="C3713" s="13" t="s">
        <v>107</v>
      </c>
      <c r="D3713" s="13" t="s">
        <v>107</v>
      </c>
      <c r="E3713" s="14">
        <v>40</v>
      </c>
      <c r="F3713" s="14">
        <v>1255</v>
      </c>
      <c r="G3713" s="13">
        <v>65748</v>
      </c>
      <c r="H3713" s="65">
        <v>42244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88</v>
      </c>
      <c r="C3714" s="13" t="s">
        <v>89</v>
      </c>
      <c r="D3714" s="13" t="s">
        <v>89</v>
      </c>
      <c r="E3714" s="14">
        <v>54</v>
      </c>
      <c r="F3714" s="14">
        <v>1381</v>
      </c>
      <c r="G3714" s="13">
        <v>65727</v>
      </c>
      <c r="H3714" s="65">
        <v>42205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77</v>
      </c>
      <c r="C3715" s="13" t="s">
        <v>78</v>
      </c>
      <c r="D3715" s="13" t="s">
        <v>1485</v>
      </c>
      <c r="E3715" s="14">
        <v>465</v>
      </c>
      <c r="F3715" s="14">
        <v>465</v>
      </c>
      <c r="G3715" s="13">
        <v>65724</v>
      </c>
      <c r="H3715" s="65">
        <v>42208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74</v>
      </c>
      <c r="D3716" s="13" t="s">
        <v>1493</v>
      </c>
      <c r="E3716" s="14">
        <v>74</v>
      </c>
      <c r="F3716" s="14">
        <v>74</v>
      </c>
      <c r="G3716" s="13">
        <v>65718</v>
      </c>
      <c r="H3716" s="65">
        <v>42219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55</v>
      </c>
      <c r="C3717" s="13" t="s">
        <v>138</v>
      </c>
      <c r="D3717" s="13" t="s">
        <v>138</v>
      </c>
      <c r="E3717" s="14">
        <v>2066</v>
      </c>
      <c r="F3717" s="14">
        <v>2066</v>
      </c>
      <c r="G3717" s="13">
        <v>65708</v>
      </c>
      <c r="H3717" s="65">
        <v>42282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77</v>
      </c>
      <c r="C3718" s="13" t="s">
        <v>78</v>
      </c>
      <c r="D3718" s="13" t="s">
        <v>1485</v>
      </c>
      <c r="E3718" s="14">
        <v>465</v>
      </c>
      <c r="F3718" s="14">
        <v>465</v>
      </c>
      <c r="G3718" s="13">
        <v>65695</v>
      </c>
      <c r="H3718" s="65">
        <v>42229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77</v>
      </c>
      <c r="C3719" s="13" t="s">
        <v>78</v>
      </c>
      <c r="D3719" s="13" t="s">
        <v>1497</v>
      </c>
      <c r="E3719" s="14">
        <v>375</v>
      </c>
      <c r="F3719" s="14">
        <v>375</v>
      </c>
      <c r="G3719" s="13">
        <v>65691</v>
      </c>
      <c r="H3719" s="65">
        <v>42216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118</v>
      </c>
      <c r="C3720" s="13" t="s">
        <v>119</v>
      </c>
      <c r="D3720" s="13" t="s">
        <v>1508</v>
      </c>
      <c r="E3720" s="14">
        <v>1744</v>
      </c>
      <c r="F3720" s="14">
        <v>1744</v>
      </c>
      <c r="G3720" s="13">
        <v>65662</v>
      </c>
      <c r="H3720" s="65">
        <v>42188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77</v>
      </c>
      <c r="C3721" s="13" t="s">
        <v>78</v>
      </c>
      <c r="D3721" s="13" t="s">
        <v>1485</v>
      </c>
      <c r="E3721" s="14">
        <v>465</v>
      </c>
      <c r="F3721" s="14">
        <v>465</v>
      </c>
      <c r="G3721" s="13">
        <v>65652</v>
      </c>
      <c r="H3721" s="65">
        <v>42188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88</v>
      </c>
      <c r="C3722" s="13" t="s">
        <v>1130</v>
      </c>
      <c r="D3722" s="13" t="s">
        <v>1130</v>
      </c>
      <c r="E3722" s="14">
        <v>509</v>
      </c>
      <c r="F3722" s="14">
        <v>509</v>
      </c>
      <c r="G3722" s="13">
        <v>65556</v>
      </c>
      <c r="H3722" s="65">
        <v>42153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55</v>
      </c>
      <c r="C3723" s="13" t="s">
        <v>74</v>
      </c>
      <c r="D3723" s="13" t="s">
        <v>1483</v>
      </c>
      <c r="E3723" s="14">
        <v>1285</v>
      </c>
      <c r="F3723" s="14">
        <v>1515</v>
      </c>
      <c r="G3723" s="13">
        <v>65554</v>
      </c>
      <c r="H3723" s="65">
        <v>42248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81</v>
      </c>
      <c r="C3724" s="13" t="s">
        <v>85</v>
      </c>
      <c r="D3724" s="13" t="s">
        <v>85</v>
      </c>
      <c r="E3724" s="14">
        <v>770</v>
      </c>
      <c r="F3724" s="14">
        <v>770</v>
      </c>
      <c r="G3724" s="13">
        <v>65550</v>
      </c>
      <c r="H3724" s="65">
        <v>42198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88</v>
      </c>
      <c r="C3725" s="13" t="s">
        <v>89</v>
      </c>
      <c r="D3725" s="13" t="s">
        <v>89</v>
      </c>
      <c r="E3725" s="14">
        <v>1212</v>
      </c>
      <c r="F3725" s="14">
        <v>1212</v>
      </c>
      <c r="G3725" s="13">
        <v>65549</v>
      </c>
      <c r="H3725" s="65">
        <v>42187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81</v>
      </c>
      <c r="C3726" s="13" t="s">
        <v>82</v>
      </c>
      <c r="D3726" s="13" t="s">
        <v>1486</v>
      </c>
      <c r="E3726" s="14">
        <v>137</v>
      </c>
      <c r="F3726" s="14">
        <v>137</v>
      </c>
      <c r="G3726" s="13">
        <v>65536</v>
      </c>
      <c r="H3726" s="65">
        <v>42221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81</v>
      </c>
      <c r="C3727" s="13" t="s">
        <v>82</v>
      </c>
      <c r="D3727" s="13" t="s">
        <v>1486</v>
      </c>
      <c r="E3727" s="14">
        <v>588</v>
      </c>
      <c r="F3727" s="14">
        <v>588</v>
      </c>
      <c r="G3727" s="13">
        <v>65535</v>
      </c>
      <c r="H3727" s="65">
        <v>42188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55</v>
      </c>
      <c r="C3728" s="13" t="s">
        <v>74</v>
      </c>
      <c r="D3728" s="13" t="s">
        <v>1483</v>
      </c>
      <c r="E3728" s="14">
        <v>908</v>
      </c>
      <c r="F3728" s="14">
        <v>908</v>
      </c>
      <c r="G3728" s="13">
        <v>65516</v>
      </c>
      <c r="H3728" s="65">
        <v>42205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81</v>
      </c>
      <c r="C3729" s="13" t="s">
        <v>151</v>
      </c>
      <c r="D3729" s="13" t="s">
        <v>151</v>
      </c>
      <c r="E3729" s="14">
        <v>616</v>
      </c>
      <c r="F3729" s="14">
        <v>616</v>
      </c>
      <c r="G3729" s="13">
        <v>65515</v>
      </c>
      <c r="H3729" s="65">
        <v>41983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55</v>
      </c>
      <c r="C3730" s="13" t="s">
        <v>74</v>
      </c>
      <c r="D3730" s="13" t="s">
        <v>1493</v>
      </c>
      <c r="E3730" s="14">
        <v>978</v>
      </c>
      <c r="F3730" s="14">
        <v>978</v>
      </c>
      <c r="G3730" s="13">
        <v>65511</v>
      </c>
      <c r="H3730" s="65">
        <v>42185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81</v>
      </c>
      <c r="C3731" s="13" t="s">
        <v>82</v>
      </c>
      <c r="D3731" s="13" t="s">
        <v>1494</v>
      </c>
      <c r="E3731" s="14">
        <v>869</v>
      </c>
      <c r="F3731" s="14">
        <v>869</v>
      </c>
      <c r="G3731" s="13">
        <v>65496</v>
      </c>
      <c r="H3731" s="65">
        <v>42248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88</v>
      </c>
      <c r="C3732" s="13" t="s">
        <v>132</v>
      </c>
      <c r="D3732" s="13" t="s">
        <v>132</v>
      </c>
      <c r="E3732" s="14">
        <v>589</v>
      </c>
      <c r="F3732" s="14">
        <v>589</v>
      </c>
      <c r="G3732" s="13">
        <v>65478</v>
      </c>
      <c r="H3732" s="65">
        <v>42222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77</v>
      </c>
      <c r="C3733" s="13" t="s">
        <v>78</v>
      </c>
      <c r="D3733" s="13" t="s">
        <v>1518</v>
      </c>
      <c r="E3733" s="14">
        <v>820</v>
      </c>
      <c r="F3733" s="14">
        <v>820</v>
      </c>
      <c r="G3733" s="13">
        <v>65472</v>
      </c>
      <c r="H3733" s="65">
        <v>42186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55</v>
      </c>
      <c r="C3734" s="13" t="s">
        <v>138</v>
      </c>
      <c r="D3734" s="13" t="s">
        <v>138</v>
      </c>
      <c r="E3734" s="14">
        <v>717</v>
      </c>
      <c r="F3734" s="14">
        <v>717</v>
      </c>
      <c r="G3734" s="13">
        <v>65461</v>
      </c>
      <c r="H3734" s="65">
        <v>42219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81</v>
      </c>
      <c r="C3735" s="13" t="s">
        <v>85</v>
      </c>
      <c r="D3735" s="13" t="s">
        <v>85</v>
      </c>
      <c r="E3735" s="14">
        <v>770</v>
      </c>
      <c r="F3735" s="14">
        <v>770</v>
      </c>
      <c r="G3735" s="13">
        <v>65453</v>
      </c>
      <c r="H3735" s="65">
        <v>42200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77</v>
      </c>
      <c r="C3736" s="13" t="s">
        <v>78</v>
      </c>
      <c r="D3736" s="13" t="s">
        <v>1485</v>
      </c>
      <c r="E3736" s="14">
        <v>606</v>
      </c>
      <c r="F3736" s="14">
        <v>606</v>
      </c>
      <c r="G3736" s="13">
        <v>65445</v>
      </c>
      <c r="H3736" s="65">
        <v>42292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55</v>
      </c>
      <c r="C3737" s="13" t="s">
        <v>1434</v>
      </c>
      <c r="D3737" s="13" t="s">
        <v>1434</v>
      </c>
      <c r="E3737" s="14">
        <v>202</v>
      </c>
      <c r="F3737" s="14">
        <v>202</v>
      </c>
      <c r="G3737" s="13">
        <v>65444</v>
      </c>
      <c r="H3737" s="65">
        <v>33392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88</v>
      </c>
      <c r="C3738" s="13" t="s">
        <v>177</v>
      </c>
      <c r="D3738" s="13" t="s">
        <v>177</v>
      </c>
      <c r="E3738" s="14">
        <v>54</v>
      </c>
      <c r="F3738" s="14">
        <v>1623</v>
      </c>
      <c r="G3738" s="13">
        <v>65441</v>
      </c>
      <c r="H3738" s="65">
        <v>42222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77</v>
      </c>
      <c r="C3739" s="13" t="s">
        <v>78</v>
      </c>
      <c r="D3739" s="13" t="s">
        <v>1497</v>
      </c>
      <c r="E3739" s="14">
        <v>116</v>
      </c>
      <c r="F3739" s="14">
        <v>15</v>
      </c>
      <c r="G3739" s="13">
        <v>65439</v>
      </c>
      <c r="H3739" s="65">
        <v>42185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55</v>
      </c>
      <c r="C3740" s="13" t="s">
        <v>221</v>
      </c>
      <c r="D3740" s="13" t="s">
        <v>221</v>
      </c>
      <c r="E3740" s="14">
        <v>2515</v>
      </c>
      <c r="F3740" s="14">
        <v>2515</v>
      </c>
      <c r="G3740" s="13">
        <v>65412</v>
      </c>
      <c r="H3740" s="65">
        <v>44868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77</v>
      </c>
      <c r="C3741" s="13" t="s">
        <v>78</v>
      </c>
      <c r="D3741" s="13" t="s">
        <v>1485</v>
      </c>
      <c r="E3741" s="14">
        <v>360</v>
      </c>
      <c r="F3741" s="14">
        <v>2006</v>
      </c>
      <c r="G3741" s="13">
        <v>65411</v>
      </c>
      <c r="H3741" s="65">
        <v>44756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88</v>
      </c>
      <c r="C3742" s="13" t="s">
        <v>89</v>
      </c>
      <c r="D3742" s="13" t="s">
        <v>89</v>
      </c>
      <c r="E3742" s="14">
        <v>54</v>
      </c>
      <c r="F3742" s="14">
        <v>54</v>
      </c>
      <c r="G3742" s="13">
        <v>65395</v>
      </c>
      <c r="H3742" s="65">
        <v>42206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55</v>
      </c>
      <c r="C3743" s="13" t="s">
        <v>138</v>
      </c>
      <c r="D3743" s="13" t="s">
        <v>138</v>
      </c>
      <c r="E3743" s="14">
        <v>717</v>
      </c>
      <c r="F3743" s="14">
        <v>717</v>
      </c>
      <c r="G3743" s="13">
        <v>65386</v>
      </c>
      <c r="H3743" s="65">
        <v>42172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114</v>
      </c>
      <c r="C3744" s="13" t="s">
        <v>154</v>
      </c>
      <c r="D3744" s="13" t="s">
        <v>1492</v>
      </c>
      <c r="E3744" s="14">
        <v>2517</v>
      </c>
      <c r="F3744" s="14">
        <v>2517</v>
      </c>
      <c r="G3744" s="13">
        <v>65385</v>
      </c>
      <c r="H3744" s="65">
        <v>42192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88</v>
      </c>
      <c r="C3745" s="13" t="s">
        <v>89</v>
      </c>
      <c r="D3745" s="13" t="s">
        <v>89</v>
      </c>
      <c r="E3745" s="14">
        <v>698</v>
      </c>
      <c r="F3745" s="14">
        <v>698</v>
      </c>
      <c r="G3745" s="13">
        <v>65382</v>
      </c>
      <c r="H3745" s="65">
        <v>42219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55</v>
      </c>
      <c r="C3746" s="13" t="s">
        <v>1434</v>
      </c>
      <c r="D3746" s="13" t="s">
        <v>1434</v>
      </c>
      <c r="E3746" s="14">
        <v>329</v>
      </c>
      <c r="F3746" s="14">
        <v>329</v>
      </c>
      <c r="G3746" s="13">
        <v>65378</v>
      </c>
      <c r="H3746" s="65">
        <v>33329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138</v>
      </c>
      <c r="D3747" s="13" t="s">
        <v>138</v>
      </c>
      <c r="E3747" s="14">
        <v>717</v>
      </c>
      <c r="F3747" s="14">
        <v>717</v>
      </c>
      <c r="G3747" s="13">
        <v>65373</v>
      </c>
      <c r="H3747" s="65">
        <v>42160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138</v>
      </c>
      <c r="D3748" s="13" t="s">
        <v>138</v>
      </c>
      <c r="E3748" s="14">
        <v>2494</v>
      </c>
      <c r="F3748" s="14">
        <v>2494</v>
      </c>
      <c r="G3748" s="13">
        <v>65346</v>
      </c>
      <c r="H3748" s="65">
        <v>44802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81</v>
      </c>
      <c r="C3749" s="13" t="s">
        <v>93</v>
      </c>
      <c r="D3749" s="13" t="s">
        <v>93</v>
      </c>
      <c r="E3749" s="14">
        <v>524</v>
      </c>
      <c r="F3749" s="14">
        <v>524</v>
      </c>
      <c r="G3749" s="13">
        <v>65342</v>
      </c>
      <c r="H3749" s="65">
        <v>39755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81</v>
      </c>
      <c r="C3750" s="13" t="s">
        <v>85</v>
      </c>
      <c r="D3750" s="13" t="s">
        <v>85</v>
      </c>
      <c r="E3750" s="14">
        <v>770</v>
      </c>
      <c r="F3750" s="14">
        <v>770</v>
      </c>
      <c r="G3750" s="13">
        <v>65339</v>
      </c>
      <c r="H3750" s="65">
        <v>42194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62</v>
      </c>
      <c r="C3751" s="13" t="s">
        <v>367</v>
      </c>
      <c r="D3751" s="13" t="s">
        <v>1507</v>
      </c>
      <c r="E3751" s="14">
        <v>2547</v>
      </c>
      <c r="F3751" s="14">
        <v>2547</v>
      </c>
      <c r="G3751" s="13">
        <v>65336</v>
      </c>
      <c r="H3751" s="65">
        <v>42184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88</v>
      </c>
      <c r="C3752" s="13" t="s">
        <v>1130</v>
      </c>
      <c r="D3752" s="13" t="s">
        <v>1130</v>
      </c>
      <c r="E3752" s="14">
        <v>685</v>
      </c>
      <c r="F3752" s="14">
        <v>685</v>
      </c>
      <c r="G3752" s="13">
        <v>65332</v>
      </c>
      <c r="H3752" s="65">
        <v>42184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88</v>
      </c>
      <c r="C3753" s="13" t="s">
        <v>107</v>
      </c>
      <c r="D3753" s="13" t="s">
        <v>107</v>
      </c>
      <c r="E3753" s="14">
        <v>2362</v>
      </c>
      <c r="F3753" s="14">
        <v>2362</v>
      </c>
      <c r="G3753" s="13">
        <v>65321</v>
      </c>
      <c r="H3753" s="65">
        <v>42192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138</v>
      </c>
      <c r="D3754" s="13" t="s">
        <v>138</v>
      </c>
      <c r="E3754" s="14">
        <v>37</v>
      </c>
      <c r="F3754" s="14">
        <v>37</v>
      </c>
      <c r="G3754" s="13">
        <v>65311</v>
      </c>
      <c r="H3754" s="65">
        <v>42248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77</v>
      </c>
      <c r="C3755" s="13" t="s">
        <v>78</v>
      </c>
      <c r="D3755" s="13" t="s">
        <v>1485</v>
      </c>
      <c r="E3755" s="14">
        <v>360</v>
      </c>
      <c r="F3755" s="14">
        <v>162</v>
      </c>
      <c r="G3755" s="13">
        <v>65302</v>
      </c>
      <c r="H3755" s="65">
        <v>42181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81</v>
      </c>
      <c r="C3756" s="13" t="s">
        <v>151</v>
      </c>
      <c r="D3756" s="13" t="s">
        <v>151</v>
      </c>
      <c r="E3756" s="14">
        <v>213</v>
      </c>
      <c r="F3756" s="14">
        <v>213</v>
      </c>
      <c r="G3756" s="13">
        <v>65291</v>
      </c>
      <c r="H3756" s="65">
        <v>25265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77</v>
      </c>
      <c r="C3757" s="13" t="s">
        <v>78</v>
      </c>
      <c r="D3757" s="13" t="s">
        <v>1485</v>
      </c>
      <c r="E3757" s="14">
        <v>234</v>
      </c>
      <c r="F3757" s="14">
        <v>234</v>
      </c>
      <c r="G3757" s="13">
        <v>65289</v>
      </c>
      <c r="H3757" s="65">
        <v>42187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62</v>
      </c>
      <c r="C3758" s="13" t="s">
        <v>166</v>
      </c>
      <c r="D3758" s="13" t="s">
        <v>1503</v>
      </c>
      <c r="E3758" s="14">
        <v>2649</v>
      </c>
      <c r="F3758" s="14">
        <v>2649</v>
      </c>
      <c r="G3758" s="13">
        <v>65283</v>
      </c>
      <c r="H3758" s="65">
        <v>42194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88</v>
      </c>
      <c r="C3759" s="13" t="s">
        <v>89</v>
      </c>
      <c r="D3759" s="13" t="s">
        <v>89</v>
      </c>
      <c r="E3759" s="14">
        <v>54</v>
      </c>
      <c r="F3759" s="14">
        <v>54</v>
      </c>
      <c r="G3759" s="13">
        <v>65282</v>
      </c>
      <c r="H3759" s="65">
        <v>44783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81</v>
      </c>
      <c r="C3760" s="13" t="s">
        <v>85</v>
      </c>
      <c r="D3760" s="13" t="s">
        <v>85</v>
      </c>
      <c r="E3760" s="14">
        <v>1503</v>
      </c>
      <c r="F3760" s="14">
        <v>1503</v>
      </c>
      <c r="G3760" s="13">
        <v>65271</v>
      </c>
      <c r="H3760" s="65">
        <v>42185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77</v>
      </c>
      <c r="C3761" s="13" t="s">
        <v>78</v>
      </c>
      <c r="D3761" s="13" t="s">
        <v>1498</v>
      </c>
      <c r="E3761" s="14">
        <v>64</v>
      </c>
      <c r="F3761" s="14">
        <v>64</v>
      </c>
      <c r="G3761" s="13">
        <v>65267</v>
      </c>
      <c r="H3761" s="65">
        <v>42205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81</v>
      </c>
      <c r="C3762" s="13" t="s">
        <v>1269</v>
      </c>
      <c r="D3762" s="13" t="s">
        <v>1269</v>
      </c>
      <c r="E3762" s="14">
        <v>770</v>
      </c>
      <c r="F3762" s="14">
        <v>2040</v>
      </c>
      <c r="G3762" s="13">
        <v>65246</v>
      </c>
      <c r="H3762" s="65">
        <v>44742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62</v>
      </c>
      <c r="C3763" s="13" t="s">
        <v>63</v>
      </c>
      <c r="D3763" s="13" t="s">
        <v>1511</v>
      </c>
      <c r="E3763" s="14">
        <v>2407</v>
      </c>
      <c r="F3763" s="14">
        <v>2407</v>
      </c>
      <c r="G3763" s="13">
        <v>65238</v>
      </c>
      <c r="H3763" s="65">
        <v>42185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81</v>
      </c>
      <c r="C3764" s="13" t="s">
        <v>124</v>
      </c>
      <c r="D3764" s="13" t="s">
        <v>124</v>
      </c>
      <c r="E3764" s="14">
        <v>254</v>
      </c>
      <c r="F3764" s="14">
        <v>254</v>
      </c>
      <c r="G3764" s="13">
        <v>65235</v>
      </c>
      <c r="H3764" s="65">
        <v>42153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81</v>
      </c>
      <c r="C3765" s="13" t="s">
        <v>151</v>
      </c>
      <c r="D3765" s="13" t="s">
        <v>151</v>
      </c>
      <c r="E3765" s="14">
        <v>616</v>
      </c>
      <c r="F3765" s="14">
        <v>616</v>
      </c>
      <c r="G3765" s="13">
        <v>65227</v>
      </c>
      <c r="H3765" s="65">
        <v>42180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88</v>
      </c>
      <c r="C3766" s="13" t="s">
        <v>1130</v>
      </c>
      <c r="D3766" s="13" t="s">
        <v>1130</v>
      </c>
      <c r="E3766" s="14">
        <v>685</v>
      </c>
      <c r="F3766" s="14">
        <v>685</v>
      </c>
      <c r="G3766" s="13">
        <v>65224</v>
      </c>
      <c r="H3766" s="65">
        <v>42179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55</v>
      </c>
      <c r="C3767" s="13" t="s">
        <v>1434</v>
      </c>
      <c r="D3767" s="13" t="s">
        <v>1434</v>
      </c>
      <c r="E3767" s="14">
        <v>173</v>
      </c>
      <c r="F3767" s="14">
        <v>173</v>
      </c>
      <c r="G3767" s="13">
        <v>65201</v>
      </c>
      <c r="H3767" s="65">
        <v>42095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88</v>
      </c>
      <c r="C3768" s="13" t="s">
        <v>104</v>
      </c>
      <c r="D3768" s="13" t="s">
        <v>104</v>
      </c>
      <c r="E3768" s="14">
        <v>354</v>
      </c>
      <c r="F3768" s="14">
        <v>354</v>
      </c>
      <c r="G3768" s="13">
        <v>65191</v>
      </c>
      <c r="H3768" s="65">
        <v>42186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55</v>
      </c>
      <c r="C3769" s="13" t="s">
        <v>801</v>
      </c>
      <c r="D3769" s="13" t="s">
        <v>801</v>
      </c>
      <c r="E3769" s="14">
        <v>329</v>
      </c>
      <c r="F3769" s="14">
        <v>514</v>
      </c>
      <c r="G3769" s="13">
        <v>65186</v>
      </c>
      <c r="H3769" s="65">
        <v>33147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88</v>
      </c>
      <c r="C3770" s="13" t="s">
        <v>89</v>
      </c>
      <c r="D3770" s="13" t="s">
        <v>89</v>
      </c>
      <c r="E3770" s="14">
        <v>54</v>
      </c>
      <c r="F3770" s="14">
        <v>1381</v>
      </c>
      <c r="G3770" s="13">
        <v>65154</v>
      </c>
      <c r="H3770" s="65">
        <v>42209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88</v>
      </c>
      <c r="C3771" s="13" t="s">
        <v>89</v>
      </c>
      <c r="D3771" s="13" t="s">
        <v>89</v>
      </c>
      <c r="E3771" s="14">
        <v>1212</v>
      </c>
      <c r="F3771" s="14">
        <v>1212</v>
      </c>
      <c r="G3771" s="13">
        <v>65150</v>
      </c>
      <c r="H3771" s="65">
        <v>42181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77</v>
      </c>
      <c r="C3772" s="13" t="s">
        <v>78</v>
      </c>
      <c r="D3772" s="13" t="s">
        <v>1518</v>
      </c>
      <c r="E3772" s="14">
        <v>2273</v>
      </c>
      <c r="F3772" s="14">
        <v>2273</v>
      </c>
      <c r="G3772" s="13">
        <v>65147</v>
      </c>
      <c r="H3772" s="65">
        <v>42207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55</v>
      </c>
      <c r="C3773" s="13" t="s">
        <v>74</v>
      </c>
      <c r="D3773" s="13" t="s">
        <v>1483</v>
      </c>
      <c r="E3773" s="14">
        <v>908</v>
      </c>
      <c r="F3773" s="14">
        <v>1912</v>
      </c>
      <c r="G3773" s="13">
        <v>65132</v>
      </c>
      <c r="H3773" s="65">
        <v>42192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81</v>
      </c>
      <c r="C3774" s="13" t="s">
        <v>99</v>
      </c>
      <c r="D3774" s="13" t="s">
        <v>99</v>
      </c>
      <c r="E3774" s="14">
        <v>663</v>
      </c>
      <c r="F3774" s="14">
        <v>663</v>
      </c>
      <c r="G3774" s="13">
        <v>65128</v>
      </c>
      <c r="H3774" s="65">
        <v>42181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81</v>
      </c>
      <c r="C3775" s="13" t="s">
        <v>124</v>
      </c>
      <c r="D3775" s="13" t="s">
        <v>124</v>
      </c>
      <c r="E3775" s="14">
        <v>1647</v>
      </c>
      <c r="F3775" s="14">
        <v>1647</v>
      </c>
      <c r="G3775" s="13">
        <v>65112</v>
      </c>
      <c r="H3775" s="65">
        <v>42163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77</v>
      </c>
      <c r="C3776" s="13" t="s">
        <v>78</v>
      </c>
      <c r="D3776" s="13" t="s">
        <v>1491</v>
      </c>
      <c r="E3776" s="14">
        <v>546</v>
      </c>
      <c r="F3776" s="14">
        <v>546</v>
      </c>
      <c r="G3776" s="13">
        <v>65107</v>
      </c>
      <c r="H3776" s="65">
        <v>42159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88</v>
      </c>
      <c r="C3777" s="13" t="s">
        <v>132</v>
      </c>
      <c r="D3777" s="13" t="s">
        <v>132</v>
      </c>
      <c r="E3777" s="14">
        <v>1618</v>
      </c>
      <c r="F3777" s="14">
        <v>1618</v>
      </c>
      <c r="G3777" s="13">
        <v>65097</v>
      </c>
      <c r="H3777" s="65">
        <v>42191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81</v>
      </c>
      <c r="C3778" s="13" t="s">
        <v>124</v>
      </c>
      <c r="D3778" s="13" t="s">
        <v>124</v>
      </c>
      <c r="E3778" s="14">
        <v>1647</v>
      </c>
      <c r="F3778" s="14">
        <v>1647</v>
      </c>
      <c r="G3778" s="13">
        <v>65094</v>
      </c>
      <c r="H3778" s="65">
        <v>42158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81</v>
      </c>
      <c r="C3779" s="13" t="s">
        <v>124</v>
      </c>
      <c r="D3779" s="13" t="s">
        <v>124</v>
      </c>
      <c r="E3779" s="14">
        <v>1647</v>
      </c>
      <c r="F3779" s="14">
        <v>1647</v>
      </c>
      <c r="G3779" s="13">
        <v>65090</v>
      </c>
      <c r="H3779" s="65">
        <v>42206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55</v>
      </c>
      <c r="C3780" s="13" t="s">
        <v>74</v>
      </c>
      <c r="D3780" s="13" t="s">
        <v>1484</v>
      </c>
      <c r="E3780" s="14">
        <v>36</v>
      </c>
      <c r="F3780" s="14">
        <v>36</v>
      </c>
      <c r="G3780" s="13">
        <v>65086</v>
      </c>
      <c r="H3780" s="65">
        <v>42138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81</v>
      </c>
      <c r="C3781" s="13" t="s">
        <v>85</v>
      </c>
      <c r="D3781" s="13" t="s">
        <v>85</v>
      </c>
      <c r="E3781" s="14">
        <v>770</v>
      </c>
      <c r="F3781" s="14">
        <v>770</v>
      </c>
      <c r="G3781" s="13">
        <v>65076</v>
      </c>
      <c r="H3781" s="65">
        <v>42194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77</v>
      </c>
      <c r="C3782" s="13" t="s">
        <v>78</v>
      </c>
      <c r="D3782" s="13" t="s">
        <v>1497</v>
      </c>
      <c r="E3782" s="14">
        <v>116</v>
      </c>
      <c r="F3782" s="14">
        <v>440</v>
      </c>
      <c r="G3782" s="13">
        <v>65068</v>
      </c>
      <c r="H3782" s="65">
        <v>42081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74</v>
      </c>
      <c r="D3783" s="13" t="s">
        <v>1493</v>
      </c>
      <c r="E3783" s="14">
        <v>74</v>
      </c>
      <c r="F3783" s="14">
        <v>74</v>
      </c>
      <c r="G3783" s="13">
        <v>65062</v>
      </c>
      <c r="H3783" s="65">
        <v>42185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55</v>
      </c>
      <c r="C3784" s="13" t="s">
        <v>138</v>
      </c>
      <c r="D3784" s="13" t="s">
        <v>138</v>
      </c>
      <c r="E3784" s="14">
        <v>942</v>
      </c>
      <c r="F3784" s="14">
        <v>1361</v>
      </c>
      <c r="G3784" s="13">
        <v>65057</v>
      </c>
      <c r="H3784" s="65">
        <v>42170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81</v>
      </c>
      <c r="C3785" s="13" t="s">
        <v>85</v>
      </c>
      <c r="D3785" s="13" t="s">
        <v>85</v>
      </c>
      <c r="E3785" s="14">
        <v>770</v>
      </c>
      <c r="F3785" s="14">
        <v>770</v>
      </c>
      <c r="G3785" s="13">
        <v>65054</v>
      </c>
      <c r="H3785" s="65">
        <v>32994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55</v>
      </c>
      <c r="C3786" s="13" t="s">
        <v>138</v>
      </c>
      <c r="D3786" s="13" t="s">
        <v>138</v>
      </c>
      <c r="E3786" s="14">
        <v>942</v>
      </c>
      <c r="F3786" s="14">
        <v>942</v>
      </c>
      <c r="G3786" s="13">
        <v>65031</v>
      </c>
      <c r="H3786" s="65">
        <v>42165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81</v>
      </c>
      <c r="C3787" s="13" t="s">
        <v>93</v>
      </c>
      <c r="D3787" s="13" t="s">
        <v>93</v>
      </c>
      <c r="E3787" s="14">
        <v>524</v>
      </c>
      <c r="F3787" s="14">
        <v>524</v>
      </c>
      <c r="G3787" s="13">
        <v>64991</v>
      </c>
      <c r="H3787" s="65">
        <v>42153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62</v>
      </c>
      <c r="C3788" s="13" t="s">
        <v>166</v>
      </c>
      <c r="D3788" s="13" t="s">
        <v>1503</v>
      </c>
      <c r="E3788" s="14">
        <v>1689</v>
      </c>
      <c r="F3788" s="14">
        <v>1689</v>
      </c>
      <c r="G3788" s="13">
        <v>64984</v>
      </c>
      <c r="H3788" s="65">
        <v>42184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55</v>
      </c>
      <c r="C3789" s="13" t="s">
        <v>74</v>
      </c>
      <c r="D3789" s="13" t="s">
        <v>1484</v>
      </c>
      <c r="E3789" s="14">
        <v>280</v>
      </c>
      <c r="F3789" s="14">
        <v>280</v>
      </c>
      <c r="G3789" s="13">
        <v>64982</v>
      </c>
      <c r="H3789" s="65">
        <v>42198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77</v>
      </c>
      <c r="C3790" s="13" t="s">
        <v>78</v>
      </c>
      <c r="D3790" s="13" t="s">
        <v>1491</v>
      </c>
      <c r="E3790" s="14">
        <v>546</v>
      </c>
      <c r="F3790" s="14">
        <v>764</v>
      </c>
      <c r="G3790" s="13">
        <v>64979</v>
      </c>
      <c r="H3790" s="65">
        <v>42186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74</v>
      </c>
      <c r="D3791" s="13" t="s">
        <v>1484</v>
      </c>
      <c r="E3791" s="14">
        <v>280</v>
      </c>
      <c r="F3791" s="14">
        <v>280</v>
      </c>
      <c r="G3791" s="13">
        <v>64976</v>
      </c>
      <c r="H3791" s="65">
        <v>42193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88</v>
      </c>
      <c r="C3792" s="13" t="s">
        <v>104</v>
      </c>
      <c r="D3792" s="13" t="s">
        <v>104</v>
      </c>
      <c r="E3792" s="14">
        <v>908</v>
      </c>
      <c r="F3792" s="14">
        <v>1681</v>
      </c>
      <c r="G3792" s="13">
        <v>64934</v>
      </c>
      <c r="H3792" s="65">
        <v>42258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55</v>
      </c>
      <c r="C3793" s="13" t="s">
        <v>138</v>
      </c>
      <c r="D3793" s="13" t="s">
        <v>138</v>
      </c>
      <c r="E3793" s="14">
        <v>717</v>
      </c>
      <c r="F3793" s="14">
        <v>717</v>
      </c>
      <c r="G3793" s="13">
        <v>64924</v>
      </c>
      <c r="H3793" s="65">
        <v>42256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88</v>
      </c>
      <c r="C3794" s="13" t="s">
        <v>104</v>
      </c>
      <c r="D3794" s="13" t="s">
        <v>104</v>
      </c>
      <c r="E3794" s="14">
        <v>354</v>
      </c>
      <c r="F3794" s="14">
        <v>227</v>
      </c>
      <c r="G3794" s="13">
        <v>64923</v>
      </c>
      <c r="H3794" s="65">
        <v>42146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55</v>
      </c>
      <c r="C3795" s="13" t="s">
        <v>74</v>
      </c>
      <c r="D3795" s="13" t="s">
        <v>1483</v>
      </c>
      <c r="E3795" s="14">
        <v>908</v>
      </c>
      <c r="F3795" s="14">
        <v>1348</v>
      </c>
      <c r="G3795" s="13">
        <v>64895</v>
      </c>
      <c r="H3795" s="65">
        <v>42185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88</v>
      </c>
      <c r="C3796" s="13" t="s">
        <v>107</v>
      </c>
      <c r="D3796" s="13" t="s">
        <v>107</v>
      </c>
      <c r="E3796" s="14">
        <v>40</v>
      </c>
      <c r="F3796" s="14">
        <v>40</v>
      </c>
      <c r="G3796" s="13">
        <v>64890</v>
      </c>
      <c r="H3796" s="65">
        <v>44721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81</v>
      </c>
      <c r="C3797" s="13" t="s">
        <v>82</v>
      </c>
      <c r="D3797" s="13" t="s">
        <v>1494</v>
      </c>
      <c r="E3797" s="14">
        <v>775</v>
      </c>
      <c r="F3797" s="14">
        <v>775</v>
      </c>
      <c r="G3797" s="13">
        <v>64883</v>
      </c>
      <c r="H3797" s="65">
        <v>42214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55</v>
      </c>
      <c r="C3798" s="13" t="s">
        <v>138</v>
      </c>
      <c r="D3798" s="13" t="s">
        <v>138</v>
      </c>
      <c r="E3798" s="14">
        <v>37</v>
      </c>
      <c r="F3798" s="14">
        <v>37</v>
      </c>
      <c r="G3798" s="13">
        <v>64881</v>
      </c>
      <c r="H3798" s="65">
        <v>42160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55</v>
      </c>
      <c r="C3799" s="13" t="s">
        <v>394</v>
      </c>
      <c r="D3799" s="13" t="s">
        <v>394</v>
      </c>
      <c r="E3799" s="14">
        <v>2283</v>
      </c>
      <c r="F3799" s="14">
        <v>2283</v>
      </c>
      <c r="G3799" s="13">
        <v>64873</v>
      </c>
      <c r="H3799" s="65">
        <v>44743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55</v>
      </c>
      <c r="C3800" s="13" t="s">
        <v>74</v>
      </c>
      <c r="D3800" s="13" t="s">
        <v>1483</v>
      </c>
      <c r="E3800" s="14">
        <v>908</v>
      </c>
      <c r="F3800" s="14">
        <v>1912</v>
      </c>
      <c r="G3800" s="13">
        <v>64870</v>
      </c>
      <c r="H3800" s="65">
        <v>42216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55</v>
      </c>
      <c r="C3801" s="13" t="s">
        <v>74</v>
      </c>
      <c r="D3801" s="13" t="s">
        <v>1483</v>
      </c>
      <c r="E3801" s="14">
        <v>1285</v>
      </c>
      <c r="F3801" s="14">
        <v>1515</v>
      </c>
      <c r="G3801" s="13">
        <v>64836</v>
      </c>
      <c r="H3801" s="65">
        <v>42166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55</v>
      </c>
      <c r="C3802" s="13" t="s">
        <v>74</v>
      </c>
      <c r="D3802" s="13" t="s">
        <v>1484</v>
      </c>
      <c r="E3802" s="14">
        <v>1534</v>
      </c>
      <c r="F3802" s="14">
        <v>1534</v>
      </c>
      <c r="G3802" s="13">
        <v>64779</v>
      </c>
      <c r="H3802" s="65">
        <v>42065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88</v>
      </c>
      <c r="C3803" s="13" t="s">
        <v>89</v>
      </c>
      <c r="D3803" s="13" t="s">
        <v>89</v>
      </c>
      <c r="E3803" s="14">
        <v>698</v>
      </c>
      <c r="F3803" s="14">
        <v>698</v>
      </c>
      <c r="G3803" s="13">
        <v>64762</v>
      </c>
      <c r="H3803" s="65">
        <v>42186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55</v>
      </c>
      <c r="C3804" s="13" t="s">
        <v>74</v>
      </c>
      <c r="D3804" s="13" t="s">
        <v>1493</v>
      </c>
      <c r="E3804" s="14">
        <v>978</v>
      </c>
      <c r="F3804" s="14">
        <v>978</v>
      </c>
      <c r="G3804" s="13">
        <v>64758</v>
      </c>
      <c r="H3804" s="65">
        <v>42199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118</v>
      </c>
      <c r="C3805" s="13" t="s">
        <v>119</v>
      </c>
      <c r="D3805" s="13" t="s">
        <v>1508</v>
      </c>
      <c r="E3805" s="14">
        <v>1744</v>
      </c>
      <c r="F3805" s="14">
        <v>1744</v>
      </c>
      <c r="G3805" s="13">
        <v>64752</v>
      </c>
      <c r="H3805" s="65">
        <v>42181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77</v>
      </c>
      <c r="C3806" s="13" t="s">
        <v>78</v>
      </c>
      <c r="D3806" s="13" t="s">
        <v>1485</v>
      </c>
      <c r="E3806" s="14">
        <v>360</v>
      </c>
      <c r="F3806" s="14">
        <v>2006</v>
      </c>
      <c r="G3806" s="13">
        <v>64741</v>
      </c>
      <c r="H3806" s="65">
        <v>44777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81</v>
      </c>
      <c r="C3807" s="13" t="s">
        <v>82</v>
      </c>
      <c r="D3807" s="13" t="s">
        <v>1486</v>
      </c>
      <c r="E3807" s="14">
        <v>841</v>
      </c>
      <c r="F3807" s="14">
        <v>841</v>
      </c>
      <c r="G3807" s="13">
        <v>64736</v>
      </c>
      <c r="H3807" s="65">
        <v>40819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77</v>
      </c>
      <c r="C3808" s="13" t="s">
        <v>78</v>
      </c>
      <c r="D3808" s="13" t="s">
        <v>1498</v>
      </c>
      <c r="E3808" s="14">
        <v>564</v>
      </c>
      <c r="F3808" s="14">
        <v>1178</v>
      </c>
      <c r="G3808" s="13">
        <v>64720</v>
      </c>
      <c r="H3808" s="65">
        <v>42128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55</v>
      </c>
      <c r="C3809" s="13" t="s">
        <v>74</v>
      </c>
      <c r="D3809" s="13" t="s">
        <v>1483</v>
      </c>
      <c r="E3809" s="14">
        <v>1285</v>
      </c>
      <c r="F3809" s="14">
        <v>1515</v>
      </c>
      <c r="G3809" s="13">
        <v>64705</v>
      </c>
      <c r="H3809" s="65">
        <v>42167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81</v>
      </c>
      <c r="C3810" s="13" t="s">
        <v>82</v>
      </c>
      <c r="D3810" s="13" t="s">
        <v>1494</v>
      </c>
      <c r="E3810" s="14">
        <v>268</v>
      </c>
      <c r="F3810" s="14">
        <v>268</v>
      </c>
      <c r="G3810" s="13">
        <v>64699</v>
      </c>
      <c r="H3810" s="65">
        <v>33695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55</v>
      </c>
      <c r="C3811" s="13" t="s">
        <v>74</v>
      </c>
      <c r="D3811" s="13" t="s">
        <v>1484</v>
      </c>
      <c r="E3811" s="14">
        <v>573</v>
      </c>
      <c r="F3811" s="14">
        <v>573</v>
      </c>
      <c r="G3811" s="13">
        <v>64696</v>
      </c>
      <c r="H3811" s="65">
        <v>42181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77</v>
      </c>
      <c r="C3812" s="13" t="s">
        <v>78</v>
      </c>
      <c r="D3812" s="13" t="s">
        <v>1497</v>
      </c>
      <c r="E3812" s="14">
        <v>375</v>
      </c>
      <c r="F3812" s="14">
        <v>375</v>
      </c>
      <c r="G3812" s="13">
        <v>64694</v>
      </c>
      <c r="H3812" s="65">
        <v>42244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77</v>
      </c>
      <c r="C3813" s="13" t="s">
        <v>78</v>
      </c>
      <c r="D3813" s="13" t="s">
        <v>1497</v>
      </c>
      <c r="E3813" s="14">
        <v>671</v>
      </c>
      <c r="F3813" s="14">
        <v>671</v>
      </c>
      <c r="G3813" s="13">
        <v>64685</v>
      </c>
      <c r="H3813" s="65">
        <v>44769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55</v>
      </c>
      <c r="C3814" s="13" t="s">
        <v>138</v>
      </c>
      <c r="D3814" s="13" t="s">
        <v>138</v>
      </c>
      <c r="E3814" s="14">
        <v>158</v>
      </c>
      <c r="F3814" s="14">
        <v>158</v>
      </c>
      <c r="G3814" s="13">
        <v>64668</v>
      </c>
      <c r="H3814" s="65">
        <v>44742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55</v>
      </c>
      <c r="C3815" s="13" t="s">
        <v>74</v>
      </c>
      <c r="D3815" s="13" t="s">
        <v>1484</v>
      </c>
      <c r="E3815" s="14">
        <v>2829</v>
      </c>
      <c r="F3815" s="14">
        <v>2829</v>
      </c>
      <c r="G3815" s="13">
        <v>64666</v>
      </c>
      <c r="H3815" s="65">
        <v>44740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55</v>
      </c>
      <c r="C3816" s="13" t="s">
        <v>74</v>
      </c>
      <c r="D3816" s="13" t="s">
        <v>1493</v>
      </c>
      <c r="E3816" s="14">
        <v>978</v>
      </c>
      <c r="F3816" s="14">
        <v>978</v>
      </c>
      <c r="G3816" s="13">
        <v>64658</v>
      </c>
      <c r="H3816" s="65">
        <v>42199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88</v>
      </c>
      <c r="C3817" s="13" t="s">
        <v>104</v>
      </c>
      <c r="D3817" s="13" t="s">
        <v>104</v>
      </c>
      <c r="E3817" s="14">
        <v>354</v>
      </c>
      <c r="F3817" s="14">
        <v>227</v>
      </c>
      <c r="G3817" s="13">
        <v>64656</v>
      </c>
      <c r="H3817" s="65">
        <v>42216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81</v>
      </c>
      <c r="C3818" s="13" t="s">
        <v>82</v>
      </c>
      <c r="D3818" s="13" t="s">
        <v>1494</v>
      </c>
      <c r="E3818" s="14">
        <v>869</v>
      </c>
      <c r="F3818" s="14">
        <v>869</v>
      </c>
      <c r="G3818" s="13">
        <v>64651</v>
      </c>
      <c r="H3818" s="65">
        <v>44764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81</v>
      </c>
      <c r="C3819" s="13" t="s">
        <v>82</v>
      </c>
      <c r="D3819" s="13" t="s">
        <v>1494</v>
      </c>
      <c r="E3819" s="14">
        <v>276</v>
      </c>
      <c r="F3819" s="14">
        <v>1905</v>
      </c>
      <c r="G3819" s="13">
        <v>64648</v>
      </c>
      <c r="H3819" s="65">
        <v>42170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81</v>
      </c>
      <c r="C3820" s="13" t="s">
        <v>85</v>
      </c>
      <c r="D3820" s="13" t="s">
        <v>85</v>
      </c>
      <c r="E3820" s="14">
        <v>1648</v>
      </c>
      <c r="F3820" s="14">
        <v>1648</v>
      </c>
      <c r="G3820" s="13">
        <v>64623</v>
      </c>
      <c r="H3820" s="65">
        <v>42174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88</v>
      </c>
      <c r="C3821" s="13" t="s">
        <v>132</v>
      </c>
      <c r="D3821" s="13" t="s">
        <v>132</v>
      </c>
      <c r="E3821" s="14">
        <v>2372</v>
      </c>
      <c r="F3821" s="14">
        <v>2372</v>
      </c>
      <c r="G3821" s="13">
        <v>64611</v>
      </c>
      <c r="H3821" s="65">
        <v>44719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81</v>
      </c>
      <c r="C3822" s="13" t="s">
        <v>82</v>
      </c>
      <c r="D3822" s="13" t="s">
        <v>1486</v>
      </c>
      <c r="E3822" s="14">
        <v>793</v>
      </c>
      <c r="F3822" s="14">
        <v>793</v>
      </c>
      <c r="G3822" s="13">
        <v>64609</v>
      </c>
      <c r="H3822" s="65">
        <v>42104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81</v>
      </c>
      <c r="C3823" s="13" t="s">
        <v>82</v>
      </c>
      <c r="D3823" s="13" t="s">
        <v>1494</v>
      </c>
      <c r="E3823" s="14">
        <v>505</v>
      </c>
      <c r="F3823" s="14">
        <v>505</v>
      </c>
      <c r="G3823" s="13">
        <v>64603</v>
      </c>
      <c r="H3823" s="65">
        <v>33695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81</v>
      </c>
      <c r="C3824" s="13" t="s">
        <v>82</v>
      </c>
      <c r="D3824" s="13" t="s">
        <v>1494</v>
      </c>
      <c r="E3824" s="14">
        <v>268</v>
      </c>
      <c r="F3824" s="14">
        <v>268</v>
      </c>
      <c r="G3824" s="13">
        <v>64602</v>
      </c>
      <c r="H3824" s="65">
        <v>33695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88</v>
      </c>
      <c r="C3825" s="13" t="s">
        <v>1130</v>
      </c>
      <c r="D3825" s="13" t="s">
        <v>1130</v>
      </c>
      <c r="E3825" s="14">
        <v>685</v>
      </c>
      <c r="F3825" s="14">
        <v>685</v>
      </c>
      <c r="G3825" s="13">
        <v>64594</v>
      </c>
      <c r="H3825" s="65">
        <v>42179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81</v>
      </c>
      <c r="C3826" s="13" t="s">
        <v>82</v>
      </c>
      <c r="D3826" s="13" t="s">
        <v>1494</v>
      </c>
      <c r="E3826" s="14">
        <v>869</v>
      </c>
      <c r="F3826" s="14">
        <v>869</v>
      </c>
      <c r="G3826" s="13">
        <v>64587</v>
      </c>
      <c r="H3826" s="65">
        <v>42152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55</v>
      </c>
      <c r="C3827" s="13" t="s">
        <v>74</v>
      </c>
      <c r="D3827" s="13" t="s">
        <v>1484</v>
      </c>
      <c r="E3827" s="14">
        <v>1534</v>
      </c>
      <c r="F3827" s="14">
        <v>1534</v>
      </c>
      <c r="G3827" s="13">
        <v>64557</v>
      </c>
      <c r="H3827" s="65">
        <v>42165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81</v>
      </c>
      <c r="C3828" s="13" t="s">
        <v>1529</v>
      </c>
      <c r="D3828" s="13" t="s">
        <v>1529</v>
      </c>
      <c r="E3828" s="14">
        <v>98</v>
      </c>
      <c r="F3828" s="14">
        <v>353</v>
      </c>
      <c r="G3828" s="13">
        <v>64555</v>
      </c>
      <c r="H3828" s="65">
        <v>42186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77</v>
      </c>
      <c r="C3829" s="13" t="s">
        <v>78</v>
      </c>
      <c r="D3829" s="13" t="s">
        <v>1485</v>
      </c>
      <c r="E3829" s="14">
        <v>606</v>
      </c>
      <c r="F3829" s="14">
        <v>606</v>
      </c>
      <c r="G3829" s="13">
        <v>64552</v>
      </c>
      <c r="H3829" s="65">
        <v>42125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88</v>
      </c>
      <c r="C3830" s="13" t="s">
        <v>1130</v>
      </c>
      <c r="D3830" s="13" t="s">
        <v>1130</v>
      </c>
      <c r="E3830" s="14">
        <v>1627</v>
      </c>
      <c r="F3830" s="14">
        <v>1627</v>
      </c>
      <c r="G3830" s="13">
        <v>64498</v>
      </c>
      <c r="H3830" s="65">
        <v>42124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81</v>
      </c>
      <c r="C3831" s="13" t="s">
        <v>82</v>
      </c>
      <c r="D3831" s="13" t="s">
        <v>1486</v>
      </c>
      <c r="E3831" s="14">
        <v>588</v>
      </c>
      <c r="F3831" s="14">
        <v>588</v>
      </c>
      <c r="G3831" s="13">
        <v>64481</v>
      </c>
      <c r="H3831" s="65">
        <v>42164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77</v>
      </c>
      <c r="C3832" s="13" t="s">
        <v>78</v>
      </c>
      <c r="D3832" s="13" t="s">
        <v>1498</v>
      </c>
      <c r="E3832" s="14">
        <v>64</v>
      </c>
      <c r="F3832" s="14">
        <v>64</v>
      </c>
      <c r="G3832" s="13">
        <v>64476</v>
      </c>
      <c r="H3832" s="65">
        <v>42109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55</v>
      </c>
      <c r="C3833" s="13" t="s">
        <v>74</v>
      </c>
      <c r="D3833" s="13" t="s">
        <v>1483</v>
      </c>
      <c r="E3833" s="14">
        <v>1285</v>
      </c>
      <c r="F3833" s="14">
        <v>1515</v>
      </c>
      <c r="G3833" s="13">
        <v>64460</v>
      </c>
      <c r="H3833" s="65">
        <v>44803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77</v>
      </c>
      <c r="C3834" s="13" t="s">
        <v>78</v>
      </c>
      <c r="D3834" s="13" t="s">
        <v>1498</v>
      </c>
      <c r="E3834" s="14">
        <v>825</v>
      </c>
      <c r="F3834" s="14">
        <v>825</v>
      </c>
      <c r="G3834" s="13">
        <v>64438</v>
      </c>
      <c r="H3834" s="65">
        <v>42193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1434</v>
      </c>
      <c r="D3835" s="13" t="s">
        <v>1434</v>
      </c>
      <c r="E3835" s="14">
        <v>173</v>
      </c>
      <c r="F3835" s="14">
        <v>173</v>
      </c>
      <c r="G3835" s="13">
        <v>64425</v>
      </c>
      <c r="H3835" s="65">
        <v>42185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55</v>
      </c>
      <c r="C3836" s="13" t="s">
        <v>74</v>
      </c>
      <c r="D3836" s="13" t="s">
        <v>1483</v>
      </c>
      <c r="E3836" s="14">
        <v>1761</v>
      </c>
      <c r="F3836" s="14">
        <v>1761</v>
      </c>
      <c r="G3836" s="13">
        <v>64421</v>
      </c>
      <c r="H3836" s="65">
        <v>42188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81</v>
      </c>
      <c r="C3837" s="13" t="s">
        <v>82</v>
      </c>
      <c r="D3837" s="13" t="s">
        <v>1486</v>
      </c>
      <c r="E3837" s="14">
        <v>98</v>
      </c>
      <c r="F3837" s="14">
        <v>338</v>
      </c>
      <c r="G3837" s="13">
        <v>64394</v>
      </c>
      <c r="H3837" s="65">
        <v>33637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62</v>
      </c>
      <c r="C3838" s="13" t="s">
        <v>67</v>
      </c>
      <c r="D3838" s="13" t="s">
        <v>1501</v>
      </c>
      <c r="E3838" s="14">
        <v>1796</v>
      </c>
      <c r="F3838" s="14">
        <v>1796</v>
      </c>
      <c r="G3838" s="13">
        <v>64383</v>
      </c>
      <c r="H3838" s="65">
        <v>42184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77</v>
      </c>
      <c r="C3839" s="13" t="s">
        <v>78</v>
      </c>
      <c r="D3839" s="13" t="s">
        <v>1485</v>
      </c>
      <c r="E3839" s="14">
        <v>465</v>
      </c>
      <c r="F3839" s="14">
        <v>465</v>
      </c>
      <c r="G3839" s="13">
        <v>64381</v>
      </c>
      <c r="H3839" s="65">
        <v>42188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77</v>
      </c>
      <c r="C3840" s="13" t="s">
        <v>78</v>
      </c>
      <c r="D3840" s="13" t="s">
        <v>1491</v>
      </c>
      <c r="E3840" s="14">
        <v>900</v>
      </c>
      <c r="F3840" s="14">
        <v>900</v>
      </c>
      <c r="G3840" s="13">
        <v>64376</v>
      </c>
      <c r="H3840" s="65">
        <v>42128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77</v>
      </c>
      <c r="C3841" s="13" t="s">
        <v>78</v>
      </c>
      <c r="D3841" s="13" t="s">
        <v>1485</v>
      </c>
      <c r="E3841" s="14">
        <v>606</v>
      </c>
      <c r="F3841" s="14">
        <v>606</v>
      </c>
      <c r="G3841" s="13">
        <v>64353</v>
      </c>
      <c r="H3841" s="65">
        <v>42122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88</v>
      </c>
      <c r="C3842" s="13" t="s">
        <v>132</v>
      </c>
      <c r="D3842" s="13" t="s">
        <v>132</v>
      </c>
      <c r="E3842" s="14">
        <v>2157</v>
      </c>
      <c r="F3842" s="14">
        <v>2157</v>
      </c>
      <c r="G3842" s="13">
        <v>64352</v>
      </c>
      <c r="H3842" s="65">
        <v>42125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62</v>
      </c>
      <c r="C3843" s="13" t="s">
        <v>63</v>
      </c>
      <c r="D3843" s="13" t="s">
        <v>1489</v>
      </c>
      <c r="E3843" s="14">
        <v>1295</v>
      </c>
      <c r="F3843" s="14">
        <v>1295</v>
      </c>
      <c r="G3843" s="13">
        <v>64332</v>
      </c>
      <c r="H3843" s="65">
        <v>42146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81</v>
      </c>
      <c r="C3844" s="13" t="s">
        <v>82</v>
      </c>
      <c r="D3844" s="13" t="s">
        <v>1494</v>
      </c>
      <c r="E3844" s="14">
        <v>435</v>
      </c>
      <c r="F3844" s="14">
        <v>435</v>
      </c>
      <c r="G3844" s="13">
        <v>64320</v>
      </c>
      <c r="H3844" s="65">
        <v>42037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88</v>
      </c>
      <c r="C3845" s="13" t="s">
        <v>104</v>
      </c>
      <c r="D3845" s="13" t="s">
        <v>104</v>
      </c>
      <c r="E3845" s="14">
        <v>354</v>
      </c>
      <c r="F3845" s="14">
        <v>354</v>
      </c>
      <c r="G3845" s="13">
        <v>64308</v>
      </c>
      <c r="H3845" s="65">
        <v>42129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55</v>
      </c>
      <c r="C3846" s="13" t="s">
        <v>74</v>
      </c>
      <c r="D3846" s="13" t="s">
        <v>1483</v>
      </c>
      <c r="E3846" s="14">
        <v>1285</v>
      </c>
      <c r="F3846" s="14">
        <v>1515</v>
      </c>
      <c r="G3846" s="13">
        <v>64265</v>
      </c>
      <c r="H3846" s="65">
        <v>42088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114</v>
      </c>
      <c r="C3847" s="13" t="s">
        <v>170</v>
      </c>
      <c r="D3847" s="13" t="s">
        <v>1490</v>
      </c>
      <c r="E3847" s="14">
        <v>1894</v>
      </c>
      <c r="F3847" s="14">
        <v>1894</v>
      </c>
      <c r="G3847" s="13">
        <v>64263</v>
      </c>
      <c r="H3847" s="65">
        <v>42094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55</v>
      </c>
      <c r="C3848" s="13" t="s">
        <v>74</v>
      </c>
      <c r="D3848" s="13" t="s">
        <v>1483</v>
      </c>
      <c r="E3848" s="14">
        <v>908</v>
      </c>
      <c r="F3848" s="14">
        <v>1393</v>
      </c>
      <c r="G3848" s="13">
        <v>64261</v>
      </c>
      <c r="H3848" s="65">
        <v>42109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81</v>
      </c>
      <c r="C3849" s="13" t="s">
        <v>1269</v>
      </c>
      <c r="D3849" s="13" t="s">
        <v>1269</v>
      </c>
      <c r="E3849" s="14">
        <v>1315</v>
      </c>
      <c r="F3849" s="14">
        <v>1315</v>
      </c>
      <c r="G3849" s="13">
        <v>64250</v>
      </c>
      <c r="H3849" s="65">
        <v>42125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81</v>
      </c>
      <c r="C3850" s="13" t="s">
        <v>82</v>
      </c>
      <c r="D3850" s="13" t="s">
        <v>1494</v>
      </c>
      <c r="E3850" s="14">
        <v>431</v>
      </c>
      <c r="F3850" s="14">
        <v>431</v>
      </c>
      <c r="G3850" s="13">
        <v>64242</v>
      </c>
      <c r="H3850" s="65">
        <v>42037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55</v>
      </c>
      <c r="C3851" s="13" t="s">
        <v>138</v>
      </c>
      <c r="D3851" s="13" t="s">
        <v>138</v>
      </c>
      <c r="E3851" s="14">
        <v>2704</v>
      </c>
      <c r="F3851" s="14">
        <v>2704</v>
      </c>
      <c r="G3851" s="13">
        <v>64205</v>
      </c>
      <c r="H3851" s="65">
        <v>42083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77</v>
      </c>
      <c r="C3852" s="13" t="s">
        <v>78</v>
      </c>
      <c r="D3852" s="13" t="s">
        <v>1488</v>
      </c>
      <c r="E3852" s="14">
        <v>140</v>
      </c>
      <c r="F3852" s="14">
        <v>140</v>
      </c>
      <c r="G3852" s="13">
        <v>64170</v>
      </c>
      <c r="H3852" s="65">
        <v>42090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81</v>
      </c>
      <c r="C3853" s="13" t="s">
        <v>82</v>
      </c>
      <c r="D3853" s="13" t="s">
        <v>1494</v>
      </c>
      <c r="E3853" s="14">
        <v>505</v>
      </c>
      <c r="F3853" s="14">
        <v>505</v>
      </c>
      <c r="G3853" s="13">
        <v>64169</v>
      </c>
      <c r="H3853" s="65">
        <v>42082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81</v>
      </c>
      <c r="C3854" s="13" t="s">
        <v>82</v>
      </c>
      <c r="D3854" s="13" t="s">
        <v>1486</v>
      </c>
      <c r="E3854" s="14">
        <v>588</v>
      </c>
      <c r="F3854" s="14">
        <v>588</v>
      </c>
      <c r="G3854" s="13">
        <v>64147</v>
      </c>
      <c r="H3854" s="65">
        <v>42053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88</v>
      </c>
      <c r="C3855" s="13" t="s">
        <v>89</v>
      </c>
      <c r="D3855" s="13" t="s">
        <v>89</v>
      </c>
      <c r="E3855" s="14">
        <v>698</v>
      </c>
      <c r="F3855" s="14">
        <v>698</v>
      </c>
      <c r="G3855" s="13">
        <v>64109</v>
      </c>
      <c r="H3855" s="65">
        <v>42072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77</v>
      </c>
      <c r="C3856" s="13" t="s">
        <v>78</v>
      </c>
      <c r="D3856" s="13" t="s">
        <v>1488</v>
      </c>
      <c r="E3856" s="14">
        <v>415</v>
      </c>
      <c r="F3856" s="14">
        <v>415</v>
      </c>
      <c r="G3856" s="13">
        <v>64107</v>
      </c>
      <c r="H3856" s="65">
        <v>42061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77</v>
      </c>
      <c r="C3857" s="13" t="s">
        <v>78</v>
      </c>
      <c r="D3857" s="13" t="s">
        <v>1485</v>
      </c>
      <c r="E3857" s="14">
        <v>360</v>
      </c>
      <c r="F3857" s="14">
        <v>97</v>
      </c>
      <c r="G3857" s="13">
        <v>64070</v>
      </c>
      <c r="H3857" s="65">
        <v>42060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81</v>
      </c>
      <c r="C3858" s="13" t="s">
        <v>82</v>
      </c>
      <c r="D3858" s="13" t="s">
        <v>1486</v>
      </c>
      <c r="E3858" s="14">
        <v>841</v>
      </c>
      <c r="F3858" s="14">
        <v>841</v>
      </c>
      <c r="G3858" s="13">
        <v>64045</v>
      </c>
      <c r="H3858" s="65">
        <v>42072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77</v>
      </c>
      <c r="C3859" s="13" t="s">
        <v>78</v>
      </c>
      <c r="D3859" s="13" t="s">
        <v>1485</v>
      </c>
      <c r="E3859" s="14">
        <v>360</v>
      </c>
      <c r="F3859" s="14">
        <v>623</v>
      </c>
      <c r="G3859" s="13">
        <v>64037</v>
      </c>
      <c r="H3859" s="65">
        <v>42054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88</v>
      </c>
      <c r="C3860" s="13" t="s">
        <v>104</v>
      </c>
      <c r="D3860" s="13" t="s">
        <v>104</v>
      </c>
      <c r="E3860" s="14">
        <v>64</v>
      </c>
      <c r="F3860" s="14">
        <v>1886</v>
      </c>
      <c r="G3860" s="13">
        <v>64036</v>
      </c>
      <c r="H3860" s="65">
        <v>42095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138</v>
      </c>
      <c r="D3861" s="13" t="s">
        <v>138</v>
      </c>
      <c r="E3861" s="14">
        <v>37</v>
      </c>
      <c r="F3861" s="14">
        <v>37</v>
      </c>
      <c r="G3861" s="13">
        <v>64032</v>
      </c>
      <c r="H3861" s="65">
        <v>42153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81</v>
      </c>
      <c r="C3862" s="13" t="s">
        <v>82</v>
      </c>
      <c r="D3862" s="13" t="s">
        <v>1494</v>
      </c>
      <c r="E3862" s="14">
        <v>869</v>
      </c>
      <c r="F3862" s="14">
        <v>869</v>
      </c>
      <c r="G3862" s="13">
        <v>63992</v>
      </c>
      <c r="H3862" s="65">
        <v>42102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77</v>
      </c>
      <c r="C3863" s="13" t="s">
        <v>78</v>
      </c>
      <c r="D3863" s="13" t="s">
        <v>1491</v>
      </c>
      <c r="E3863" s="14">
        <v>546</v>
      </c>
      <c r="F3863" s="14">
        <v>546</v>
      </c>
      <c r="G3863" s="13">
        <v>63991</v>
      </c>
      <c r="H3863" s="65">
        <v>44680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55</v>
      </c>
      <c r="C3864" s="13" t="s">
        <v>138</v>
      </c>
      <c r="D3864" s="13" t="s">
        <v>138</v>
      </c>
      <c r="E3864" s="14">
        <v>1532</v>
      </c>
      <c r="F3864" s="14">
        <v>2618</v>
      </c>
      <c r="G3864" s="13">
        <v>63969</v>
      </c>
      <c r="H3864" s="65">
        <v>42103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77</v>
      </c>
      <c r="C3865" s="13" t="s">
        <v>78</v>
      </c>
      <c r="D3865" s="13" t="s">
        <v>1497</v>
      </c>
      <c r="E3865" s="14">
        <v>116</v>
      </c>
      <c r="F3865" s="14">
        <v>116</v>
      </c>
      <c r="G3865" s="13">
        <v>63956</v>
      </c>
      <c r="H3865" s="65">
        <v>42181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55</v>
      </c>
      <c r="C3866" s="13" t="s">
        <v>138</v>
      </c>
      <c r="D3866" s="13" t="s">
        <v>138</v>
      </c>
      <c r="E3866" s="14">
        <v>158</v>
      </c>
      <c r="F3866" s="14">
        <v>1580</v>
      </c>
      <c r="G3866" s="13">
        <v>63903</v>
      </c>
      <c r="H3866" s="65">
        <v>42060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118</v>
      </c>
      <c r="C3867" s="13" t="s">
        <v>119</v>
      </c>
      <c r="D3867" s="13" t="s">
        <v>1508</v>
      </c>
      <c r="E3867" s="14">
        <v>1744</v>
      </c>
      <c r="F3867" s="14">
        <v>1744</v>
      </c>
      <c r="G3867" s="13">
        <v>63890</v>
      </c>
      <c r="H3867" s="65">
        <v>42065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55</v>
      </c>
      <c r="C3868" s="13" t="s">
        <v>74</v>
      </c>
      <c r="D3868" s="13" t="s">
        <v>1483</v>
      </c>
      <c r="E3868" s="14">
        <v>908</v>
      </c>
      <c r="F3868" s="14">
        <v>908</v>
      </c>
      <c r="G3868" s="13">
        <v>63868</v>
      </c>
      <c r="H3868" s="65">
        <v>42058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81</v>
      </c>
      <c r="C3869" s="13" t="s">
        <v>82</v>
      </c>
      <c r="D3869" s="13" t="s">
        <v>1494</v>
      </c>
      <c r="E3869" s="14">
        <v>268</v>
      </c>
      <c r="F3869" s="14">
        <v>268</v>
      </c>
      <c r="G3869" s="13">
        <v>63863</v>
      </c>
      <c r="H3869" s="65">
        <v>42059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81</v>
      </c>
      <c r="C3870" s="13" t="s">
        <v>82</v>
      </c>
      <c r="D3870" s="13" t="s">
        <v>1494</v>
      </c>
      <c r="E3870" s="14">
        <v>869</v>
      </c>
      <c r="F3870" s="14">
        <v>869</v>
      </c>
      <c r="G3870" s="13">
        <v>63852</v>
      </c>
      <c r="H3870" s="65">
        <v>42138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77</v>
      </c>
      <c r="C3871" s="13" t="s">
        <v>78</v>
      </c>
      <c r="D3871" s="13" t="s">
        <v>1498</v>
      </c>
      <c r="E3871" s="14">
        <v>564</v>
      </c>
      <c r="F3871" s="14">
        <v>1178</v>
      </c>
      <c r="G3871" s="13">
        <v>63850</v>
      </c>
      <c r="H3871" s="65">
        <v>42087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114</v>
      </c>
      <c r="C3872" s="13" t="s">
        <v>148</v>
      </c>
      <c r="D3872" s="13" t="s">
        <v>1513</v>
      </c>
      <c r="E3872" s="14">
        <v>1722</v>
      </c>
      <c r="F3872" s="14">
        <v>1722</v>
      </c>
      <c r="G3872" s="13">
        <v>63819</v>
      </c>
      <c r="H3872" s="65">
        <v>42095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81</v>
      </c>
      <c r="C3873" s="13" t="s">
        <v>82</v>
      </c>
      <c r="D3873" s="13" t="s">
        <v>1486</v>
      </c>
      <c r="E3873" s="14">
        <v>841</v>
      </c>
      <c r="F3873" s="14">
        <v>841</v>
      </c>
      <c r="G3873" s="13">
        <v>63797</v>
      </c>
      <c r="H3873" s="65">
        <v>33483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55</v>
      </c>
      <c r="C3874" s="13" t="s">
        <v>801</v>
      </c>
      <c r="D3874" s="13" t="s">
        <v>801</v>
      </c>
      <c r="E3874" s="14">
        <v>329</v>
      </c>
      <c r="F3874" s="14">
        <v>514</v>
      </c>
      <c r="G3874" s="13">
        <v>63788</v>
      </c>
      <c r="H3874" s="65">
        <v>42110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55</v>
      </c>
      <c r="C3875" s="13" t="s">
        <v>394</v>
      </c>
      <c r="D3875" s="13" t="s">
        <v>394</v>
      </c>
      <c r="E3875" s="14">
        <v>2045</v>
      </c>
      <c r="F3875" s="14">
        <v>2045</v>
      </c>
      <c r="G3875" s="13">
        <v>63766</v>
      </c>
      <c r="H3875" s="65">
        <v>44707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74</v>
      </c>
      <c r="D3876" s="13" t="s">
        <v>1484</v>
      </c>
      <c r="E3876" s="14">
        <v>36</v>
      </c>
      <c r="F3876" s="14">
        <v>36</v>
      </c>
      <c r="G3876" s="13">
        <v>63765</v>
      </c>
      <c r="H3876" s="65">
        <v>41974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74</v>
      </c>
      <c r="D3877" s="13" t="s">
        <v>1493</v>
      </c>
      <c r="E3877" s="14">
        <v>978</v>
      </c>
      <c r="F3877" s="14">
        <v>978</v>
      </c>
      <c r="G3877" s="13">
        <v>63751</v>
      </c>
      <c r="H3877" s="65">
        <v>42059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88</v>
      </c>
      <c r="C3878" s="13" t="s">
        <v>89</v>
      </c>
      <c r="D3878" s="13" t="s">
        <v>89</v>
      </c>
      <c r="E3878" s="14">
        <v>1212</v>
      </c>
      <c r="F3878" s="14">
        <v>1212</v>
      </c>
      <c r="G3878" s="13">
        <v>63744</v>
      </c>
      <c r="H3878" s="65">
        <v>42062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88</v>
      </c>
      <c r="C3879" s="13" t="s">
        <v>177</v>
      </c>
      <c r="D3879" s="13" t="s">
        <v>177</v>
      </c>
      <c r="E3879" s="14">
        <v>826</v>
      </c>
      <c r="F3879" s="14">
        <v>826</v>
      </c>
      <c r="G3879" s="13">
        <v>63735</v>
      </c>
      <c r="H3879" s="65">
        <v>42038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77</v>
      </c>
      <c r="C3880" s="13" t="s">
        <v>78</v>
      </c>
      <c r="D3880" s="13" t="s">
        <v>1518</v>
      </c>
      <c r="E3880" s="14">
        <v>1494</v>
      </c>
      <c r="F3880" s="14">
        <v>1494</v>
      </c>
      <c r="G3880" s="13">
        <v>63705</v>
      </c>
      <c r="H3880" s="65">
        <v>42054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114</v>
      </c>
      <c r="C3881" s="13" t="s">
        <v>1538</v>
      </c>
      <c r="D3881" s="13" t="s">
        <v>1539</v>
      </c>
      <c r="E3881" s="14">
        <v>1547</v>
      </c>
      <c r="F3881" s="14">
        <v>1547</v>
      </c>
      <c r="G3881" s="13">
        <v>63687</v>
      </c>
      <c r="H3881" s="65">
        <v>42037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55</v>
      </c>
      <c r="C3882" s="13" t="s">
        <v>74</v>
      </c>
      <c r="D3882" s="13" t="s">
        <v>1483</v>
      </c>
      <c r="E3882" s="14">
        <v>720</v>
      </c>
      <c r="F3882" s="14">
        <v>720</v>
      </c>
      <c r="G3882" s="13">
        <v>63676</v>
      </c>
      <c r="H3882" s="65">
        <v>42086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74</v>
      </c>
      <c r="D3883" s="13" t="s">
        <v>1484</v>
      </c>
      <c r="E3883" s="14">
        <v>2829</v>
      </c>
      <c r="F3883" s="14">
        <v>2829</v>
      </c>
      <c r="G3883" s="13">
        <v>63662</v>
      </c>
      <c r="H3883" s="65">
        <v>42003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55</v>
      </c>
      <c r="C3884" s="13" t="s">
        <v>74</v>
      </c>
      <c r="D3884" s="13" t="s">
        <v>1483</v>
      </c>
      <c r="E3884" s="14">
        <v>908</v>
      </c>
      <c r="F3884" s="14">
        <v>908</v>
      </c>
      <c r="G3884" s="13">
        <v>63594</v>
      </c>
      <c r="H3884" s="65">
        <v>42058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55</v>
      </c>
      <c r="C3885" s="13" t="s">
        <v>74</v>
      </c>
      <c r="D3885" s="13" t="s">
        <v>1493</v>
      </c>
      <c r="E3885" s="14">
        <v>74</v>
      </c>
      <c r="F3885" s="14">
        <v>74</v>
      </c>
      <c r="G3885" s="13">
        <v>63591</v>
      </c>
      <c r="H3885" s="65">
        <v>42045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77</v>
      </c>
      <c r="C3886" s="13" t="s">
        <v>78</v>
      </c>
      <c r="D3886" s="13" t="s">
        <v>1518</v>
      </c>
      <c r="E3886" s="14">
        <v>134</v>
      </c>
      <c r="F3886" s="14">
        <v>134</v>
      </c>
      <c r="G3886" s="13">
        <v>63535</v>
      </c>
      <c r="H3886" s="65">
        <v>34029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88</v>
      </c>
      <c r="C3887" s="13" t="s">
        <v>177</v>
      </c>
      <c r="D3887" s="13" t="s">
        <v>177</v>
      </c>
      <c r="E3887" s="14">
        <v>460</v>
      </c>
      <c r="F3887" s="14">
        <v>460</v>
      </c>
      <c r="G3887" s="13">
        <v>63511</v>
      </c>
      <c r="H3887" s="65">
        <v>42060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55</v>
      </c>
      <c r="C3888" s="13" t="s">
        <v>138</v>
      </c>
      <c r="D3888" s="13" t="s">
        <v>138</v>
      </c>
      <c r="E3888" s="14">
        <v>1971</v>
      </c>
      <c r="F3888" s="14">
        <v>1971</v>
      </c>
      <c r="G3888" s="13">
        <v>63487</v>
      </c>
      <c r="H3888" s="65">
        <v>42048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81</v>
      </c>
      <c r="C3889" s="13" t="s">
        <v>1269</v>
      </c>
      <c r="D3889" s="13" t="s">
        <v>1269</v>
      </c>
      <c r="E3889" s="14">
        <v>1315</v>
      </c>
      <c r="F3889" s="14">
        <v>1315</v>
      </c>
      <c r="G3889" s="13">
        <v>63481</v>
      </c>
      <c r="H3889" s="65">
        <v>41996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1434</v>
      </c>
      <c r="D3890" s="13" t="s">
        <v>1434</v>
      </c>
      <c r="E3890" s="14">
        <v>173</v>
      </c>
      <c r="F3890" s="14">
        <v>173</v>
      </c>
      <c r="G3890" s="13">
        <v>63468</v>
      </c>
      <c r="H3890" s="65">
        <v>41992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55</v>
      </c>
      <c r="C3891" s="13" t="s">
        <v>74</v>
      </c>
      <c r="D3891" s="13" t="s">
        <v>1483</v>
      </c>
      <c r="E3891" s="14">
        <v>908</v>
      </c>
      <c r="F3891" s="14">
        <v>908</v>
      </c>
      <c r="G3891" s="13">
        <v>63463</v>
      </c>
      <c r="H3891" s="65">
        <v>41991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55</v>
      </c>
      <c r="C3892" s="13" t="s">
        <v>394</v>
      </c>
      <c r="D3892" s="13" t="s">
        <v>394</v>
      </c>
      <c r="E3892" s="14">
        <v>908</v>
      </c>
      <c r="F3892" s="14">
        <v>171</v>
      </c>
      <c r="G3892" s="13">
        <v>63448</v>
      </c>
      <c r="H3892" s="65">
        <v>41992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77</v>
      </c>
      <c r="C3893" s="13" t="s">
        <v>78</v>
      </c>
      <c r="D3893" s="13" t="s">
        <v>1485</v>
      </c>
      <c r="E3893" s="14">
        <v>465</v>
      </c>
      <c r="F3893" s="14">
        <v>465</v>
      </c>
      <c r="G3893" s="13">
        <v>63445</v>
      </c>
      <c r="H3893" s="65">
        <v>34029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55</v>
      </c>
      <c r="C3894" s="13" t="s">
        <v>74</v>
      </c>
      <c r="D3894" s="13" t="s">
        <v>1493</v>
      </c>
      <c r="E3894" s="14">
        <v>2043</v>
      </c>
      <c r="F3894" s="14">
        <v>2511</v>
      </c>
      <c r="G3894" s="13">
        <v>63441</v>
      </c>
      <c r="H3894" s="65">
        <v>44733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77</v>
      </c>
      <c r="C3895" s="13" t="s">
        <v>78</v>
      </c>
      <c r="D3895" s="13" t="s">
        <v>1497</v>
      </c>
      <c r="E3895" s="14">
        <v>116</v>
      </c>
      <c r="F3895" s="14">
        <v>440</v>
      </c>
      <c r="G3895" s="13">
        <v>63416</v>
      </c>
      <c r="H3895" s="65">
        <v>34029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88</v>
      </c>
      <c r="C3896" s="13" t="s">
        <v>177</v>
      </c>
      <c r="D3896" s="13" t="s">
        <v>177</v>
      </c>
      <c r="E3896" s="14">
        <v>460</v>
      </c>
      <c r="F3896" s="14">
        <v>460</v>
      </c>
      <c r="G3896" s="13">
        <v>63410</v>
      </c>
      <c r="H3896" s="65">
        <v>42041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77</v>
      </c>
      <c r="C3897" s="13" t="s">
        <v>78</v>
      </c>
      <c r="D3897" s="13" t="s">
        <v>1491</v>
      </c>
      <c r="E3897" s="14">
        <v>546</v>
      </c>
      <c r="F3897" s="14">
        <v>764</v>
      </c>
      <c r="G3897" s="13">
        <v>63395</v>
      </c>
      <c r="H3897" s="65">
        <v>42038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77</v>
      </c>
      <c r="C3898" s="13" t="s">
        <v>78</v>
      </c>
      <c r="D3898" s="13" t="s">
        <v>1491</v>
      </c>
      <c r="E3898" s="14">
        <v>546</v>
      </c>
      <c r="F3898" s="14">
        <v>1603</v>
      </c>
      <c r="G3898" s="13">
        <v>63381</v>
      </c>
      <c r="H3898" s="65">
        <v>42005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55</v>
      </c>
      <c r="C3899" s="13" t="s">
        <v>74</v>
      </c>
      <c r="D3899" s="13" t="s">
        <v>1483</v>
      </c>
      <c r="E3899" s="14">
        <v>908</v>
      </c>
      <c r="F3899" s="14">
        <v>908</v>
      </c>
      <c r="G3899" s="13">
        <v>63373</v>
      </c>
      <c r="H3899" s="65">
        <v>42040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62</v>
      </c>
      <c r="C3900" s="13" t="s">
        <v>63</v>
      </c>
      <c r="D3900" s="13" t="s">
        <v>1511</v>
      </c>
      <c r="E3900" s="14">
        <v>2351</v>
      </c>
      <c r="F3900" s="14">
        <v>2351</v>
      </c>
      <c r="G3900" s="13">
        <v>63310</v>
      </c>
      <c r="H3900" s="65">
        <v>44735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74</v>
      </c>
      <c r="D3901" s="13" t="s">
        <v>1483</v>
      </c>
      <c r="E3901" s="14">
        <v>1285</v>
      </c>
      <c r="F3901" s="14">
        <v>1285</v>
      </c>
      <c r="G3901" s="13">
        <v>63309</v>
      </c>
      <c r="H3901" s="65">
        <v>42038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81</v>
      </c>
      <c r="C3902" s="13" t="s">
        <v>82</v>
      </c>
      <c r="D3902" s="13" t="s">
        <v>1494</v>
      </c>
      <c r="E3902" s="14">
        <v>869</v>
      </c>
      <c r="F3902" s="14">
        <v>869</v>
      </c>
      <c r="G3902" s="13">
        <v>63286</v>
      </c>
      <c r="H3902" s="65">
        <v>42045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55</v>
      </c>
      <c r="C3903" s="13" t="s">
        <v>74</v>
      </c>
      <c r="D3903" s="13" t="s">
        <v>1483</v>
      </c>
      <c r="E3903" s="14">
        <v>720</v>
      </c>
      <c r="F3903" s="14">
        <v>720</v>
      </c>
      <c r="G3903" s="13">
        <v>63285</v>
      </c>
      <c r="H3903" s="65">
        <v>42040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77</v>
      </c>
      <c r="C3904" s="13" t="s">
        <v>78</v>
      </c>
      <c r="D3904" s="13" t="s">
        <v>1491</v>
      </c>
      <c r="E3904" s="14">
        <v>546</v>
      </c>
      <c r="F3904" s="14">
        <v>546</v>
      </c>
      <c r="G3904" s="13">
        <v>63272</v>
      </c>
      <c r="H3904" s="65">
        <v>41946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55</v>
      </c>
      <c r="C3905" s="13" t="s">
        <v>138</v>
      </c>
      <c r="D3905" s="13" t="s">
        <v>138</v>
      </c>
      <c r="E3905" s="14">
        <v>249</v>
      </c>
      <c r="F3905" s="14">
        <v>249</v>
      </c>
      <c r="G3905" s="13">
        <v>63254</v>
      </c>
      <c r="H3905" s="65">
        <v>42076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55</v>
      </c>
      <c r="C3906" s="13" t="s">
        <v>1434</v>
      </c>
      <c r="D3906" s="13" t="s">
        <v>1434</v>
      </c>
      <c r="E3906" s="14">
        <v>202</v>
      </c>
      <c r="F3906" s="14">
        <v>202</v>
      </c>
      <c r="G3906" s="13">
        <v>63223</v>
      </c>
      <c r="H3906" s="65">
        <v>42005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77</v>
      </c>
      <c r="C3907" s="13" t="s">
        <v>78</v>
      </c>
      <c r="D3907" s="13" t="s">
        <v>1491</v>
      </c>
      <c r="E3907" s="14">
        <v>546</v>
      </c>
      <c r="F3907" s="14">
        <v>764</v>
      </c>
      <c r="G3907" s="13">
        <v>63221</v>
      </c>
      <c r="H3907" s="65">
        <v>41974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81</v>
      </c>
      <c r="C3908" s="13" t="s">
        <v>93</v>
      </c>
      <c r="D3908" s="13" t="s">
        <v>93</v>
      </c>
      <c r="E3908" s="14">
        <v>972</v>
      </c>
      <c r="F3908" s="14">
        <v>972</v>
      </c>
      <c r="G3908" s="13">
        <v>63213</v>
      </c>
      <c r="H3908" s="65">
        <v>33329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81</v>
      </c>
      <c r="C3909" s="13" t="s">
        <v>85</v>
      </c>
      <c r="D3909" s="13" t="s">
        <v>85</v>
      </c>
      <c r="E3909" s="14">
        <v>770</v>
      </c>
      <c r="F3909" s="14">
        <v>770</v>
      </c>
      <c r="G3909" s="13">
        <v>63211</v>
      </c>
      <c r="H3909" s="65">
        <v>42005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88</v>
      </c>
      <c r="C3910" s="13" t="s">
        <v>1130</v>
      </c>
      <c r="D3910" s="13" t="s">
        <v>1130</v>
      </c>
      <c r="E3910" s="14">
        <v>64</v>
      </c>
      <c r="F3910" s="14">
        <v>504</v>
      </c>
      <c r="G3910" s="13">
        <v>63192</v>
      </c>
      <c r="H3910" s="65">
        <v>41996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88</v>
      </c>
      <c r="C3911" s="13" t="s">
        <v>1130</v>
      </c>
      <c r="D3911" s="13" t="s">
        <v>1130</v>
      </c>
      <c r="E3911" s="14">
        <v>685</v>
      </c>
      <c r="F3911" s="14">
        <v>685</v>
      </c>
      <c r="G3911" s="13">
        <v>63188</v>
      </c>
      <c r="H3911" s="65">
        <v>42031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55</v>
      </c>
      <c r="C3912" s="13" t="s">
        <v>74</v>
      </c>
      <c r="D3912" s="13" t="s">
        <v>1483</v>
      </c>
      <c r="E3912" s="14">
        <v>908</v>
      </c>
      <c r="F3912" s="14">
        <v>908</v>
      </c>
      <c r="G3912" s="13">
        <v>63176</v>
      </c>
      <c r="H3912" s="65">
        <v>42023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77</v>
      </c>
      <c r="C3913" s="13" t="s">
        <v>78</v>
      </c>
      <c r="D3913" s="13" t="s">
        <v>1491</v>
      </c>
      <c r="E3913" s="14">
        <v>546</v>
      </c>
      <c r="F3913" s="14">
        <v>1603</v>
      </c>
      <c r="G3913" s="13">
        <v>63151</v>
      </c>
      <c r="H3913" s="65">
        <v>41971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77</v>
      </c>
      <c r="C3914" s="13" t="s">
        <v>78</v>
      </c>
      <c r="D3914" s="13" t="s">
        <v>1518</v>
      </c>
      <c r="E3914" s="14">
        <v>1494</v>
      </c>
      <c r="F3914" s="14">
        <v>1494</v>
      </c>
      <c r="G3914" s="13">
        <v>63145</v>
      </c>
      <c r="H3914" s="65">
        <v>42005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221</v>
      </c>
      <c r="D3915" s="13" t="s">
        <v>221</v>
      </c>
      <c r="E3915" s="14">
        <v>284</v>
      </c>
      <c r="F3915" s="14">
        <v>284</v>
      </c>
      <c r="G3915" s="13">
        <v>63128</v>
      </c>
      <c r="H3915" s="65">
        <v>42062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81</v>
      </c>
      <c r="C3916" s="13" t="s">
        <v>82</v>
      </c>
      <c r="D3916" s="13" t="s">
        <v>1494</v>
      </c>
      <c r="E3916" s="14">
        <v>505</v>
      </c>
      <c r="F3916" s="14">
        <v>505</v>
      </c>
      <c r="G3916" s="13">
        <v>63124</v>
      </c>
      <c r="H3916" s="65">
        <v>33329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77</v>
      </c>
      <c r="C3917" s="13" t="s">
        <v>1514</v>
      </c>
      <c r="D3917" s="13" t="s">
        <v>1514</v>
      </c>
      <c r="E3917" s="14">
        <v>71</v>
      </c>
      <c r="F3917" s="14">
        <v>71</v>
      </c>
      <c r="G3917" s="13">
        <v>63123</v>
      </c>
      <c r="H3917" s="65">
        <v>33939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55</v>
      </c>
      <c r="C3918" s="13" t="s">
        <v>74</v>
      </c>
      <c r="D3918" s="13" t="s">
        <v>1484</v>
      </c>
      <c r="E3918" s="14">
        <v>52</v>
      </c>
      <c r="F3918" s="14">
        <v>52</v>
      </c>
      <c r="G3918" s="13">
        <v>63119</v>
      </c>
      <c r="H3918" s="65">
        <v>41991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55</v>
      </c>
      <c r="C3919" s="13" t="s">
        <v>74</v>
      </c>
      <c r="D3919" s="13" t="s">
        <v>1484</v>
      </c>
      <c r="E3919" s="14">
        <v>2829</v>
      </c>
      <c r="F3919" s="14">
        <v>2829</v>
      </c>
      <c r="G3919" s="13">
        <v>63093</v>
      </c>
      <c r="H3919" s="65">
        <v>41971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77</v>
      </c>
      <c r="C3920" s="13" t="s">
        <v>78</v>
      </c>
      <c r="D3920" s="13" t="s">
        <v>1497</v>
      </c>
      <c r="E3920" s="14">
        <v>116</v>
      </c>
      <c r="F3920" s="14">
        <v>116</v>
      </c>
      <c r="G3920" s="13">
        <v>63050</v>
      </c>
      <c r="H3920" s="65">
        <v>33939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77</v>
      </c>
      <c r="C3921" s="13" t="s">
        <v>78</v>
      </c>
      <c r="D3921" s="13" t="s">
        <v>1488</v>
      </c>
      <c r="E3921" s="14">
        <v>641</v>
      </c>
      <c r="F3921" s="14">
        <v>641</v>
      </c>
      <c r="G3921" s="13">
        <v>63047</v>
      </c>
      <c r="H3921" s="65">
        <v>42034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77</v>
      </c>
      <c r="C3922" s="13" t="s">
        <v>78</v>
      </c>
      <c r="D3922" s="13" t="s">
        <v>1491</v>
      </c>
      <c r="E3922" s="14">
        <v>546</v>
      </c>
      <c r="F3922" s="14">
        <v>546</v>
      </c>
      <c r="G3922" s="13">
        <v>63042</v>
      </c>
      <c r="H3922" s="65">
        <v>41974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77</v>
      </c>
      <c r="C3923" s="13" t="s">
        <v>78</v>
      </c>
      <c r="D3923" s="13" t="s">
        <v>1488</v>
      </c>
      <c r="E3923" s="14">
        <v>415</v>
      </c>
      <c r="F3923" s="14">
        <v>415</v>
      </c>
      <c r="G3923" s="13">
        <v>63039</v>
      </c>
      <c r="H3923" s="65">
        <v>41984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77</v>
      </c>
      <c r="C3924" s="13" t="s">
        <v>78</v>
      </c>
      <c r="D3924" s="13" t="s">
        <v>1485</v>
      </c>
      <c r="E3924" s="14">
        <v>1843</v>
      </c>
      <c r="F3924" s="14">
        <v>2720</v>
      </c>
      <c r="G3924" s="13">
        <v>63035</v>
      </c>
      <c r="H3924" s="65">
        <v>44712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77</v>
      </c>
      <c r="C3925" s="13" t="s">
        <v>78</v>
      </c>
      <c r="D3925" s="13" t="s">
        <v>1488</v>
      </c>
      <c r="E3925" s="14">
        <v>415</v>
      </c>
      <c r="F3925" s="14">
        <v>415</v>
      </c>
      <c r="G3925" s="13">
        <v>63029</v>
      </c>
      <c r="H3925" s="65">
        <v>41984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114</v>
      </c>
      <c r="C3926" s="13" t="s">
        <v>148</v>
      </c>
      <c r="D3926" s="13" t="s">
        <v>1513</v>
      </c>
      <c r="E3926" s="14">
        <v>2089</v>
      </c>
      <c r="F3926" s="14">
        <v>2089</v>
      </c>
      <c r="G3926" s="13">
        <v>63023</v>
      </c>
      <c r="H3926" s="65">
        <v>41974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81</v>
      </c>
      <c r="C3927" s="13" t="s">
        <v>82</v>
      </c>
      <c r="D3927" s="13" t="s">
        <v>1494</v>
      </c>
      <c r="E3927" s="14">
        <v>869</v>
      </c>
      <c r="F3927" s="14">
        <v>869</v>
      </c>
      <c r="G3927" s="13">
        <v>63018</v>
      </c>
      <c r="H3927" s="65">
        <v>41991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55</v>
      </c>
      <c r="C3928" s="13" t="s">
        <v>379</v>
      </c>
      <c r="D3928" s="13" t="s">
        <v>379</v>
      </c>
      <c r="E3928" s="14">
        <v>908</v>
      </c>
      <c r="F3928" s="14">
        <v>523</v>
      </c>
      <c r="G3928" s="13">
        <v>63005</v>
      </c>
      <c r="H3928" s="65">
        <v>42009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114</v>
      </c>
      <c r="C3929" s="13" t="s">
        <v>115</v>
      </c>
      <c r="D3929" s="13" t="s">
        <v>1505</v>
      </c>
      <c r="E3929" s="14">
        <v>2397</v>
      </c>
      <c r="F3929" s="14">
        <v>2397</v>
      </c>
      <c r="G3929" s="13">
        <v>62996</v>
      </c>
      <c r="H3929" s="65">
        <v>44712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88</v>
      </c>
      <c r="C3930" s="13" t="s">
        <v>1130</v>
      </c>
      <c r="D3930" s="13" t="s">
        <v>1130</v>
      </c>
      <c r="E3930" s="14">
        <v>685</v>
      </c>
      <c r="F3930" s="14">
        <v>685</v>
      </c>
      <c r="G3930" s="13">
        <v>62993</v>
      </c>
      <c r="H3930" s="65">
        <v>41978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77</v>
      </c>
      <c r="C3931" s="13" t="s">
        <v>78</v>
      </c>
      <c r="D3931" s="13" t="s">
        <v>1498</v>
      </c>
      <c r="E3931" s="14">
        <v>64</v>
      </c>
      <c r="F3931" s="14">
        <v>64</v>
      </c>
      <c r="G3931" s="13">
        <v>62971</v>
      </c>
      <c r="H3931" s="65">
        <v>41995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77</v>
      </c>
      <c r="C3932" s="13" t="s">
        <v>78</v>
      </c>
      <c r="D3932" s="13" t="s">
        <v>1497</v>
      </c>
      <c r="E3932" s="14">
        <v>116</v>
      </c>
      <c r="F3932" s="14">
        <v>313</v>
      </c>
      <c r="G3932" s="13">
        <v>62970</v>
      </c>
      <c r="H3932" s="65">
        <v>41983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62</v>
      </c>
      <c r="C3933" s="13" t="s">
        <v>166</v>
      </c>
      <c r="D3933" s="13" t="s">
        <v>1503</v>
      </c>
      <c r="E3933" s="14">
        <v>2649</v>
      </c>
      <c r="F3933" s="14">
        <v>2649</v>
      </c>
      <c r="G3933" s="13">
        <v>62960</v>
      </c>
      <c r="H3933" s="65">
        <v>41974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77</v>
      </c>
      <c r="C3934" s="13" t="s">
        <v>78</v>
      </c>
      <c r="D3934" s="13" t="s">
        <v>1498</v>
      </c>
      <c r="E3934" s="14">
        <v>564</v>
      </c>
      <c r="F3934" s="14">
        <v>564</v>
      </c>
      <c r="G3934" s="13">
        <v>62956</v>
      </c>
      <c r="H3934" s="65">
        <v>33910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77</v>
      </c>
      <c r="C3935" s="13" t="s">
        <v>1514</v>
      </c>
      <c r="D3935" s="13" t="s">
        <v>1514</v>
      </c>
      <c r="E3935" s="14">
        <v>71</v>
      </c>
      <c r="F3935" s="14">
        <v>71</v>
      </c>
      <c r="G3935" s="13">
        <v>62955</v>
      </c>
      <c r="H3935" s="65">
        <v>41964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114</v>
      </c>
      <c r="C3936" s="13" t="s">
        <v>154</v>
      </c>
      <c r="D3936" s="13" t="s">
        <v>1548</v>
      </c>
      <c r="E3936" s="14">
        <v>1720</v>
      </c>
      <c r="F3936" s="14">
        <v>1720</v>
      </c>
      <c r="G3936" s="13">
        <v>62951</v>
      </c>
      <c r="H3936" s="65">
        <v>41913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55</v>
      </c>
      <c r="C3937" s="13" t="s">
        <v>138</v>
      </c>
      <c r="D3937" s="13" t="s">
        <v>138</v>
      </c>
      <c r="E3937" s="14">
        <v>756</v>
      </c>
      <c r="F3937" s="14">
        <v>307</v>
      </c>
      <c r="G3937" s="13">
        <v>62930</v>
      </c>
      <c r="H3937" s="65">
        <v>42069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81</v>
      </c>
      <c r="C3938" s="13" t="s">
        <v>82</v>
      </c>
      <c r="D3938" s="13" t="s">
        <v>1494</v>
      </c>
      <c r="E3938" s="14">
        <v>276</v>
      </c>
      <c r="F3938" s="14">
        <v>1905</v>
      </c>
      <c r="G3938" s="13">
        <v>62929</v>
      </c>
      <c r="H3938" s="65">
        <v>41969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77</v>
      </c>
      <c r="C3939" s="13" t="s">
        <v>78</v>
      </c>
      <c r="D3939" s="13" t="s">
        <v>1491</v>
      </c>
      <c r="E3939" s="14">
        <v>900</v>
      </c>
      <c r="F3939" s="14">
        <v>900</v>
      </c>
      <c r="G3939" s="13">
        <v>62915</v>
      </c>
      <c r="H3939" s="65">
        <v>41978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55</v>
      </c>
      <c r="C3940" s="13" t="s">
        <v>138</v>
      </c>
      <c r="D3940" s="13" t="s">
        <v>138</v>
      </c>
      <c r="E3940" s="14">
        <v>158</v>
      </c>
      <c r="F3940" s="14">
        <v>1580</v>
      </c>
      <c r="G3940" s="13">
        <v>62912</v>
      </c>
      <c r="H3940" s="65">
        <v>41999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55</v>
      </c>
      <c r="C3941" s="13" t="s">
        <v>74</v>
      </c>
      <c r="D3941" s="13" t="s">
        <v>1483</v>
      </c>
      <c r="E3941" s="14">
        <v>908</v>
      </c>
      <c r="F3941" s="14">
        <v>908</v>
      </c>
      <c r="G3941" s="13">
        <v>62879</v>
      </c>
      <c r="H3941" s="65">
        <v>44742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81</v>
      </c>
      <c r="C3942" s="13" t="s">
        <v>82</v>
      </c>
      <c r="D3942" s="13" t="s">
        <v>1494</v>
      </c>
      <c r="E3942" s="14">
        <v>276</v>
      </c>
      <c r="F3942" s="14">
        <v>276</v>
      </c>
      <c r="G3942" s="13">
        <v>62871</v>
      </c>
      <c r="H3942" s="65">
        <v>33210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88</v>
      </c>
      <c r="C3943" s="13" t="s">
        <v>104</v>
      </c>
      <c r="D3943" s="13" t="s">
        <v>104</v>
      </c>
      <c r="E3943" s="14">
        <v>354</v>
      </c>
      <c r="F3943" s="14">
        <v>227</v>
      </c>
      <c r="G3943" s="13">
        <v>62838</v>
      </c>
      <c r="H3943" s="65">
        <v>42013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88</v>
      </c>
      <c r="C3944" s="13" t="s">
        <v>89</v>
      </c>
      <c r="D3944" s="13" t="s">
        <v>89</v>
      </c>
      <c r="E3944" s="14">
        <v>1355</v>
      </c>
      <c r="F3944" s="14">
        <v>1355</v>
      </c>
      <c r="G3944" s="13">
        <v>62825</v>
      </c>
      <c r="H3944" s="65">
        <v>42005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88</v>
      </c>
      <c r="C3945" s="13" t="s">
        <v>177</v>
      </c>
      <c r="D3945" s="13" t="s">
        <v>177</v>
      </c>
      <c r="E3945" s="14">
        <v>883</v>
      </c>
      <c r="F3945" s="14">
        <v>883</v>
      </c>
      <c r="G3945" s="13">
        <v>62817</v>
      </c>
      <c r="H3945" s="65">
        <v>41913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81</v>
      </c>
      <c r="C3946" s="13" t="s">
        <v>93</v>
      </c>
      <c r="D3946" s="13" t="s">
        <v>93</v>
      </c>
      <c r="E3946" s="14">
        <v>524</v>
      </c>
      <c r="F3946" s="14">
        <v>524</v>
      </c>
      <c r="G3946" s="13">
        <v>62793</v>
      </c>
      <c r="H3946" s="65">
        <v>33178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88</v>
      </c>
      <c r="C3947" s="13" t="s">
        <v>89</v>
      </c>
      <c r="D3947" s="13" t="s">
        <v>89</v>
      </c>
      <c r="E3947" s="14">
        <v>54</v>
      </c>
      <c r="F3947" s="14">
        <v>1381</v>
      </c>
      <c r="G3947" s="13">
        <v>62780</v>
      </c>
      <c r="H3947" s="65">
        <v>41974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62</v>
      </c>
      <c r="C3948" s="13" t="s">
        <v>63</v>
      </c>
      <c r="D3948" s="13" t="s">
        <v>1511</v>
      </c>
      <c r="E3948" s="14">
        <v>2407</v>
      </c>
      <c r="F3948" s="14">
        <v>2407</v>
      </c>
      <c r="G3948" s="13">
        <v>62748</v>
      </c>
      <c r="H3948" s="65">
        <v>41953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88</v>
      </c>
      <c r="C3949" s="13" t="s">
        <v>132</v>
      </c>
      <c r="D3949" s="13" t="s">
        <v>132</v>
      </c>
      <c r="E3949" s="14">
        <v>589</v>
      </c>
      <c r="F3949" s="14">
        <v>589</v>
      </c>
      <c r="G3949" s="13">
        <v>62727</v>
      </c>
      <c r="H3949" s="65">
        <v>41955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81</v>
      </c>
      <c r="C3950" s="13" t="s">
        <v>82</v>
      </c>
      <c r="D3950" s="13" t="s">
        <v>1486</v>
      </c>
      <c r="E3950" s="14">
        <v>137</v>
      </c>
      <c r="F3950" s="14">
        <v>137</v>
      </c>
      <c r="G3950" s="13">
        <v>62707</v>
      </c>
      <c r="H3950" s="65">
        <v>41974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77</v>
      </c>
      <c r="C3951" s="13" t="s">
        <v>78</v>
      </c>
      <c r="D3951" s="13" t="s">
        <v>1498</v>
      </c>
      <c r="E3951" s="14">
        <v>825</v>
      </c>
      <c r="F3951" s="14">
        <v>825</v>
      </c>
      <c r="G3951" s="13">
        <v>62693</v>
      </c>
      <c r="H3951" s="65">
        <v>44825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77</v>
      </c>
      <c r="C3952" s="13" t="s">
        <v>78</v>
      </c>
      <c r="D3952" s="13" t="s">
        <v>1498</v>
      </c>
      <c r="E3952" s="14">
        <v>564</v>
      </c>
      <c r="F3952" s="14">
        <v>1178</v>
      </c>
      <c r="G3952" s="13">
        <v>62692</v>
      </c>
      <c r="H3952" s="65">
        <v>41927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77</v>
      </c>
      <c r="C3953" s="13" t="s">
        <v>78</v>
      </c>
      <c r="D3953" s="13" t="s">
        <v>1497</v>
      </c>
      <c r="E3953" s="14">
        <v>375</v>
      </c>
      <c r="F3953" s="14">
        <v>375</v>
      </c>
      <c r="G3953" s="13">
        <v>62685</v>
      </c>
      <c r="H3953" s="65">
        <v>42005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77</v>
      </c>
      <c r="C3954" s="13" t="s">
        <v>78</v>
      </c>
      <c r="D3954" s="13" t="s">
        <v>1485</v>
      </c>
      <c r="E3954" s="14">
        <v>465</v>
      </c>
      <c r="F3954" s="14">
        <v>465</v>
      </c>
      <c r="G3954" s="13">
        <v>62681</v>
      </c>
      <c r="H3954" s="65">
        <v>33848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88</v>
      </c>
      <c r="C3955" s="13" t="s">
        <v>107</v>
      </c>
      <c r="D3955" s="13" t="s">
        <v>107</v>
      </c>
      <c r="E3955" s="14">
        <v>1856</v>
      </c>
      <c r="F3955" s="14">
        <v>1856</v>
      </c>
      <c r="G3955" s="13">
        <v>62665</v>
      </c>
      <c r="H3955" s="65">
        <v>44795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77</v>
      </c>
      <c r="C3956" s="13" t="s">
        <v>78</v>
      </c>
      <c r="D3956" s="13" t="s">
        <v>1491</v>
      </c>
      <c r="E3956" s="14">
        <v>546</v>
      </c>
      <c r="F3956" s="14">
        <v>764</v>
      </c>
      <c r="G3956" s="13">
        <v>62658</v>
      </c>
      <c r="H3956" s="65">
        <v>42052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77</v>
      </c>
      <c r="C3957" s="13" t="s">
        <v>1514</v>
      </c>
      <c r="D3957" s="13" t="s">
        <v>1514</v>
      </c>
      <c r="E3957" s="14">
        <v>71</v>
      </c>
      <c r="F3957" s="14">
        <v>71</v>
      </c>
      <c r="G3957" s="13">
        <v>62618</v>
      </c>
      <c r="H3957" s="65">
        <v>42005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77</v>
      </c>
      <c r="C3958" s="13" t="s">
        <v>78</v>
      </c>
      <c r="D3958" s="13" t="s">
        <v>1498</v>
      </c>
      <c r="E3958" s="14">
        <v>564</v>
      </c>
      <c r="F3958" s="14">
        <v>1178</v>
      </c>
      <c r="G3958" s="13">
        <v>62611</v>
      </c>
      <c r="H3958" s="65">
        <v>41927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81</v>
      </c>
      <c r="C3959" s="13" t="s">
        <v>82</v>
      </c>
      <c r="D3959" s="13" t="s">
        <v>1486</v>
      </c>
      <c r="E3959" s="14">
        <v>137</v>
      </c>
      <c r="F3959" s="14">
        <v>1082</v>
      </c>
      <c r="G3959" s="13">
        <v>62581</v>
      </c>
      <c r="H3959" s="65">
        <v>41001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118</v>
      </c>
      <c r="C3960" s="13" t="s">
        <v>119</v>
      </c>
      <c r="D3960" s="13" t="s">
        <v>1508</v>
      </c>
      <c r="E3960" s="14">
        <v>1744</v>
      </c>
      <c r="F3960" s="14">
        <v>1744</v>
      </c>
      <c r="G3960" s="13">
        <v>62571</v>
      </c>
      <c r="H3960" s="65">
        <v>41883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114</v>
      </c>
      <c r="C3961" s="13" t="s">
        <v>154</v>
      </c>
      <c r="D3961" s="13" t="s">
        <v>1492</v>
      </c>
      <c r="E3961" s="14">
        <v>1913</v>
      </c>
      <c r="F3961" s="14">
        <v>1913</v>
      </c>
      <c r="G3961" s="13">
        <v>62548</v>
      </c>
      <c r="H3961" s="65">
        <v>41883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62</v>
      </c>
      <c r="C3962" s="13" t="s">
        <v>1540</v>
      </c>
      <c r="D3962" s="13" t="s">
        <v>1541</v>
      </c>
      <c r="E3962" s="14">
        <v>1554</v>
      </c>
      <c r="F3962" s="14">
        <v>1554</v>
      </c>
      <c r="G3962" s="13">
        <v>62539</v>
      </c>
      <c r="H3962" s="65">
        <v>41940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118</v>
      </c>
      <c r="C3963" s="13" t="s">
        <v>119</v>
      </c>
      <c r="D3963" s="13" t="s">
        <v>1508</v>
      </c>
      <c r="E3963" s="14">
        <v>1744</v>
      </c>
      <c r="F3963" s="14">
        <v>1744</v>
      </c>
      <c r="G3963" s="13">
        <v>62536</v>
      </c>
      <c r="H3963" s="65">
        <v>41985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88</v>
      </c>
      <c r="C3964" s="13" t="s">
        <v>132</v>
      </c>
      <c r="D3964" s="13" t="s">
        <v>132</v>
      </c>
      <c r="E3964" s="14">
        <v>589</v>
      </c>
      <c r="F3964" s="14">
        <v>589</v>
      </c>
      <c r="G3964" s="13">
        <v>62531</v>
      </c>
      <c r="H3964" s="65">
        <v>44729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81</v>
      </c>
      <c r="C3965" s="13" t="s">
        <v>124</v>
      </c>
      <c r="D3965" s="13" t="s">
        <v>124</v>
      </c>
      <c r="E3965" s="14">
        <v>98</v>
      </c>
      <c r="F3965" s="14">
        <v>98</v>
      </c>
      <c r="G3965" s="13">
        <v>62521</v>
      </c>
      <c r="H3965" s="65">
        <v>41948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81</v>
      </c>
      <c r="C3966" s="13" t="s">
        <v>85</v>
      </c>
      <c r="D3966" s="13" t="s">
        <v>85</v>
      </c>
      <c r="E3966" s="14">
        <v>770</v>
      </c>
      <c r="F3966" s="14">
        <v>770</v>
      </c>
      <c r="G3966" s="13">
        <v>62519</v>
      </c>
      <c r="H3966" s="65">
        <v>41949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88</v>
      </c>
      <c r="C3967" s="13" t="s">
        <v>1130</v>
      </c>
      <c r="D3967" s="13" t="s">
        <v>1130</v>
      </c>
      <c r="E3967" s="14">
        <v>685</v>
      </c>
      <c r="F3967" s="14">
        <v>1059</v>
      </c>
      <c r="G3967" s="13">
        <v>62509</v>
      </c>
      <c r="H3967" s="65">
        <v>41921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88</v>
      </c>
      <c r="C3968" s="13" t="s">
        <v>177</v>
      </c>
      <c r="D3968" s="13" t="s">
        <v>177</v>
      </c>
      <c r="E3968" s="14">
        <v>977</v>
      </c>
      <c r="F3968" s="14">
        <v>977</v>
      </c>
      <c r="G3968" s="13">
        <v>62490</v>
      </c>
      <c r="H3968" s="65">
        <v>41947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55</v>
      </c>
      <c r="C3969" s="13" t="s">
        <v>74</v>
      </c>
      <c r="D3969" s="13" t="s">
        <v>1484</v>
      </c>
      <c r="E3969" s="14">
        <v>36</v>
      </c>
      <c r="F3969" s="14">
        <v>36</v>
      </c>
      <c r="G3969" s="13">
        <v>62466</v>
      </c>
      <c r="H3969" s="65">
        <v>44720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55</v>
      </c>
      <c r="C3970" s="13" t="s">
        <v>221</v>
      </c>
      <c r="D3970" s="13" t="s">
        <v>221</v>
      </c>
      <c r="E3970" s="14">
        <v>202</v>
      </c>
      <c r="F3970" s="14">
        <v>263</v>
      </c>
      <c r="G3970" s="13">
        <v>62459</v>
      </c>
      <c r="H3970" s="65">
        <v>41932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88</v>
      </c>
      <c r="C3971" s="13" t="s">
        <v>146</v>
      </c>
      <c r="D3971" s="13" t="s">
        <v>146</v>
      </c>
      <c r="E3971" s="14">
        <v>320</v>
      </c>
      <c r="F3971" s="14">
        <v>320</v>
      </c>
      <c r="G3971" s="13">
        <v>62457</v>
      </c>
      <c r="H3971" s="65">
        <v>42009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118</v>
      </c>
      <c r="C3972" s="13" t="s">
        <v>119</v>
      </c>
      <c r="D3972" s="13" t="s">
        <v>1508</v>
      </c>
      <c r="E3972" s="14">
        <v>1744</v>
      </c>
      <c r="F3972" s="14">
        <v>1744</v>
      </c>
      <c r="G3972" s="13">
        <v>62448</v>
      </c>
      <c r="H3972" s="65">
        <v>41946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81</v>
      </c>
      <c r="C3973" s="13" t="s">
        <v>93</v>
      </c>
      <c r="D3973" s="13" t="s">
        <v>93</v>
      </c>
      <c r="E3973" s="14">
        <v>135</v>
      </c>
      <c r="F3973" s="14">
        <v>135</v>
      </c>
      <c r="G3973" s="13">
        <v>62440</v>
      </c>
      <c r="H3973" s="65">
        <v>41912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77</v>
      </c>
      <c r="C3974" s="13" t="s">
        <v>78</v>
      </c>
      <c r="D3974" s="13" t="s">
        <v>1488</v>
      </c>
      <c r="E3974" s="14">
        <v>415</v>
      </c>
      <c r="F3974" s="14">
        <v>415</v>
      </c>
      <c r="G3974" s="13">
        <v>62430</v>
      </c>
      <c r="H3974" s="65">
        <v>41969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81</v>
      </c>
      <c r="C3975" s="13" t="s">
        <v>82</v>
      </c>
      <c r="D3975" s="13" t="s">
        <v>1486</v>
      </c>
      <c r="E3975" s="14">
        <v>793</v>
      </c>
      <c r="F3975" s="14">
        <v>793</v>
      </c>
      <c r="G3975" s="13">
        <v>62427</v>
      </c>
      <c r="H3975" s="65">
        <v>44755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81</v>
      </c>
      <c r="C3976" s="13" t="s">
        <v>93</v>
      </c>
      <c r="D3976" s="13" t="s">
        <v>93</v>
      </c>
      <c r="E3976" s="14">
        <v>135</v>
      </c>
      <c r="F3976" s="14">
        <v>135</v>
      </c>
      <c r="G3976" s="13">
        <v>62415</v>
      </c>
      <c r="H3976" s="65">
        <v>41913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88</v>
      </c>
      <c r="C3977" s="13" t="s">
        <v>132</v>
      </c>
      <c r="D3977" s="13" t="s">
        <v>132</v>
      </c>
      <c r="E3977" s="14">
        <v>589</v>
      </c>
      <c r="F3977" s="14">
        <v>589</v>
      </c>
      <c r="G3977" s="13">
        <v>62394</v>
      </c>
      <c r="H3977" s="65">
        <v>41989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81</v>
      </c>
      <c r="C3978" s="13" t="s">
        <v>151</v>
      </c>
      <c r="D3978" s="13" t="s">
        <v>151</v>
      </c>
      <c r="E3978" s="14">
        <v>670</v>
      </c>
      <c r="F3978" s="14">
        <v>670</v>
      </c>
      <c r="G3978" s="13">
        <v>62367</v>
      </c>
      <c r="H3978" s="65">
        <v>41946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77</v>
      </c>
      <c r="C3979" s="13" t="s">
        <v>78</v>
      </c>
      <c r="D3979" s="13" t="s">
        <v>1498</v>
      </c>
      <c r="E3979" s="14">
        <v>564</v>
      </c>
      <c r="F3979" s="14">
        <v>1178</v>
      </c>
      <c r="G3979" s="13">
        <v>62343</v>
      </c>
      <c r="H3979" s="65">
        <v>41911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88</v>
      </c>
      <c r="C3980" s="13" t="s">
        <v>146</v>
      </c>
      <c r="D3980" s="13" t="s">
        <v>146</v>
      </c>
      <c r="E3980" s="14">
        <v>1225</v>
      </c>
      <c r="F3980" s="14">
        <v>1225</v>
      </c>
      <c r="G3980" s="13">
        <v>62342</v>
      </c>
      <c r="H3980" s="65">
        <v>41936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77</v>
      </c>
      <c r="C3981" s="13" t="s">
        <v>78</v>
      </c>
      <c r="D3981" s="13" t="s">
        <v>1497</v>
      </c>
      <c r="E3981" s="14">
        <v>116</v>
      </c>
      <c r="F3981" s="14">
        <v>15</v>
      </c>
      <c r="G3981" s="13">
        <v>62341</v>
      </c>
      <c r="H3981" s="65">
        <v>41925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81</v>
      </c>
      <c r="C3982" s="13" t="s">
        <v>82</v>
      </c>
      <c r="D3982" s="13" t="s">
        <v>1486</v>
      </c>
      <c r="E3982" s="14">
        <v>588</v>
      </c>
      <c r="F3982" s="14">
        <v>588</v>
      </c>
      <c r="G3982" s="13">
        <v>62339</v>
      </c>
      <c r="H3982" s="65">
        <v>41940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81</v>
      </c>
      <c r="C3983" s="13" t="s">
        <v>82</v>
      </c>
      <c r="D3983" s="13" t="s">
        <v>1494</v>
      </c>
      <c r="E3983" s="14">
        <v>268</v>
      </c>
      <c r="F3983" s="14">
        <v>268</v>
      </c>
      <c r="G3983" s="13">
        <v>62264</v>
      </c>
      <c r="H3983" s="65">
        <v>32965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55</v>
      </c>
      <c r="C3984" s="13" t="s">
        <v>74</v>
      </c>
      <c r="D3984" s="13" t="s">
        <v>1493</v>
      </c>
      <c r="E3984" s="14">
        <v>74</v>
      </c>
      <c r="F3984" s="14">
        <v>74</v>
      </c>
      <c r="G3984" s="13">
        <v>62259</v>
      </c>
      <c r="H3984" s="65">
        <v>41920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62</v>
      </c>
      <c r="C3985" s="13" t="s">
        <v>63</v>
      </c>
      <c r="D3985" s="13" t="s">
        <v>1489</v>
      </c>
      <c r="E3985" s="14">
        <v>1295</v>
      </c>
      <c r="F3985" s="14">
        <v>1295</v>
      </c>
      <c r="G3985" s="13">
        <v>62251</v>
      </c>
      <c r="H3985" s="65">
        <v>41913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88</v>
      </c>
      <c r="C3986" s="13" t="s">
        <v>177</v>
      </c>
      <c r="D3986" s="13" t="s">
        <v>177</v>
      </c>
      <c r="E3986" s="14">
        <v>193</v>
      </c>
      <c r="F3986" s="14">
        <v>193</v>
      </c>
      <c r="G3986" s="13">
        <v>62227</v>
      </c>
      <c r="H3986" s="65">
        <v>41925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81</v>
      </c>
      <c r="C3987" s="13" t="s">
        <v>82</v>
      </c>
      <c r="D3987" s="13" t="s">
        <v>1486</v>
      </c>
      <c r="E3987" s="14">
        <v>98</v>
      </c>
      <c r="F3987" s="14">
        <v>168</v>
      </c>
      <c r="G3987" s="13">
        <v>62190</v>
      </c>
      <c r="H3987" s="65">
        <v>32933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77</v>
      </c>
      <c r="C3988" s="13" t="s">
        <v>78</v>
      </c>
      <c r="D3988" s="13" t="s">
        <v>1498</v>
      </c>
      <c r="E3988" s="14">
        <v>908</v>
      </c>
      <c r="F3988" s="14">
        <v>2751</v>
      </c>
      <c r="G3988" s="13">
        <v>62172</v>
      </c>
      <c r="H3988" s="65">
        <v>41992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55</v>
      </c>
      <c r="C3989" s="13" t="s">
        <v>74</v>
      </c>
      <c r="D3989" s="13" t="s">
        <v>1483</v>
      </c>
      <c r="E3989" s="14">
        <v>720</v>
      </c>
      <c r="F3989" s="14">
        <v>720</v>
      </c>
      <c r="G3989" s="13">
        <v>62166</v>
      </c>
      <c r="H3989" s="65">
        <v>41949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77</v>
      </c>
      <c r="C3990" s="13" t="s">
        <v>78</v>
      </c>
      <c r="D3990" s="13" t="s">
        <v>1485</v>
      </c>
      <c r="E3990" s="14">
        <v>360</v>
      </c>
      <c r="F3990" s="14">
        <v>162</v>
      </c>
      <c r="G3990" s="13">
        <v>62164</v>
      </c>
      <c r="H3990" s="65">
        <v>41927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55</v>
      </c>
      <c r="C3991" s="13" t="s">
        <v>138</v>
      </c>
      <c r="D3991" s="13" t="s">
        <v>138</v>
      </c>
      <c r="E3991" s="14">
        <v>942</v>
      </c>
      <c r="F3991" s="14">
        <v>942</v>
      </c>
      <c r="G3991" s="13">
        <v>62159</v>
      </c>
      <c r="H3991" s="65">
        <v>41918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81</v>
      </c>
      <c r="C3992" s="13" t="s">
        <v>1269</v>
      </c>
      <c r="D3992" s="13" t="s">
        <v>1269</v>
      </c>
      <c r="E3992" s="14">
        <v>209</v>
      </c>
      <c r="F3992" s="14">
        <v>209</v>
      </c>
      <c r="G3992" s="13">
        <v>62151</v>
      </c>
      <c r="H3992" s="65">
        <v>41922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88</v>
      </c>
      <c r="C3993" s="13" t="s">
        <v>107</v>
      </c>
      <c r="D3993" s="13" t="s">
        <v>107</v>
      </c>
      <c r="E3993" s="14">
        <v>40</v>
      </c>
      <c r="F3993" s="14">
        <v>40</v>
      </c>
      <c r="G3993" s="13">
        <v>62148</v>
      </c>
      <c r="H3993" s="65">
        <v>41929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77</v>
      </c>
      <c r="C3994" s="13" t="s">
        <v>78</v>
      </c>
      <c r="D3994" s="13" t="s">
        <v>1498</v>
      </c>
      <c r="E3994" s="14">
        <v>564</v>
      </c>
      <c r="F3994" s="14">
        <v>564</v>
      </c>
      <c r="G3994" s="13">
        <v>62145</v>
      </c>
      <c r="H3994" s="65">
        <v>33756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81</v>
      </c>
      <c r="C3995" s="13" t="s">
        <v>82</v>
      </c>
      <c r="D3995" s="13" t="s">
        <v>1486</v>
      </c>
      <c r="E3995" s="14">
        <v>231</v>
      </c>
      <c r="F3995" s="14">
        <v>231</v>
      </c>
      <c r="G3995" s="13">
        <v>62144</v>
      </c>
      <c r="H3995" s="65">
        <v>41946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81</v>
      </c>
      <c r="C3996" s="13" t="s">
        <v>82</v>
      </c>
      <c r="D3996" s="13" t="s">
        <v>1494</v>
      </c>
      <c r="E3996" s="14">
        <v>437</v>
      </c>
      <c r="F3996" s="14">
        <v>437</v>
      </c>
      <c r="G3996" s="13">
        <v>62143</v>
      </c>
      <c r="H3996" s="65">
        <v>41975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77</v>
      </c>
      <c r="C3997" s="13" t="s">
        <v>78</v>
      </c>
      <c r="D3997" s="13" t="s">
        <v>1497</v>
      </c>
      <c r="E3997" s="14">
        <v>375</v>
      </c>
      <c r="F3997" s="14">
        <v>375</v>
      </c>
      <c r="G3997" s="13">
        <v>62139</v>
      </c>
      <c r="H3997" s="65">
        <v>41848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77</v>
      </c>
      <c r="C3998" s="13" t="s">
        <v>78</v>
      </c>
      <c r="D3998" s="13" t="s">
        <v>1485</v>
      </c>
      <c r="E3998" s="14">
        <v>143</v>
      </c>
      <c r="F3998" s="14">
        <v>143</v>
      </c>
      <c r="G3998" s="13">
        <v>62134</v>
      </c>
      <c r="H3998" s="65">
        <v>33756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81</v>
      </c>
      <c r="C3999" s="13" t="s">
        <v>82</v>
      </c>
      <c r="D3999" s="13" t="s">
        <v>1494</v>
      </c>
      <c r="E3999" s="14">
        <v>276</v>
      </c>
      <c r="F3999" s="14">
        <v>276</v>
      </c>
      <c r="G3999" s="13">
        <v>62124</v>
      </c>
      <c r="H3999" s="65">
        <v>32905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88</v>
      </c>
      <c r="C4000" s="13" t="s">
        <v>89</v>
      </c>
      <c r="D4000" s="13" t="s">
        <v>89</v>
      </c>
      <c r="E4000" s="14">
        <v>54</v>
      </c>
      <c r="F4000" s="14">
        <v>54</v>
      </c>
      <c r="G4000" s="13">
        <v>62117</v>
      </c>
      <c r="H4000" s="65">
        <v>41925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55</v>
      </c>
      <c r="C4001" s="13" t="s">
        <v>138</v>
      </c>
      <c r="D4001" s="13" t="s">
        <v>138</v>
      </c>
      <c r="E4001" s="14">
        <v>717</v>
      </c>
      <c r="F4001" s="14">
        <v>717</v>
      </c>
      <c r="G4001" s="13">
        <v>62113</v>
      </c>
      <c r="H4001" s="65">
        <v>41942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55</v>
      </c>
      <c r="C4002" s="13" t="s">
        <v>221</v>
      </c>
      <c r="D4002" s="13" t="s">
        <v>221</v>
      </c>
      <c r="E4002" s="14">
        <v>202</v>
      </c>
      <c r="F4002" s="14">
        <v>2047</v>
      </c>
      <c r="G4002" s="13">
        <v>62101</v>
      </c>
      <c r="H4002" s="65">
        <v>44711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77</v>
      </c>
      <c r="C4003" s="13" t="s">
        <v>78</v>
      </c>
      <c r="D4003" s="13" t="s">
        <v>1491</v>
      </c>
      <c r="E4003" s="14">
        <v>546</v>
      </c>
      <c r="F4003" s="14">
        <v>975</v>
      </c>
      <c r="G4003" s="13">
        <v>62090</v>
      </c>
      <c r="H4003" s="65">
        <v>41890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77</v>
      </c>
      <c r="C4004" s="13" t="s">
        <v>78</v>
      </c>
      <c r="D4004" s="13" t="s">
        <v>1498</v>
      </c>
      <c r="E4004" s="14">
        <v>564</v>
      </c>
      <c r="F4004" s="14">
        <v>564</v>
      </c>
      <c r="G4004" s="13">
        <v>62086</v>
      </c>
      <c r="H4004" s="65">
        <v>39904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77</v>
      </c>
      <c r="C4005" s="13" t="s">
        <v>78</v>
      </c>
      <c r="D4005" s="13" t="s">
        <v>1498</v>
      </c>
      <c r="E4005" s="14">
        <v>64</v>
      </c>
      <c r="F4005" s="14">
        <v>64</v>
      </c>
      <c r="G4005" s="13">
        <v>62084</v>
      </c>
      <c r="H4005" s="65">
        <v>41911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62</v>
      </c>
      <c r="C4006" s="13" t="s">
        <v>1540</v>
      </c>
      <c r="D4006" s="13" t="s">
        <v>1541</v>
      </c>
      <c r="E4006" s="14">
        <v>1098</v>
      </c>
      <c r="F4006" s="14">
        <v>1098</v>
      </c>
      <c r="G4006" s="13">
        <v>62071</v>
      </c>
      <c r="H4006" s="65">
        <v>41912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77</v>
      </c>
      <c r="C4007" s="13" t="s">
        <v>78</v>
      </c>
      <c r="D4007" s="13" t="s">
        <v>1491</v>
      </c>
      <c r="E4007" s="14">
        <v>546</v>
      </c>
      <c r="F4007" s="14">
        <v>764</v>
      </c>
      <c r="G4007" s="13">
        <v>62059</v>
      </c>
      <c r="H4007" s="65">
        <v>41891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77</v>
      </c>
      <c r="C4008" s="13" t="s">
        <v>78</v>
      </c>
      <c r="D4008" s="13" t="s">
        <v>1485</v>
      </c>
      <c r="E4008" s="14">
        <v>360</v>
      </c>
      <c r="F4008" s="14">
        <v>162</v>
      </c>
      <c r="G4008" s="13">
        <v>62042</v>
      </c>
      <c r="H4008" s="65">
        <v>41899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81</v>
      </c>
      <c r="C4009" s="13" t="s">
        <v>82</v>
      </c>
      <c r="D4009" s="13" t="s">
        <v>1494</v>
      </c>
      <c r="E4009" s="14">
        <v>276</v>
      </c>
      <c r="F4009" s="14">
        <v>1905</v>
      </c>
      <c r="G4009" s="13">
        <v>62040</v>
      </c>
      <c r="H4009" s="65">
        <v>41913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88</v>
      </c>
      <c r="C4010" s="13" t="s">
        <v>132</v>
      </c>
      <c r="D4010" s="13" t="s">
        <v>132</v>
      </c>
      <c r="E4010" s="14">
        <v>2157</v>
      </c>
      <c r="F4010" s="14">
        <v>2157</v>
      </c>
      <c r="G4010" s="13">
        <v>62032</v>
      </c>
      <c r="H4010" s="65">
        <v>41893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77</v>
      </c>
      <c r="C4011" s="13" t="s">
        <v>1514</v>
      </c>
      <c r="D4011" s="13" t="s">
        <v>1514</v>
      </c>
      <c r="E4011" s="14">
        <v>2478</v>
      </c>
      <c r="F4011" s="14">
        <v>2478</v>
      </c>
      <c r="G4011" s="13">
        <v>62020</v>
      </c>
      <c r="H4011" s="65">
        <v>44726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88</v>
      </c>
      <c r="C4012" s="13" t="s">
        <v>107</v>
      </c>
      <c r="D4012" s="13" t="s">
        <v>107</v>
      </c>
      <c r="E4012" s="14">
        <v>40</v>
      </c>
      <c r="F4012" s="14">
        <v>40</v>
      </c>
      <c r="G4012" s="13">
        <v>62016</v>
      </c>
      <c r="H4012" s="65">
        <v>41877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77</v>
      </c>
      <c r="C4013" s="13" t="s">
        <v>78</v>
      </c>
      <c r="D4013" s="13" t="s">
        <v>1491</v>
      </c>
      <c r="E4013" s="14">
        <v>546</v>
      </c>
      <c r="F4013" s="14">
        <v>764</v>
      </c>
      <c r="G4013" s="13">
        <v>62003</v>
      </c>
      <c r="H4013" s="65">
        <v>41836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77</v>
      </c>
      <c r="C4014" s="13" t="s">
        <v>78</v>
      </c>
      <c r="D4014" s="13" t="s">
        <v>1485</v>
      </c>
      <c r="E4014" s="14">
        <v>360</v>
      </c>
      <c r="F4014" s="14">
        <v>97</v>
      </c>
      <c r="G4014" s="13">
        <v>61943</v>
      </c>
      <c r="H4014" s="65">
        <v>41911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81</v>
      </c>
      <c r="C4015" s="13" t="s">
        <v>151</v>
      </c>
      <c r="D4015" s="13" t="s">
        <v>151</v>
      </c>
      <c r="E4015" s="14">
        <v>276</v>
      </c>
      <c r="F4015" s="14">
        <v>256</v>
      </c>
      <c r="G4015" s="13">
        <v>61920</v>
      </c>
      <c r="H4015" s="65">
        <v>32843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88</v>
      </c>
      <c r="C4016" s="13" t="s">
        <v>1130</v>
      </c>
      <c r="D4016" s="13" t="s">
        <v>1130</v>
      </c>
      <c r="E4016" s="14">
        <v>685</v>
      </c>
      <c r="F4016" s="14">
        <v>1059</v>
      </c>
      <c r="G4016" s="13">
        <v>61908</v>
      </c>
      <c r="H4016" s="65">
        <v>41927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81</v>
      </c>
      <c r="C4017" s="13" t="s">
        <v>99</v>
      </c>
      <c r="D4017" s="13" t="s">
        <v>99</v>
      </c>
      <c r="E4017" s="14">
        <v>663</v>
      </c>
      <c r="F4017" s="14">
        <v>663</v>
      </c>
      <c r="G4017" s="13">
        <v>61898</v>
      </c>
      <c r="H4017" s="65">
        <v>32843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81</v>
      </c>
      <c r="C4018" s="13" t="s">
        <v>82</v>
      </c>
      <c r="D4018" s="13" t="s">
        <v>1494</v>
      </c>
      <c r="E4018" s="14">
        <v>268</v>
      </c>
      <c r="F4018" s="14">
        <v>268</v>
      </c>
      <c r="G4018" s="13">
        <v>61887</v>
      </c>
      <c r="H4018" s="65">
        <v>41914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88</v>
      </c>
      <c r="C4019" s="13" t="s">
        <v>177</v>
      </c>
      <c r="D4019" s="13" t="s">
        <v>177</v>
      </c>
      <c r="E4019" s="14">
        <v>977</v>
      </c>
      <c r="F4019" s="14">
        <v>977</v>
      </c>
      <c r="G4019" s="13">
        <v>61880</v>
      </c>
      <c r="H4019" s="65">
        <v>44727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55</v>
      </c>
      <c r="C4020" s="13" t="s">
        <v>221</v>
      </c>
      <c r="D4020" s="13" t="s">
        <v>221</v>
      </c>
      <c r="E4020" s="14">
        <v>202</v>
      </c>
      <c r="F4020" s="14">
        <v>263</v>
      </c>
      <c r="G4020" s="13">
        <v>61867</v>
      </c>
      <c r="H4020" s="65">
        <v>41893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55</v>
      </c>
      <c r="C4021" s="13" t="s">
        <v>74</v>
      </c>
      <c r="D4021" s="13" t="s">
        <v>1484</v>
      </c>
      <c r="E4021" s="14">
        <v>280</v>
      </c>
      <c r="F4021" s="14">
        <v>280</v>
      </c>
      <c r="G4021" s="13">
        <v>61863</v>
      </c>
      <c r="H4021" s="65">
        <v>42005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77</v>
      </c>
      <c r="C4022" s="13" t="s">
        <v>78</v>
      </c>
      <c r="D4022" s="13" t="s">
        <v>1497</v>
      </c>
      <c r="E4022" s="14">
        <v>671</v>
      </c>
      <c r="F4022" s="14">
        <v>671</v>
      </c>
      <c r="G4022" s="13">
        <v>61860</v>
      </c>
      <c r="H4022" s="65">
        <v>41890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88</v>
      </c>
      <c r="C4023" s="13" t="s">
        <v>1130</v>
      </c>
      <c r="D4023" s="13" t="s">
        <v>1130</v>
      </c>
      <c r="E4023" s="14">
        <v>64</v>
      </c>
      <c r="F4023" s="14">
        <v>504</v>
      </c>
      <c r="G4023" s="13">
        <v>61839</v>
      </c>
      <c r="H4023" s="65">
        <v>41890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77</v>
      </c>
      <c r="C4024" s="13" t="s">
        <v>78</v>
      </c>
      <c r="D4024" s="13" t="s">
        <v>1498</v>
      </c>
      <c r="E4024" s="14">
        <v>577</v>
      </c>
      <c r="F4024" s="14">
        <v>577</v>
      </c>
      <c r="G4024" s="13">
        <v>61813</v>
      </c>
      <c r="H4024" s="65">
        <v>41890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81</v>
      </c>
      <c r="C4025" s="13" t="s">
        <v>82</v>
      </c>
      <c r="D4025" s="13" t="s">
        <v>1494</v>
      </c>
      <c r="E4025" s="14">
        <v>268</v>
      </c>
      <c r="F4025" s="14">
        <v>1906</v>
      </c>
      <c r="G4025" s="13">
        <v>61809</v>
      </c>
      <c r="H4025" s="65">
        <v>44742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77</v>
      </c>
      <c r="C4026" s="13" t="s">
        <v>78</v>
      </c>
      <c r="D4026" s="13" t="s">
        <v>1485</v>
      </c>
      <c r="E4026" s="14">
        <v>234</v>
      </c>
      <c r="F4026" s="14">
        <v>234</v>
      </c>
      <c r="G4026" s="13">
        <v>61804</v>
      </c>
      <c r="H4026" s="65">
        <v>41912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77</v>
      </c>
      <c r="C4027" s="13" t="s">
        <v>78</v>
      </c>
      <c r="D4027" s="13" t="s">
        <v>1491</v>
      </c>
      <c r="E4027" s="14">
        <v>546</v>
      </c>
      <c r="F4027" s="14">
        <v>975</v>
      </c>
      <c r="G4027" s="13">
        <v>61803</v>
      </c>
      <c r="H4027" s="65">
        <v>41969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55</v>
      </c>
      <c r="C4028" s="13" t="s">
        <v>138</v>
      </c>
      <c r="D4028" s="13" t="s">
        <v>138</v>
      </c>
      <c r="E4028" s="14">
        <v>717</v>
      </c>
      <c r="F4028" s="14">
        <v>717</v>
      </c>
      <c r="G4028" s="13">
        <v>61802</v>
      </c>
      <c r="H4028" s="65">
        <v>41893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77</v>
      </c>
      <c r="C4029" s="13" t="s">
        <v>78</v>
      </c>
      <c r="D4029" s="13" t="s">
        <v>1498</v>
      </c>
      <c r="E4029" s="14">
        <v>564</v>
      </c>
      <c r="F4029" s="14">
        <v>564</v>
      </c>
      <c r="G4029" s="13">
        <v>61799</v>
      </c>
      <c r="H4029" s="65">
        <v>41911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81</v>
      </c>
      <c r="C4030" s="13" t="s">
        <v>82</v>
      </c>
      <c r="D4030" s="13" t="s">
        <v>1486</v>
      </c>
      <c r="E4030" s="14">
        <v>2499</v>
      </c>
      <c r="F4030" s="14">
        <v>2499</v>
      </c>
      <c r="G4030" s="13">
        <v>61791</v>
      </c>
      <c r="H4030" s="65">
        <v>44729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81</v>
      </c>
      <c r="C4031" s="13" t="s">
        <v>1529</v>
      </c>
      <c r="D4031" s="13" t="s">
        <v>1529</v>
      </c>
      <c r="E4031" s="14">
        <v>98</v>
      </c>
      <c r="F4031" s="14">
        <v>353</v>
      </c>
      <c r="G4031" s="13">
        <v>61787</v>
      </c>
      <c r="H4031" s="65">
        <v>32813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81</v>
      </c>
      <c r="C4032" s="13" t="s">
        <v>82</v>
      </c>
      <c r="D4032" s="13" t="s">
        <v>1494</v>
      </c>
      <c r="E4032" s="14">
        <v>268</v>
      </c>
      <c r="F4032" s="14">
        <v>348</v>
      </c>
      <c r="G4032" s="13">
        <v>61785</v>
      </c>
      <c r="H4032" s="65">
        <v>32813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77</v>
      </c>
      <c r="C4033" s="13" t="s">
        <v>78</v>
      </c>
      <c r="D4033" s="13" t="s">
        <v>1498</v>
      </c>
      <c r="E4033" s="14">
        <v>577</v>
      </c>
      <c r="F4033" s="14">
        <v>577</v>
      </c>
      <c r="G4033" s="13">
        <v>61759</v>
      </c>
      <c r="H4033" s="65">
        <v>41878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81</v>
      </c>
      <c r="C4034" s="13" t="s">
        <v>82</v>
      </c>
      <c r="D4034" s="13" t="s">
        <v>1486</v>
      </c>
      <c r="E4034" s="14">
        <v>2499</v>
      </c>
      <c r="F4034" s="14">
        <v>2499</v>
      </c>
      <c r="G4034" s="13">
        <v>61757</v>
      </c>
      <c r="H4034" s="65">
        <v>44729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77</v>
      </c>
      <c r="C4035" s="13" t="s">
        <v>78</v>
      </c>
      <c r="D4035" s="13" t="s">
        <v>1491</v>
      </c>
      <c r="E4035" s="14">
        <v>546</v>
      </c>
      <c r="F4035" s="14">
        <v>975</v>
      </c>
      <c r="G4035" s="13">
        <v>61717</v>
      </c>
      <c r="H4035" s="65">
        <v>41893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55</v>
      </c>
      <c r="C4036" s="13" t="s">
        <v>221</v>
      </c>
      <c r="D4036" s="13" t="s">
        <v>221</v>
      </c>
      <c r="E4036" s="14">
        <v>2515</v>
      </c>
      <c r="F4036" s="14">
        <v>2515</v>
      </c>
      <c r="G4036" s="13">
        <v>61703</v>
      </c>
      <c r="H4036" s="65">
        <v>41885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55</v>
      </c>
      <c r="C4037" s="13" t="s">
        <v>74</v>
      </c>
      <c r="D4037" s="13" t="s">
        <v>1483</v>
      </c>
      <c r="E4037" s="14">
        <v>908</v>
      </c>
      <c r="F4037" s="14">
        <v>908</v>
      </c>
      <c r="G4037" s="13">
        <v>61679</v>
      </c>
      <c r="H4037" s="65">
        <v>41886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55</v>
      </c>
      <c r="C4038" s="13" t="s">
        <v>221</v>
      </c>
      <c r="D4038" s="13" t="s">
        <v>221</v>
      </c>
      <c r="E4038" s="14">
        <v>999</v>
      </c>
      <c r="F4038" s="14">
        <v>999</v>
      </c>
      <c r="G4038" s="13">
        <v>61619</v>
      </c>
      <c r="H4038" s="65">
        <v>41886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81</v>
      </c>
      <c r="C4039" s="13" t="s">
        <v>82</v>
      </c>
      <c r="D4039" s="13" t="s">
        <v>1494</v>
      </c>
      <c r="E4039" s="14">
        <v>276</v>
      </c>
      <c r="F4039" s="14">
        <v>276</v>
      </c>
      <c r="G4039" s="13">
        <v>61608</v>
      </c>
      <c r="H4039" s="65">
        <v>32752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114</v>
      </c>
      <c r="C4040" s="13" t="s">
        <v>154</v>
      </c>
      <c r="D4040" s="13" t="s">
        <v>1492</v>
      </c>
      <c r="E4040" s="14">
        <v>1960</v>
      </c>
      <c r="F4040" s="14">
        <v>1960</v>
      </c>
      <c r="G4040" s="13">
        <v>61607</v>
      </c>
      <c r="H4040" s="65">
        <v>41904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55</v>
      </c>
      <c r="C4041" s="13" t="s">
        <v>74</v>
      </c>
      <c r="D4041" s="13" t="s">
        <v>1483</v>
      </c>
      <c r="E4041" s="14">
        <v>908</v>
      </c>
      <c r="F4041" s="14">
        <v>908</v>
      </c>
      <c r="G4041" s="13">
        <v>61604</v>
      </c>
      <c r="H4041" s="65">
        <v>33665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88</v>
      </c>
      <c r="C4042" s="13" t="s">
        <v>89</v>
      </c>
      <c r="D4042" s="13" t="s">
        <v>89</v>
      </c>
      <c r="E4042" s="14">
        <v>1212</v>
      </c>
      <c r="F4042" s="14">
        <v>1212</v>
      </c>
      <c r="G4042" s="13">
        <v>61595</v>
      </c>
      <c r="H4042" s="65">
        <v>41883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55</v>
      </c>
      <c r="C4043" s="13" t="s">
        <v>379</v>
      </c>
      <c r="D4043" s="13" t="s">
        <v>379</v>
      </c>
      <c r="E4043" s="14">
        <v>908</v>
      </c>
      <c r="F4043" s="14">
        <v>523</v>
      </c>
      <c r="G4043" s="13">
        <v>61594</v>
      </c>
      <c r="H4043" s="65">
        <v>41885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62</v>
      </c>
      <c r="C4044" s="13" t="s">
        <v>63</v>
      </c>
      <c r="D4044" s="13" t="s">
        <v>1510</v>
      </c>
      <c r="E4044" s="14">
        <v>1169</v>
      </c>
      <c r="F4044" s="14">
        <v>1169</v>
      </c>
      <c r="G4044" s="13">
        <v>61588</v>
      </c>
      <c r="H4044" s="65">
        <v>41877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81</v>
      </c>
      <c r="C4045" s="13" t="s">
        <v>82</v>
      </c>
      <c r="D4045" s="13" t="s">
        <v>1494</v>
      </c>
      <c r="E4045" s="14">
        <v>268</v>
      </c>
      <c r="F4045" s="14">
        <v>268</v>
      </c>
      <c r="G4045" s="13">
        <v>61579</v>
      </c>
      <c r="H4045" s="65">
        <v>32721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77</v>
      </c>
      <c r="C4046" s="13" t="s">
        <v>78</v>
      </c>
      <c r="D4046" s="13" t="s">
        <v>1488</v>
      </c>
      <c r="E4046" s="14">
        <v>415</v>
      </c>
      <c r="F4046" s="14">
        <v>689</v>
      </c>
      <c r="G4046" s="13">
        <v>61556</v>
      </c>
      <c r="H4046" s="65">
        <v>41879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88</v>
      </c>
      <c r="C4047" s="13" t="s">
        <v>89</v>
      </c>
      <c r="D4047" s="13" t="s">
        <v>89</v>
      </c>
      <c r="E4047" s="14">
        <v>54</v>
      </c>
      <c r="F4047" s="14">
        <v>54</v>
      </c>
      <c r="G4047" s="13">
        <v>61540</v>
      </c>
      <c r="H4047" s="65">
        <v>41891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77</v>
      </c>
      <c r="C4048" s="13" t="s">
        <v>78</v>
      </c>
      <c r="D4048" s="13" t="s">
        <v>1497</v>
      </c>
      <c r="E4048" s="14">
        <v>1820</v>
      </c>
      <c r="F4048" s="14">
        <v>1820</v>
      </c>
      <c r="G4048" s="13">
        <v>61533</v>
      </c>
      <c r="H4048" s="65">
        <v>33665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81</v>
      </c>
      <c r="C4049" s="13" t="s">
        <v>82</v>
      </c>
      <c r="D4049" s="13" t="s">
        <v>1494</v>
      </c>
      <c r="E4049" s="14">
        <v>963</v>
      </c>
      <c r="F4049" s="14">
        <v>963</v>
      </c>
      <c r="G4049" s="13">
        <v>61522</v>
      </c>
      <c r="H4049" s="65">
        <v>41852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74</v>
      </c>
      <c r="D4050" s="13" t="s">
        <v>1484</v>
      </c>
      <c r="E4050" s="14">
        <v>280</v>
      </c>
      <c r="F4050" s="14">
        <v>280</v>
      </c>
      <c r="G4050" s="13">
        <v>61509</v>
      </c>
      <c r="H4050" s="65">
        <v>44844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88</v>
      </c>
      <c r="C4051" s="13" t="s">
        <v>104</v>
      </c>
      <c r="D4051" s="13" t="s">
        <v>104</v>
      </c>
      <c r="E4051" s="14">
        <v>354</v>
      </c>
      <c r="F4051" s="14">
        <v>354</v>
      </c>
      <c r="G4051" s="13">
        <v>61508</v>
      </c>
      <c r="H4051" s="65">
        <v>41883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77</v>
      </c>
      <c r="C4052" s="13" t="s">
        <v>78</v>
      </c>
      <c r="D4052" s="13" t="s">
        <v>1485</v>
      </c>
      <c r="E4052" s="14">
        <v>465</v>
      </c>
      <c r="F4052" s="14">
        <v>465</v>
      </c>
      <c r="G4052" s="13">
        <v>61502</v>
      </c>
      <c r="H4052" s="65">
        <v>41887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81</v>
      </c>
      <c r="C4053" s="13" t="s">
        <v>82</v>
      </c>
      <c r="D4053" s="13" t="s">
        <v>1486</v>
      </c>
      <c r="E4053" s="14">
        <v>588</v>
      </c>
      <c r="F4053" s="14">
        <v>588</v>
      </c>
      <c r="G4053" s="13">
        <v>61501</v>
      </c>
      <c r="H4053" s="65">
        <v>41845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55</v>
      </c>
      <c r="C4054" s="13" t="s">
        <v>221</v>
      </c>
      <c r="D4054" s="13" t="s">
        <v>221</v>
      </c>
      <c r="E4054" s="14">
        <v>202</v>
      </c>
      <c r="F4054" s="14">
        <v>263</v>
      </c>
      <c r="G4054" s="13">
        <v>61491</v>
      </c>
      <c r="H4054" s="65">
        <v>41901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88</v>
      </c>
      <c r="C4055" s="13" t="s">
        <v>89</v>
      </c>
      <c r="D4055" s="13" t="s">
        <v>89</v>
      </c>
      <c r="E4055" s="14">
        <v>1212</v>
      </c>
      <c r="F4055" s="14">
        <v>1212</v>
      </c>
      <c r="G4055" s="13">
        <v>61486</v>
      </c>
      <c r="H4055" s="65">
        <v>41883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55</v>
      </c>
      <c r="C4056" s="13" t="s">
        <v>74</v>
      </c>
      <c r="D4056" s="13" t="s">
        <v>1483</v>
      </c>
      <c r="E4056" s="14">
        <v>908</v>
      </c>
      <c r="F4056" s="14">
        <v>908</v>
      </c>
      <c r="G4056" s="13">
        <v>61461</v>
      </c>
      <c r="H4056" s="65">
        <v>41919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81</v>
      </c>
      <c r="C4057" s="13" t="s">
        <v>99</v>
      </c>
      <c r="D4057" s="13" t="s">
        <v>99</v>
      </c>
      <c r="E4057" s="14">
        <v>1854</v>
      </c>
      <c r="F4057" s="14">
        <v>1854</v>
      </c>
      <c r="G4057" s="13">
        <v>61438</v>
      </c>
      <c r="H4057" s="65">
        <v>41893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77</v>
      </c>
      <c r="C4058" s="13" t="s">
        <v>78</v>
      </c>
      <c r="D4058" s="13" t="s">
        <v>1488</v>
      </c>
      <c r="E4058" s="14">
        <v>553</v>
      </c>
      <c r="F4058" s="14">
        <v>553</v>
      </c>
      <c r="G4058" s="13">
        <v>61435</v>
      </c>
      <c r="H4058" s="65">
        <v>41935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55</v>
      </c>
      <c r="C4059" s="13" t="s">
        <v>74</v>
      </c>
      <c r="D4059" s="13" t="s">
        <v>1484</v>
      </c>
      <c r="E4059" s="14">
        <v>190</v>
      </c>
      <c r="F4059" s="14">
        <v>190</v>
      </c>
      <c r="G4059" s="13">
        <v>61400</v>
      </c>
      <c r="H4059" s="65">
        <v>41900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81</v>
      </c>
      <c r="C4060" s="13" t="s">
        <v>82</v>
      </c>
      <c r="D4060" s="13" t="s">
        <v>1486</v>
      </c>
      <c r="E4060" s="14">
        <v>231</v>
      </c>
      <c r="F4060" s="14">
        <v>231</v>
      </c>
      <c r="G4060" s="13">
        <v>61383</v>
      </c>
      <c r="H4060" s="65">
        <v>41855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77</v>
      </c>
      <c r="C4061" s="13" t="s">
        <v>78</v>
      </c>
      <c r="D4061" s="13" t="s">
        <v>1497</v>
      </c>
      <c r="E4061" s="14">
        <v>375</v>
      </c>
      <c r="F4061" s="14">
        <v>375</v>
      </c>
      <c r="G4061" s="13">
        <v>61372</v>
      </c>
      <c r="H4061" s="65">
        <v>41844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81</v>
      </c>
      <c r="C4062" s="13" t="s">
        <v>85</v>
      </c>
      <c r="D4062" s="13" t="s">
        <v>85</v>
      </c>
      <c r="E4062" s="14">
        <v>770</v>
      </c>
      <c r="F4062" s="14">
        <v>770</v>
      </c>
      <c r="G4062" s="13">
        <v>61371</v>
      </c>
      <c r="H4062" s="65">
        <v>41915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81</v>
      </c>
      <c r="C4063" s="13" t="s">
        <v>82</v>
      </c>
      <c r="D4063" s="13" t="s">
        <v>1486</v>
      </c>
      <c r="E4063" s="14">
        <v>137</v>
      </c>
      <c r="F4063" s="14">
        <v>2410</v>
      </c>
      <c r="G4063" s="13">
        <v>61343</v>
      </c>
      <c r="H4063" s="65">
        <v>44748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81</v>
      </c>
      <c r="C4064" s="13" t="s">
        <v>82</v>
      </c>
      <c r="D4064" s="13" t="s">
        <v>1486</v>
      </c>
      <c r="E4064" s="14">
        <v>98</v>
      </c>
      <c r="F4064" s="14">
        <v>168</v>
      </c>
      <c r="G4064" s="13">
        <v>61337</v>
      </c>
      <c r="H4064" s="65">
        <v>32692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55</v>
      </c>
      <c r="C4065" s="13" t="s">
        <v>74</v>
      </c>
      <c r="D4065" s="13" t="s">
        <v>1483</v>
      </c>
      <c r="E4065" s="14">
        <v>16</v>
      </c>
      <c r="F4065" s="14">
        <v>16</v>
      </c>
      <c r="G4065" s="13">
        <v>61331</v>
      </c>
      <c r="H4065" s="65">
        <v>41863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55</v>
      </c>
      <c r="C4066" s="13" t="s">
        <v>74</v>
      </c>
      <c r="D4066" s="13" t="s">
        <v>1483</v>
      </c>
      <c r="E4066" s="14">
        <v>908</v>
      </c>
      <c r="F4066" s="14">
        <v>1348</v>
      </c>
      <c r="G4066" s="13">
        <v>61321</v>
      </c>
      <c r="H4066" s="65">
        <v>41873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88</v>
      </c>
      <c r="C4067" s="13" t="s">
        <v>1130</v>
      </c>
      <c r="D4067" s="13" t="s">
        <v>1130</v>
      </c>
      <c r="E4067" s="14">
        <v>685</v>
      </c>
      <c r="F4067" s="14">
        <v>685</v>
      </c>
      <c r="G4067" s="13">
        <v>61318</v>
      </c>
      <c r="H4067" s="65">
        <v>41883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88</v>
      </c>
      <c r="C4068" s="13" t="s">
        <v>1130</v>
      </c>
      <c r="D4068" s="13" t="s">
        <v>1130</v>
      </c>
      <c r="E4068" s="14">
        <v>685</v>
      </c>
      <c r="F4068" s="14">
        <v>685</v>
      </c>
      <c r="G4068" s="13">
        <v>61315</v>
      </c>
      <c r="H4068" s="65">
        <v>41886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55</v>
      </c>
      <c r="C4069" s="13" t="s">
        <v>138</v>
      </c>
      <c r="D4069" s="13" t="s">
        <v>138</v>
      </c>
      <c r="E4069" s="14">
        <v>37</v>
      </c>
      <c r="F4069" s="14">
        <v>37</v>
      </c>
      <c r="G4069" s="13">
        <v>61311</v>
      </c>
      <c r="H4069" s="65">
        <v>41871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81</v>
      </c>
      <c r="C4070" s="13" t="s">
        <v>82</v>
      </c>
      <c r="D4070" s="13" t="s">
        <v>1494</v>
      </c>
      <c r="E4070" s="14">
        <v>437</v>
      </c>
      <c r="F4070" s="14">
        <v>437</v>
      </c>
      <c r="G4070" s="13">
        <v>61299</v>
      </c>
      <c r="H4070" s="65">
        <v>41946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55</v>
      </c>
      <c r="C4071" s="13" t="s">
        <v>138</v>
      </c>
      <c r="D4071" s="13" t="s">
        <v>138</v>
      </c>
      <c r="E4071" s="14">
        <v>249</v>
      </c>
      <c r="F4071" s="14">
        <v>249</v>
      </c>
      <c r="G4071" s="13">
        <v>61293</v>
      </c>
      <c r="H4071" s="65">
        <v>41831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77</v>
      </c>
      <c r="C4072" s="13" t="s">
        <v>78</v>
      </c>
      <c r="D4072" s="13" t="s">
        <v>1497</v>
      </c>
      <c r="E4072" s="14">
        <v>671</v>
      </c>
      <c r="F4072" s="14">
        <v>671</v>
      </c>
      <c r="G4072" s="13">
        <v>61283</v>
      </c>
      <c r="H4072" s="65">
        <v>41873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77</v>
      </c>
      <c r="C4073" s="13" t="s">
        <v>78</v>
      </c>
      <c r="D4073" s="13" t="s">
        <v>1497</v>
      </c>
      <c r="E4073" s="14">
        <v>671</v>
      </c>
      <c r="F4073" s="14">
        <v>671</v>
      </c>
      <c r="G4073" s="13">
        <v>61257</v>
      </c>
      <c r="H4073" s="65">
        <v>41911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81</v>
      </c>
      <c r="C4074" s="13" t="s">
        <v>82</v>
      </c>
      <c r="D4074" s="13" t="s">
        <v>1494</v>
      </c>
      <c r="E4074" s="14">
        <v>276</v>
      </c>
      <c r="F4074" s="14">
        <v>276</v>
      </c>
      <c r="G4074" s="13">
        <v>61241</v>
      </c>
      <c r="H4074" s="65">
        <v>32660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81</v>
      </c>
      <c r="C4075" s="13" t="s">
        <v>85</v>
      </c>
      <c r="D4075" s="13" t="s">
        <v>85</v>
      </c>
      <c r="E4075" s="14">
        <v>770</v>
      </c>
      <c r="F4075" s="14">
        <v>770</v>
      </c>
      <c r="G4075" s="13">
        <v>61230</v>
      </c>
      <c r="H4075" s="65">
        <v>44791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77</v>
      </c>
      <c r="C4076" s="13" t="s">
        <v>78</v>
      </c>
      <c r="D4076" s="13" t="s">
        <v>1485</v>
      </c>
      <c r="E4076" s="14">
        <v>360</v>
      </c>
      <c r="F4076" s="14">
        <v>2006</v>
      </c>
      <c r="G4076" s="13">
        <v>61229</v>
      </c>
      <c r="H4076" s="65">
        <v>44781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81</v>
      </c>
      <c r="C4077" s="13" t="s">
        <v>82</v>
      </c>
      <c r="D4077" s="13" t="s">
        <v>1486</v>
      </c>
      <c r="E4077" s="14">
        <v>98</v>
      </c>
      <c r="F4077" s="14">
        <v>168</v>
      </c>
      <c r="G4077" s="13">
        <v>61216</v>
      </c>
      <c r="H4077" s="65">
        <v>32629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77</v>
      </c>
      <c r="C4078" s="13" t="s">
        <v>78</v>
      </c>
      <c r="D4078" s="13" t="s">
        <v>1498</v>
      </c>
      <c r="E4078" s="14">
        <v>564</v>
      </c>
      <c r="F4078" s="14">
        <v>1178</v>
      </c>
      <c r="G4078" s="13">
        <v>61179</v>
      </c>
      <c r="H4078" s="65">
        <v>41852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55</v>
      </c>
      <c r="C4079" s="13" t="s">
        <v>74</v>
      </c>
      <c r="D4079" s="13" t="s">
        <v>1493</v>
      </c>
      <c r="E4079" s="14">
        <v>978</v>
      </c>
      <c r="F4079" s="14">
        <v>978</v>
      </c>
      <c r="G4079" s="13">
        <v>61161</v>
      </c>
      <c r="H4079" s="65">
        <v>41829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77</v>
      </c>
      <c r="C4080" s="13" t="s">
        <v>78</v>
      </c>
      <c r="D4080" s="13" t="s">
        <v>1485</v>
      </c>
      <c r="E4080" s="14">
        <v>360</v>
      </c>
      <c r="F4080" s="14">
        <v>360</v>
      </c>
      <c r="G4080" s="13">
        <v>61150</v>
      </c>
      <c r="H4080" s="65">
        <v>33574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55</v>
      </c>
      <c r="C4081" s="13" t="s">
        <v>801</v>
      </c>
      <c r="D4081" s="13" t="s">
        <v>801</v>
      </c>
      <c r="E4081" s="14">
        <v>207</v>
      </c>
      <c r="F4081" s="14">
        <v>207</v>
      </c>
      <c r="G4081" s="13">
        <v>61147</v>
      </c>
      <c r="H4081" s="65">
        <v>41885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81</v>
      </c>
      <c r="C4082" s="13" t="s">
        <v>151</v>
      </c>
      <c r="D4082" s="13" t="s">
        <v>151</v>
      </c>
      <c r="E4082" s="14">
        <v>964</v>
      </c>
      <c r="F4082" s="14">
        <v>964</v>
      </c>
      <c r="G4082" s="13">
        <v>61134</v>
      </c>
      <c r="H4082" s="65">
        <v>41821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77</v>
      </c>
      <c r="C4083" s="13" t="s">
        <v>78</v>
      </c>
      <c r="D4083" s="13" t="s">
        <v>1488</v>
      </c>
      <c r="E4083" s="14">
        <v>140</v>
      </c>
      <c r="F4083" s="14">
        <v>1378</v>
      </c>
      <c r="G4083" s="13">
        <v>61130</v>
      </c>
      <c r="H4083" s="65">
        <v>41835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77</v>
      </c>
      <c r="C4084" s="13" t="s">
        <v>78</v>
      </c>
      <c r="D4084" s="13" t="s">
        <v>1491</v>
      </c>
      <c r="E4084" s="14">
        <v>546</v>
      </c>
      <c r="F4084" s="14">
        <v>546</v>
      </c>
      <c r="G4084" s="13">
        <v>61120</v>
      </c>
      <c r="H4084" s="65">
        <v>41892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81</v>
      </c>
      <c r="C4085" s="13" t="s">
        <v>82</v>
      </c>
      <c r="D4085" s="13" t="s">
        <v>1486</v>
      </c>
      <c r="E4085" s="14">
        <v>137</v>
      </c>
      <c r="F4085" s="14">
        <v>137</v>
      </c>
      <c r="G4085" s="13">
        <v>61106</v>
      </c>
      <c r="H4085" s="65">
        <v>41792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81</v>
      </c>
      <c r="C4086" s="13" t="s">
        <v>82</v>
      </c>
      <c r="D4086" s="13" t="s">
        <v>1486</v>
      </c>
      <c r="E4086" s="14">
        <v>588</v>
      </c>
      <c r="F4086" s="14">
        <v>588</v>
      </c>
      <c r="G4086" s="13">
        <v>61095</v>
      </c>
      <c r="H4086" s="65">
        <v>41852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77</v>
      </c>
      <c r="C4087" s="13" t="s">
        <v>78</v>
      </c>
      <c r="D4087" s="13" t="s">
        <v>1485</v>
      </c>
      <c r="E4087" s="14">
        <v>234</v>
      </c>
      <c r="F4087" s="14">
        <v>234</v>
      </c>
      <c r="G4087" s="13">
        <v>61090</v>
      </c>
      <c r="H4087" s="65">
        <v>41821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77</v>
      </c>
      <c r="C4088" s="13" t="s">
        <v>78</v>
      </c>
      <c r="D4088" s="13" t="s">
        <v>1497</v>
      </c>
      <c r="E4088" s="14">
        <v>116</v>
      </c>
      <c r="F4088" s="14">
        <v>15</v>
      </c>
      <c r="G4088" s="13">
        <v>61089</v>
      </c>
      <c r="H4088" s="65">
        <v>41829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81</v>
      </c>
      <c r="C4089" s="13" t="s">
        <v>82</v>
      </c>
      <c r="D4089" s="13" t="s">
        <v>1494</v>
      </c>
      <c r="E4089" s="14">
        <v>276</v>
      </c>
      <c r="F4089" s="14">
        <v>1905</v>
      </c>
      <c r="G4089" s="13">
        <v>61086</v>
      </c>
      <c r="H4089" s="65">
        <v>41834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55</v>
      </c>
      <c r="C4090" s="13" t="s">
        <v>801</v>
      </c>
      <c r="D4090" s="13" t="s">
        <v>801</v>
      </c>
      <c r="E4090" s="14">
        <v>329</v>
      </c>
      <c r="F4090" s="14">
        <v>514</v>
      </c>
      <c r="G4090" s="13">
        <v>61080</v>
      </c>
      <c r="H4090" s="65">
        <v>41858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77</v>
      </c>
      <c r="C4091" s="13" t="s">
        <v>78</v>
      </c>
      <c r="D4091" s="13" t="s">
        <v>1497</v>
      </c>
      <c r="E4091" s="14">
        <v>116</v>
      </c>
      <c r="F4091" s="14">
        <v>313</v>
      </c>
      <c r="G4091" s="13">
        <v>61071</v>
      </c>
      <c r="H4091" s="65">
        <v>41890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88</v>
      </c>
      <c r="C4092" s="13" t="s">
        <v>104</v>
      </c>
      <c r="D4092" s="13" t="s">
        <v>104</v>
      </c>
      <c r="E4092" s="14">
        <v>2674</v>
      </c>
      <c r="F4092" s="14">
        <v>2674</v>
      </c>
      <c r="G4092" s="13">
        <v>61065</v>
      </c>
      <c r="H4092" s="65">
        <v>44712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55</v>
      </c>
      <c r="C4093" s="13" t="s">
        <v>138</v>
      </c>
      <c r="D4093" s="13" t="s">
        <v>138</v>
      </c>
      <c r="E4093" s="14">
        <v>756</v>
      </c>
      <c r="F4093" s="14">
        <v>307</v>
      </c>
      <c r="G4093" s="13">
        <v>61050</v>
      </c>
      <c r="H4093" s="65">
        <v>41831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62</v>
      </c>
      <c r="C4094" s="13" t="s">
        <v>67</v>
      </c>
      <c r="D4094" s="13" t="s">
        <v>1501</v>
      </c>
      <c r="E4094" s="14">
        <v>2451</v>
      </c>
      <c r="F4094" s="14">
        <v>2451</v>
      </c>
      <c r="G4094" s="13">
        <v>61041</v>
      </c>
      <c r="H4094" s="65">
        <v>41852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62</v>
      </c>
      <c r="C4095" s="13" t="s">
        <v>63</v>
      </c>
      <c r="D4095" s="13" t="s">
        <v>1489</v>
      </c>
      <c r="E4095" s="14">
        <v>1295</v>
      </c>
      <c r="F4095" s="14">
        <v>1295</v>
      </c>
      <c r="G4095" s="13">
        <v>61016</v>
      </c>
      <c r="H4095" s="65">
        <v>41880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62</v>
      </c>
      <c r="C4096" s="13" t="s">
        <v>67</v>
      </c>
      <c r="D4096" s="13" t="s">
        <v>1496</v>
      </c>
      <c r="E4096" s="14">
        <v>1825</v>
      </c>
      <c r="F4096" s="14">
        <v>1825</v>
      </c>
      <c r="G4096" s="13">
        <v>61004</v>
      </c>
      <c r="H4096" s="65">
        <v>41821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81</v>
      </c>
      <c r="C4097" s="13" t="s">
        <v>82</v>
      </c>
      <c r="D4097" s="13" t="s">
        <v>1486</v>
      </c>
      <c r="E4097" s="14">
        <v>137</v>
      </c>
      <c r="F4097" s="14">
        <v>137</v>
      </c>
      <c r="G4097" s="13">
        <v>61003</v>
      </c>
      <c r="H4097" s="65">
        <v>41857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55</v>
      </c>
      <c r="C4098" s="13" t="s">
        <v>74</v>
      </c>
      <c r="D4098" s="13" t="s">
        <v>1493</v>
      </c>
      <c r="E4098" s="14">
        <v>978</v>
      </c>
      <c r="F4098" s="14">
        <v>978</v>
      </c>
      <c r="G4098" s="13">
        <v>60997</v>
      </c>
      <c r="H4098" s="65">
        <v>41822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77</v>
      </c>
      <c r="C4099" s="13" t="s">
        <v>78</v>
      </c>
      <c r="D4099" s="13" t="s">
        <v>1518</v>
      </c>
      <c r="E4099" s="14">
        <v>1472</v>
      </c>
      <c r="F4099" s="14">
        <v>1472</v>
      </c>
      <c r="G4099" s="13">
        <v>60988</v>
      </c>
      <c r="H4099" s="65">
        <v>41821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81</v>
      </c>
      <c r="C4100" s="13" t="s">
        <v>82</v>
      </c>
      <c r="D4100" s="13" t="s">
        <v>1486</v>
      </c>
      <c r="E4100" s="14">
        <v>231</v>
      </c>
      <c r="F4100" s="14">
        <v>231</v>
      </c>
      <c r="G4100" s="13">
        <v>60987</v>
      </c>
      <c r="H4100" s="65">
        <v>41823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55</v>
      </c>
      <c r="C4101" s="13" t="s">
        <v>138</v>
      </c>
      <c r="D4101" s="13" t="s">
        <v>138</v>
      </c>
      <c r="E4101" s="14">
        <v>2852</v>
      </c>
      <c r="F4101" s="14">
        <v>2852</v>
      </c>
      <c r="G4101" s="13">
        <v>60951</v>
      </c>
      <c r="H4101" s="65">
        <v>38412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81</v>
      </c>
      <c r="C4102" s="13" t="s">
        <v>82</v>
      </c>
      <c r="D4102" s="13" t="s">
        <v>1494</v>
      </c>
      <c r="E4102" s="14">
        <v>775</v>
      </c>
      <c r="F4102" s="14">
        <v>775</v>
      </c>
      <c r="G4102" s="13">
        <v>60920</v>
      </c>
      <c r="H4102" s="65">
        <v>41816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55</v>
      </c>
      <c r="C4103" s="13" t="s">
        <v>74</v>
      </c>
      <c r="D4103" s="13" t="s">
        <v>1483</v>
      </c>
      <c r="E4103" s="14">
        <v>908</v>
      </c>
      <c r="F4103" s="14">
        <v>908</v>
      </c>
      <c r="G4103" s="13">
        <v>60907</v>
      </c>
      <c r="H4103" s="65">
        <v>44680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81</v>
      </c>
      <c r="C4104" s="13" t="s">
        <v>85</v>
      </c>
      <c r="D4104" s="13" t="s">
        <v>85</v>
      </c>
      <c r="E4104" s="14">
        <v>770</v>
      </c>
      <c r="F4104" s="14">
        <v>770</v>
      </c>
      <c r="G4104" s="13">
        <v>60906</v>
      </c>
      <c r="H4104" s="65">
        <v>41842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77</v>
      </c>
      <c r="C4105" s="13" t="s">
        <v>78</v>
      </c>
      <c r="D4105" s="13" t="s">
        <v>1485</v>
      </c>
      <c r="E4105" s="14">
        <v>360</v>
      </c>
      <c r="F4105" s="14">
        <v>623</v>
      </c>
      <c r="G4105" s="13">
        <v>60885</v>
      </c>
      <c r="H4105" s="65">
        <v>41754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81</v>
      </c>
      <c r="C4106" s="13" t="s">
        <v>85</v>
      </c>
      <c r="D4106" s="13" t="s">
        <v>85</v>
      </c>
      <c r="E4106" s="14">
        <v>1503</v>
      </c>
      <c r="F4106" s="14">
        <v>1503</v>
      </c>
      <c r="G4106" s="13">
        <v>60854</v>
      </c>
      <c r="H4106" s="65">
        <v>41904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77</v>
      </c>
      <c r="C4107" s="13" t="s">
        <v>78</v>
      </c>
      <c r="D4107" s="13" t="s">
        <v>1488</v>
      </c>
      <c r="E4107" s="14">
        <v>553</v>
      </c>
      <c r="F4107" s="14">
        <v>553</v>
      </c>
      <c r="G4107" s="13">
        <v>60845</v>
      </c>
      <c r="H4107" s="65">
        <v>41926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77</v>
      </c>
      <c r="C4108" s="13" t="s">
        <v>78</v>
      </c>
      <c r="D4108" s="13" t="s">
        <v>1497</v>
      </c>
      <c r="E4108" s="14">
        <v>560</v>
      </c>
      <c r="F4108" s="14">
        <v>560</v>
      </c>
      <c r="G4108" s="13">
        <v>60837</v>
      </c>
      <c r="H4108" s="65">
        <v>41886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88</v>
      </c>
      <c r="C4109" s="13" t="s">
        <v>107</v>
      </c>
      <c r="D4109" s="13" t="s">
        <v>107</v>
      </c>
      <c r="E4109" s="14">
        <v>2362</v>
      </c>
      <c r="F4109" s="14">
        <v>2362</v>
      </c>
      <c r="G4109" s="13">
        <v>60828</v>
      </c>
      <c r="H4109" s="65">
        <v>41883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55</v>
      </c>
      <c r="C4110" s="13" t="s">
        <v>1523</v>
      </c>
      <c r="D4110" s="13" t="s">
        <v>1523</v>
      </c>
      <c r="E4110" s="14">
        <v>251</v>
      </c>
      <c r="F4110" s="14">
        <v>251</v>
      </c>
      <c r="G4110" s="13">
        <v>60819</v>
      </c>
      <c r="H4110" s="65">
        <v>41821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77</v>
      </c>
      <c r="C4111" s="13" t="s">
        <v>78</v>
      </c>
      <c r="D4111" s="13" t="s">
        <v>1485</v>
      </c>
      <c r="E4111" s="14">
        <v>360</v>
      </c>
      <c r="F4111" s="14">
        <v>97</v>
      </c>
      <c r="G4111" s="13">
        <v>60809</v>
      </c>
      <c r="H4111" s="65">
        <v>41844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88</v>
      </c>
      <c r="C4112" s="13" t="s">
        <v>146</v>
      </c>
      <c r="D4112" s="13" t="s">
        <v>146</v>
      </c>
      <c r="E4112" s="14">
        <v>1225</v>
      </c>
      <c r="F4112" s="14">
        <v>1225</v>
      </c>
      <c r="G4112" s="13">
        <v>60807</v>
      </c>
      <c r="H4112" s="65">
        <v>41789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62</v>
      </c>
      <c r="C4113" s="13" t="s">
        <v>1540</v>
      </c>
      <c r="D4113" s="13" t="s">
        <v>1541</v>
      </c>
      <c r="E4113" s="14">
        <v>1386</v>
      </c>
      <c r="F4113" s="14">
        <v>1386</v>
      </c>
      <c r="G4113" s="13">
        <v>60795</v>
      </c>
      <c r="H4113" s="65">
        <v>41820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88</v>
      </c>
      <c r="C4114" s="13" t="s">
        <v>1130</v>
      </c>
      <c r="D4114" s="13" t="s">
        <v>1130</v>
      </c>
      <c r="E4114" s="14">
        <v>685</v>
      </c>
      <c r="F4114" s="14">
        <v>1059</v>
      </c>
      <c r="G4114" s="13">
        <v>60787</v>
      </c>
      <c r="H4114" s="65">
        <v>41823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77</v>
      </c>
      <c r="C4115" s="13" t="s">
        <v>78</v>
      </c>
      <c r="D4115" s="13" t="s">
        <v>1488</v>
      </c>
      <c r="E4115" s="14">
        <v>415</v>
      </c>
      <c r="F4115" s="14">
        <v>415</v>
      </c>
      <c r="G4115" s="13">
        <v>60781</v>
      </c>
      <c r="H4115" s="65">
        <v>41848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74</v>
      </c>
      <c r="D4116" s="13" t="s">
        <v>1483</v>
      </c>
      <c r="E4116" s="14">
        <v>16</v>
      </c>
      <c r="F4116" s="14">
        <v>16</v>
      </c>
      <c r="G4116" s="13">
        <v>60774</v>
      </c>
      <c r="H4116" s="65">
        <v>41823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88</v>
      </c>
      <c r="C4117" s="13" t="s">
        <v>1130</v>
      </c>
      <c r="D4117" s="13" t="s">
        <v>1130</v>
      </c>
      <c r="E4117" s="14">
        <v>64</v>
      </c>
      <c r="F4117" s="14">
        <v>504</v>
      </c>
      <c r="G4117" s="13">
        <v>60763</v>
      </c>
      <c r="H4117" s="65">
        <v>41789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88</v>
      </c>
      <c r="C4118" s="13" t="s">
        <v>104</v>
      </c>
      <c r="D4118" s="13" t="s">
        <v>104</v>
      </c>
      <c r="E4118" s="14">
        <v>1868</v>
      </c>
      <c r="F4118" s="14">
        <v>1868</v>
      </c>
      <c r="G4118" s="13">
        <v>60760</v>
      </c>
      <c r="H4118" s="65">
        <v>41814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88</v>
      </c>
      <c r="C4119" s="13" t="s">
        <v>89</v>
      </c>
      <c r="D4119" s="13" t="s">
        <v>89</v>
      </c>
      <c r="E4119" s="14">
        <v>698</v>
      </c>
      <c r="F4119" s="14">
        <v>698</v>
      </c>
      <c r="G4119" s="13">
        <v>60747</v>
      </c>
      <c r="H4119" s="65">
        <v>41813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88</v>
      </c>
      <c r="C4120" s="13" t="s">
        <v>89</v>
      </c>
      <c r="D4120" s="13" t="s">
        <v>89</v>
      </c>
      <c r="E4120" s="14">
        <v>1355</v>
      </c>
      <c r="F4120" s="14">
        <v>1355</v>
      </c>
      <c r="G4120" s="13">
        <v>60741</v>
      </c>
      <c r="H4120" s="65">
        <v>41852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77</v>
      </c>
      <c r="C4121" s="13" t="s">
        <v>78</v>
      </c>
      <c r="D4121" s="13" t="s">
        <v>1498</v>
      </c>
      <c r="E4121" s="14">
        <v>825</v>
      </c>
      <c r="F4121" s="14">
        <v>825</v>
      </c>
      <c r="G4121" s="13">
        <v>60697</v>
      </c>
      <c r="H4121" s="65">
        <v>41827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55</v>
      </c>
      <c r="C4122" s="13" t="s">
        <v>74</v>
      </c>
      <c r="D4122" s="13" t="s">
        <v>1484</v>
      </c>
      <c r="E4122" s="14">
        <v>52</v>
      </c>
      <c r="F4122" s="14">
        <v>52</v>
      </c>
      <c r="G4122" s="13">
        <v>60676</v>
      </c>
      <c r="H4122" s="65">
        <v>41838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77</v>
      </c>
      <c r="C4123" s="13" t="s">
        <v>78</v>
      </c>
      <c r="D4123" s="13" t="s">
        <v>1497</v>
      </c>
      <c r="E4123" s="14">
        <v>116</v>
      </c>
      <c r="F4123" s="14">
        <v>116</v>
      </c>
      <c r="G4123" s="13">
        <v>60668</v>
      </c>
      <c r="H4123" s="65">
        <v>33512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77</v>
      </c>
      <c r="C4124" s="13" t="s">
        <v>78</v>
      </c>
      <c r="D4124" s="13" t="s">
        <v>1497</v>
      </c>
      <c r="E4124" s="14">
        <v>116</v>
      </c>
      <c r="F4124" s="14">
        <v>440</v>
      </c>
      <c r="G4124" s="13">
        <v>60647</v>
      </c>
      <c r="H4124" s="65">
        <v>33512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77</v>
      </c>
      <c r="C4125" s="13" t="s">
        <v>78</v>
      </c>
      <c r="D4125" s="13" t="s">
        <v>1498</v>
      </c>
      <c r="E4125" s="14">
        <v>64</v>
      </c>
      <c r="F4125" s="14">
        <v>64</v>
      </c>
      <c r="G4125" s="13">
        <v>60627</v>
      </c>
      <c r="H4125" s="65">
        <v>41820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88</v>
      </c>
      <c r="C4126" s="13" t="s">
        <v>104</v>
      </c>
      <c r="D4126" s="13" t="s">
        <v>104</v>
      </c>
      <c r="E4126" s="14">
        <v>354</v>
      </c>
      <c r="F4126" s="14">
        <v>354</v>
      </c>
      <c r="G4126" s="13">
        <v>60616</v>
      </c>
      <c r="H4126" s="65">
        <v>41837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55</v>
      </c>
      <c r="C4127" s="13" t="s">
        <v>379</v>
      </c>
      <c r="D4127" s="13" t="s">
        <v>379</v>
      </c>
      <c r="E4127" s="14">
        <v>475</v>
      </c>
      <c r="F4127" s="14">
        <v>475</v>
      </c>
      <c r="G4127" s="13">
        <v>60612</v>
      </c>
      <c r="H4127" s="65">
        <v>41883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77</v>
      </c>
      <c r="C4128" s="13" t="s">
        <v>78</v>
      </c>
      <c r="D4128" s="13" t="s">
        <v>1488</v>
      </c>
      <c r="E4128" s="14">
        <v>340</v>
      </c>
      <c r="F4128" s="14">
        <v>340</v>
      </c>
      <c r="G4128" s="13">
        <v>60607</v>
      </c>
      <c r="H4128" s="65">
        <v>41824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88</v>
      </c>
      <c r="C4129" s="13" t="s">
        <v>104</v>
      </c>
      <c r="D4129" s="13" t="s">
        <v>104</v>
      </c>
      <c r="E4129" s="14">
        <v>354</v>
      </c>
      <c r="F4129" s="14">
        <v>354</v>
      </c>
      <c r="G4129" s="13">
        <v>60585</v>
      </c>
      <c r="H4129" s="65">
        <v>41787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77</v>
      </c>
      <c r="C4130" s="13" t="s">
        <v>78</v>
      </c>
      <c r="D4130" s="13" t="s">
        <v>1491</v>
      </c>
      <c r="E4130" s="14">
        <v>546</v>
      </c>
      <c r="F4130" s="14">
        <v>975</v>
      </c>
      <c r="G4130" s="13">
        <v>60571</v>
      </c>
      <c r="H4130" s="65">
        <v>41821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55</v>
      </c>
      <c r="C4131" s="13" t="s">
        <v>138</v>
      </c>
      <c r="D4131" s="13" t="s">
        <v>138</v>
      </c>
      <c r="E4131" s="14">
        <v>37</v>
      </c>
      <c r="F4131" s="14">
        <v>37</v>
      </c>
      <c r="G4131" s="13">
        <v>60563</v>
      </c>
      <c r="H4131" s="65">
        <v>41831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81</v>
      </c>
      <c r="C4132" s="13" t="s">
        <v>151</v>
      </c>
      <c r="D4132" s="13" t="s">
        <v>151</v>
      </c>
      <c r="E4132" s="14">
        <v>276</v>
      </c>
      <c r="F4132" s="14">
        <v>256</v>
      </c>
      <c r="G4132" s="13">
        <v>60552</v>
      </c>
      <c r="H4132" s="65">
        <v>32448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88</v>
      </c>
      <c r="C4133" s="13" t="s">
        <v>177</v>
      </c>
      <c r="D4133" s="13" t="s">
        <v>177</v>
      </c>
      <c r="E4133" s="14">
        <v>826</v>
      </c>
      <c r="F4133" s="14">
        <v>826</v>
      </c>
      <c r="G4133" s="13">
        <v>60551</v>
      </c>
      <c r="H4133" s="65">
        <v>41821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56</v>
      </c>
      <c r="D4134" s="13" t="s">
        <v>56</v>
      </c>
      <c r="E4134" s="14">
        <v>756</v>
      </c>
      <c r="F4134" s="14">
        <v>756</v>
      </c>
      <c r="G4134" s="13">
        <v>60547</v>
      </c>
      <c r="H4134" s="65">
        <v>44727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77</v>
      </c>
      <c r="C4135" s="13" t="s">
        <v>78</v>
      </c>
      <c r="D4135" s="13" t="s">
        <v>1485</v>
      </c>
      <c r="E4135" s="14">
        <v>606</v>
      </c>
      <c r="F4135" s="14">
        <v>606</v>
      </c>
      <c r="G4135" s="13">
        <v>60543</v>
      </c>
      <c r="H4135" s="65">
        <v>41780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77</v>
      </c>
      <c r="C4136" s="13" t="s">
        <v>78</v>
      </c>
      <c r="D4136" s="13" t="s">
        <v>1498</v>
      </c>
      <c r="E4136" s="14">
        <v>564</v>
      </c>
      <c r="F4136" s="14">
        <v>564</v>
      </c>
      <c r="G4136" s="13">
        <v>60539</v>
      </c>
      <c r="H4136" s="65">
        <v>41856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118</v>
      </c>
      <c r="C4137" s="13" t="s">
        <v>119</v>
      </c>
      <c r="D4137" s="13" t="s">
        <v>1508</v>
      </c>
      <c r="E4137" s="14">
        <v>1744</v>
      </c>
      <c r="F4137" s="14">
        <v>1744</v>
      </c>
      <c r="G4137" s="13">
        <v>60522</v>
      </c>
      <c r="H4137" s="65">
        <v>41730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62</v>
      </c>
      <c r="C4138" s="13" t="s">
        <v>63</v>
      </c>
      <c r="D4138" s="13" t="s">
        <v>1510</v>
      </c>
      <c r="E4138" s="14">
        <v>2593</v>
      </c>
      <c r="F4138" s="14">
        <v>2593</v>
      </c>
      <c r="G4138" s="13">
        <v>60520</v>
      </c>
      <c r="H4138" s="65">
        <v>41759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77</v>
      </c>
      <c r="C4139" s="13" t="s">
        <v>78</v>
      </c>
      <c r="D4139" s="13" t="s">
        <v>1491</v>
      </c>
      <c r="E4139" s="14">
        <v>546</v>
      </c>
      <c r="F4139" s="14">
        <v>764</v>
      </c>
      <c r="G4139" s="13">
        <v>60512</v>
      </c>
      <c r="H4139" s="65">
        <v>41793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77</v>
      </c>
      <c r="C4140" s="13" t="s">
        <v>78</v>
      </c>
      <c r="D4140" s="13" t="s">
        <v>1488</v>
      </c>
      <c r="E4140" s="14">
        <v>340</v>
      </c>
      <c r="F4140" s="14">
        <v>340</v>
      </c>
      <c r="G4140" s="13">
        <v>60510</v>
      </c>
      <c r="H4140" s="65">
        <v>41773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77</v>
      </c>
      <c r="C4141" s="13" t="s">
        <v>78</v>
      </c>
      <c r="D4141" s="13" t="s">
        <v>1498</v>
      </c>
      <c r="E4141" s="14">
        <v>64</v>
      </c>
      <c r="F4141" s="14">
        <v>64</v>
      </c>
      <c r="G4141" s="13">
        <v>60476</v>
      </c>
      <c r="H4141" s="65">
        <v>41822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77</v>
      </c>
      <c r="C4142" s="13" t="s">
        <v>78</v>
      </c>
      <c r="D4142" s="13" t="s">
        <v>1497</v>
      </c>
      <c r="E4142" s="14">
        <v>1820</v>
      </c>
      <c r="F4142" s="14">
        <v>1820</v>
      </c>
      <c r="G4142" s="13">
        <v>60473</v>
      </c>
      <c r="H4142" s="65">
        <v>41835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88</v>
      </c>
      <c r="C4143" s="13" t="s">
        <v>1130</v>
      </c>
      <c r="D4143" s="13" t="s">
        <v>1130</v>
      </c>
      <c r="E4143" s="14">
        <v>685</v>
      </c>
      <c r="F4143" s="14">
        <v>685</v>
      </c>
      <c r="G4143" s="13">
        <v>60471</v>
      </c>
      <c r="H4143" s="65">
        <v>41887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81</v>
      </c>
      <c r="C4144" s="13" t="s">
        <v>82</v>
      </c>
      <c r="D4144" s="13" t="s">
        <v>1494</v>
      </c>
      <c r="E4144" s="14">
        <v>276</v>
      </c>
      <c r="F4144" s="14">
        <v>276</v>
      </c>
      <c r="G4144" s="13">
        <v>60462</v>
      </c>
      <c r="H4144" s="65">
        <v>32419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81</v>
      </c>
      <c r="C4145" s="13" t="s">
        <v>82</v>
      </c>
      <c r="D4145" s="13" t="s">
        <v>1494</v>
      </c>
      <c r="E4145" s="14">
        <v>437</v>
      </c>
      <c r="F4145" s="14">
        <v>437</v>
      </c>
      <c r="G4145" s="13">
        <v>60437</v>
      </c>
      <c r="H4145" s="65">
        <v>32419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77</v>
      </c>
      <c r="C4146" s="13" t="s">
        <v>78</v>
      </c>
      <c r="D4146" s="13" t="s">
        <v>1498</v>
      </c>
      <c r="E4146" s="14">
        <v>564</v>
      </c>
      <c r="F4146" s="14">
        <v>1178</v>
      </c>
      <c r="G4146" s="13">
        <v>60434</v>
      </c>
      <c r="H4146" s="65">
        <v>41864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55</v>
      </c>
      <c r="C4147" s="13" t="s">
        <v>221</v>
      </c>
      <c r="D4147" s="13" t="s">
        <v>221</v>
      </c>
      <c r="E4147" s="14">
        <v>1932</v>
      </c>
      <c r="F4147" s="14">
        <v>1932</v>
      </c>
      <c r="G4147" s="13">
        <v>60409</v>
      </c>
      <c r="H4147" s="65">
        <v>41843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55</v>
      </c>
      <c r="C4148" s="13" t="s">
        <v>74</v>
      </c>
      <c r="D4148" s="13" t="s">
        <v>1483</v>
      </c>
      <c r="E4148" s="14">
        <v>908</v>
      </c>
      <c r="F4148" s="14">
        <v>1393</v>
      </c>
      <c r="G4148" s="13">
        <v>60408</v>
      </c>
      <c r="H4148" s="65">
        <v>41814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62</v>
      </c>
      <c r="C4149" s="13" t="s">
        <v>67</v>
      </c>
      <c r="D4149" s="13" t="s">
        <v>1487</v>
      </c>
      <c r="E4149" s="14">
        <v>1808</v>
      </c>
      <c r="F4149" s="14">
        <v>1808</v>
      </c>
      <c r="G4149" s="13">
        <v>60355</v>
      </c>
      <c r="H4149" s="65">
        <v>41821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55</v>
      </c>
      <c r="C4150" s="13" t="s">
        <v>1523</v>
      </c>
      <c r="D4150" s="13" t="s">
        <v>1523</v>
      </c>
      <c r="E4150" s="14">
        <v>251</v>
      </c>
      <c r="F4150" s="14">
        <v>251</v>
      </c>
      <c r="G4150" s="13">
        <v>60354</v>
      </c>
      <c r="H4150" s="65">
        <v>41852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77</v>
      </c>
      <c r="C4151" s="13" t="s">
        <v>78</v>
      </c>
      <c r="D4151" s="13" t="s">
        <v>1491</v>
      </c>
      <c r="E4151" s="14">
        <v>546</v>
      </c>
      <c r="F4151" s="14">
        <v>546</v>
      </c>
      <c r="G4151" s="13">
        <v>60350</v>
      </c>
      <c r="H4151" s="65">
        <v>41821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81</v>
      </c>
      <c r="C4152" s="13" t="s">
        <v>82</v>
      </c>
      <c r="D4152" s="13" t="s">
        <v>1494</v>
      </c>
      <c r="E4152" s="14">
        <v>876</v>
      </c>
      <c r="F4152" s="14">
        <v>876</v>
      </c>
      <c r="G4152" s="13">
        <v>60346</v>
      </c>
      <c r="H4152" s="65">
        <v>41780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55</v>
      </c>
      <c r="C4153" s="13" t="s">
        <v>74</v>
      </c>
      <c r="D4153" s="13" t="s">
        <v>1484</v>
      </c>
      <c r="E4153" s="14">
        <v>280</v>
      </c>
      <c r="F4153" s="14">
        <v>280</v>
      </c>
      <c r="G4153" s="13">
        <v>60320</v>
      </c>
      <c r="H4153" s="65">
        <v>41571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81</v>
      </c>
      <c r="C4154" s="13" t="s">
        <v>82</v>
      </c>
      <c r="D4154" s="13" t="s">
        <v>1494</v>
      </c>
      <c r="E4154" s="14">
        <v>437</v>
      </c>
      <c r="F4154" s="14">
        <v>437</v>
      </c>
      <c r="G4154" s="13">
        <v>60319</v>
      </c>
      <c r="H4154" s="65">
        <v>41792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77</v>
      </c>
      <c r="C4155" s="13" t="s">
        <v>78</v>
      </c>
      <c r="D4155" s="13" t="s">
        <v>1497</v>
      </c>
      <c r="E4155" s="14">
        <v>116</v>
      </c>
      <c r="F4155" s="14">
        <v>15</v>
      </c>
      <c r="G4155" s="13">
        <v>60312</v>
      </c>
      <c r="H4155" s="65">
        <v>41760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88</v>
      </c>
      <c r="C4156" s="13" t="s">
        <v>89</v>
      </c>
      <c r="D4156" s="13" t="s">
        <v>89</v>
      </c>
      <c r="E4156" s="14">
        <v>1212</v>
      </c>
      <c r="F4156" s="14">
        <v>1212</v>
      </c>
      <c r="G4156" s="13">
        <v>60307</v>
      </c>
      <c r="H4156" s="65">
        <v>41807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801</v>
      </c>
      <c r="D4157" s="13" t="s">
        <v>801</v>
      </c>
      <c r="E4157" s="14">
        <v>1314</v>
      </c>
      <c r="F4157" s="14">
        <v>1314</v>
      </c>
      <c r="G4157" s="13">
        <v>60297</v>
      </c>
      <c r="H4157" s="65">
        <v>41610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77</v>
      </c>
      <c r="C4158" s="13" t="s">
        <v>78</v>
      </c>
      <c r="D4158" s="13" t="s">
        <v>1491</v>
      </c>
      <c r="E4158" s="14">
        <v>546</v>
      </c>
      <c r="F4158" s="14">
        <v>764</v>
      </c>
      <c r="G4158" s="13">
        <v>60292</v>
      </c>
      <c r="H4158" s="65">
        <v>41822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55</v>
      </c>
      <c r="C4159" s="13" t="s">
        <v>56</v>
      </c>
      <c r="D4159" s="13" t="s">
        <v>56</v>
      </c>
      <c r="E4159" s="14">
        <v>756</v>
      </c>
      <c r="F4159" s="14">
        <v>756</v>
      </c>
      <c r="G4159" s="13">
        <v>60288</v>
      </c>
      <c r="H4159" s="65">
        <v>41792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77</v>
      </c>
      <c r="C4160" s="13" t="s">
        <v>1514</v>
      </c>
      <c r="D4160" s="13" t="s">
        <v>1514</v>
      </c>
      <c r="E4160" s="14">
        <v>71</v>
      </c>
      <c r="F4160" s="14">
        <v>71</v>
      </c>
      <c r="G4160" s="13">
        <v>60286</v>
      </c>
      <c r="H4160" s="65">
        <v>41730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55</v>
      </c>
      <c r="C4161" s="13" t="s">
        <v>74</v>
      </c>
      <c r="D4161" s="13" t="s">
        <v>1483</v>
      </c>
      <c r="E4161" s="14">
        <v>908</v>
      </c>
      <c r="F4161" s="14">
        <v>1348</v>
      </c>
      <c r="G4161" s="13">
        <v>60270</v>
      </c>
      <c r="H4161" s="65">
        <v>41801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55</v>
      </c>
      <c r="C4162" s="13" t="s">
        <v>138</v>
      </c>
      <c r="D4162" s="13" t="s">
        <v>138</v>
      </c>
      <c r="E4162" s="14">
        <v>942</v>
      </c>
      <c r="F4162" s="14">
        <v>942</v>
      </c>
      <c r="G4162" s="13">
        <v>60258</v>
      </c>
      <c r="H4162" s="65">
        <v>41758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88</v>
      </c>
      <c r="C4163" s="13" t="s">
        <v>104</v>
      </c>
      <c r="D4163" s="13" t="s">
        <v>104</v>
      </c>
      <c r="E4163" s="14">
        <v>2176</v>
      </c>
      <c r="F4163" s="14">
        <v>2176</v>
      </c>
      <c r="G4163" s="13">
        <v>60254</v>
      </c>
      <c r="H4163" s="65">
        <v>44686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77</v>
      </c>
      <c r="C4164" s="13" t="s">
        <v>78</v>
      </c>
      <c r="D4164" s="13" t="s">
        <v>1491</v>
      </c>
      <c r="E4164" s="14">
        <v>546</v>
      </c>
      <c r="F4164" s="14">
        <v>975</v>
      </c>
      <c r="G4164" s="13">
        <v>60252</v>
      </c>
      <c r="H4164" s="65">
        <v>41779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221</v>
      </c>
      <c r="D4165" s="13" t="s">
        <v>221</v>
      </c>
      <c r="E4165" s="14">
        <v>999</v>
      </c>
      <c r="F4165" s="14">
        <v>999</v>
      </c>
      <c r="G4165" s="13">
        <v>60246</v>
      </c>
      <c r="H4165" s="65">
        <v>41792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62</v>
      </c>
      <c r="C4166" s="13" t="s">
        <v>67</v>
      </c>
      <c r="D4166" s="13" t="s">
        <v>1501</v>
      </c>
      <c r="E4166" s="14">
        <v>1796</v>
      </c>
      <c r="F4166" s="14">
        <v>1796</v>
      </c>
      <c r="G4166" s="13">
        <v>60241</v>
      </c>
      <c r="H4166" s="65">
        <v>41792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62</v>
      </c>
      <c r="C4167" s="13" t="s">
        <v>1540</v>
      </c>
      <c r="D4167" s="13" t="s">
        <v>1541</v>
      </c>
      <c r="E4167" s="14">
        <v>365</v>
      </c>
      <c r="F4167" s="14">
        <v>365</v>
      </c>
      <c r="G4167" s="13">
        <v>60185</v>
      </c>
      <c r="H4167" s="65">
        <v>41802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81</v>
      </c>
      <c r="C4168" s="13" t="s">
        <v>82</v>
      </c>
      <c r="D4168" s="13" t="s">
        <v>1494</v>
      </c>
      <c r="E4168" s="14">
        <v>505</v>
      </c>
      <c r="F4168" s="14">
        <v>505</v>
      </c>
      <c r="G4168" s="13">
        <v>60176</v>
      </c>
      <c r="H4168" s="65">
        <v>32325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81</v>
      </c>
      <c r="C4169" s="13" t="s">
        <v>124</v>
      </c>
      <c r="D4169" s="13" t="s">
        <v>124</v>
      </c>
      <c r="E4169" s="14">
        <v>98</v>
      </c>
      <c r="F4169" s="14">
        <v>98</v>
      </c>
      <c r="G4169" s="13">
        <v>60153</v>
      </c>
      <c r="H4169" s="65">
        <v>41730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55</v>
      </c>
      <c r="C4170" s="13" t="s">
        <v>74</v>
      </c>
      <c r="D4170" s="13" t="s">
        <v>1484</v>
      </c>
      <c r="E4170" s="14">
        <v>1534</v>
      </c>
      <c r="F4170" s="14">
        <v>1534</v>
      </c>
      <c r="G4170" s="13">
        <v>60140</v>
      </c>
      <c r="H4170" s="65">
        <v>41760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55</v>
      </c>
      <c r="C4171" s="13" t="s">
        <v>74</v>
      </c>
      <c r="D4171" s="13" t="s">
        <v>1484</v>
      </c>
      <c r="E4171" s="14">
        <v>2829</v>
      </c>
      <c r="F4171" s="14">
        <v>2829</v>
      </c>
      <c r="G4171" s="13">
        <v>60136</v>
      </c>
      <c r="H4171" s="65">
        <v>41852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77</v>
      </c>
      <c r="C4172" s="13" t="s">
        <v>78</v>
      </c>
      <c r="D4172" s="13" t="s">
        <v>1485</v>
      </c>
      <c r="E4172" s="14">
        <v>360</v>
      </c>
      <c r="F4172" s="14">
        <v>360</v>
      </c>
      <c r="G4172" s="13">
        <v>60130</v>
      </c>
      <c r="H4172" s="65">
        <v>33451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88</v>
      </c>
      <c r="C4173" s="13" t="s">
        <v>107</v>
      </c>
      <c r="D4173" s="13" t="s">
        <v>107</v>
      </c>
      <c r="E4173" s="14">
        <v>40</v>
      </c>
      <c r="F4173" s="14">
        <v>40</v>
      </c>
      <c r="G4173" s="13">
        <v>60125</v>
      </c>
      <c r="H4173" s="65">
        <v>41757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81</v>
      </c>
      <c r="C4174" s="13" t="s">
        <v>82</v>
      </c>
      <c r="D4174" s="13" t="s">
        <v>1486</v>
      </c>
      <c r="E4174" s="14">
        <v>137</v>
      </c>
      <c r="F4174" s="14">
        <v>137</v>
      </c>
      <c r="G4174" s="13">
        <v>60102</v>
      </c>
      <c r="H4174" s="65">
        <v>44879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55</v>
      </c>
      <c r="C4175" s="13" t="s">
        <v>74</v>
      </c>
      <c r="D4175" s="13" t="s">
        <v>1483</v>
      </c>
      <c r="E4175" s="14">
        <v>908</v>
      </c>
      <c r="F4175" s="14">
        <v>908</v>
      </c>
      <c r="G4175" s="13">
        <v>60096</v>
      </c>
      <c r="H4175" s="65">
        <v>41831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77</v>
      </c>
      <c r="C4176" s="13" t="s">
        <v>78</v>
      </c>
      <c r="D4176" s="13" t="s">
        <v>1498</v>
      </c>
      <c r="E4176" s="14">
        <v>564</v>
      </c>
      <c r="F4176" s="14">
        <v>564</v>
      </c>
      <c r="G4176" s="13">
        <v>60083</v>
      </c>
      <c r="H4176" s="65">
        <v>41836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81</v>
      </c>
      <c r="C4177" s="13" t="s">
        <v>99</v>
      </c>
      <c r="D4177" s="13" t="s">
        <v>99</v>
      </c>
      <c r="E4177" s="14">
        <v>1854</v>
      </c>
      <c r="F4177" s="14">
        <v>1854</v>
      </c>
      <c r="G4177" s="13">
        <v>60068</v>
      </c>
      <c r="H4177" s="65">
        <v>41753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88</v>
      </c>
      <c r="C4178" s="13" t="s">
        <v>104</v>
      </c>
      <c r="D4178" s="13" t="s">
        <v>104</v>
      </c>
      <c r="E4178" s="14">
        <v>354</v>
      </c>
      <c r="F4178" s="14">
        <v>354</v>
      </c>
      <c r="G4178" s="13">
        <v>60057</v>
      </c>
      <c r="H4178" s="65">
        <v>41772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77</v>
      </c>
      <c r="C4179" s="13" t="s">
        <v>78</v>
      </c>
      <c r="D4179" s="13" t="s">
        <v>1491</v>
      </c>
      <c r="E4179" s="14">
        <v>546</v>
      </c>
      <c r="F4179" s="14">
        <v>975</v>
      </c>
      <c r="G4179" s="13">
        <v>60039</v>
      </c>
      <c r="H4179" s="65">
        <v>44865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88</v>
      </c>
      <c r="C4180" s="13" t="s">
        <v>132</v>
      </c>
      <c r="D4180" s="13" t="s">
        <v>132</v>
      </c>
      <c r="E4180" s="14">
        <v>2157</v>
      </c>
      <c r="F4180" s="14">
        <v>2157</v>
      </c>
      <c r="G4180" s="13">
        <v>60037</v>
      </c>
      <c r="H4180" s="65">
        <v>44736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81</v>
      </c>
      <c r="C4181" s="13" t="s">
        <v>151</v>
      </c>
      <c r="D4181" s="13" t="s">
        <v>151</v>
      </c>
      <c r="E4181" s="14">
        <v>616</v>
      </c>
      <c r="F4181" s="14">
        <v>616</v>
      </c>
      <c r="G4181" s="13">
        <v>60035</v>
      </c>
      <c r="H4181" s="65">
        <v>44698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55</v>
      </c>
      <c r="C4182" s="13" t="s">
        <v>394</v>
      </c>
      <c r="D4182" s="13" t="s">
        <v>394</v>
      </c>
      <c r="E4182" s="14">
        <v>908</v>
      </c>
      <c r="F4182" s="14">
        <v>171</v>
      </c>
      <c r="G4182" s="13">
        <v>59975</v>
      </c>
      <c r="H4182" s="65">
        <v>41765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88</v>
      </c>
      <c r="C4183" s="13" t="s">
        <v>177</v>
      </c>
      <c r="D4183" s="13" t="s">
        <v>177</v>
      </c>
      <c r="E4183" s="14">
        <v>54</v>
      </c>
      <c r="F4183" s="14">
        <v>1623</v>
      </c>
      <c r="G4183" s="13">
        <v>59953</v>
      </c>
      <c r="H4183" s="65">
        <v>41794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77</v>
      </c>
      <c r="C4184" s="13" t="s">
        <v>78</v>
      </c>
      <c r="D4184" s="13" t="s">
        <v>1491</v>
      </c>
      <c r="E4184" s="14">
        <v>993</v>
      </c>
      <c r="F4184" s="14">
        <v>993</v>
      </c>
      <c r="G4184" s="13">
        <v>59951</v>
      </c>
      <c r="H4184" s="65">
        <v>44784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77</v>
      </c>
      <c r="C4185" s="13" t="s">
        <v>78</v>
      </c>
      <c r="D4185" s="13" t="s">
        <v>1485</v>
      </c>
      <c r="E4185" s="14">
        <v>360</v>
      </c>
      <c r="F4185" s="14">
        <v>360</v>
      </c>
      <c r="G4185" s="13">
        <v>59934</v>
      </c>
      <c r="H4185" s="65">
        <v>33451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55</v>
      </c>
      <c r="C4186" s="13" t="s">
        <v>56</v>
      </c>
      <c r="D4186" s="13" t="s">
        <v>56</v>
      </c>
      <c r="E4186" s="14">
        <v>756</v>
      </c>
      <c r="F4186" s="14">
        <v>756</v>
      </c>
      <c r="G4186" s="13">
        <v>59922</v>
      </c>
      <c r="H4186" s="65">
        <v>41766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81</v>
      </c>
      <c r="C4187" s="13" t="s">
        <v>99</v>
      </c>
      <c r="D4187" s="13" t="s">
        <v>99</v>
      </c>
      <c r="E4187" s="14">
        <v>663</v>
      </c>
      <c r="F4187" s="14">
        <v>663</v>
      </c>
      <c r="G4187" s="13">
        <v>59913</v>
      </c>
      <c r="H4187" s="65">
        <v>41729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88</v>
      </c>
      <c r="C4188" s="13" t="s">
        <v>107</v>
      </c>
      <c r="D4188" s="13" t="s">
        <v>107</v>
      </c>
      <c r="E4188" s="14">
        <v>931</v>
      </c>
      <c r="F4188" s="14">
        <v>931</v>
      </c>
      <c r="G4188" s="13">
        <v>59910</v>
      </c>
      <c r="H4188" s="65">
        <v>41726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394</v>
      </c>
      <c r="D4189" s="13" t="s">
        <v>394</v>
      </c>
      <c r="E4189" s="14">
        <v>591</v>
      </c>
      <c r="F4189" s="14">
        <v>591</v>
      </c>
      <c r="G4189" s="13">
        <v>59907</v>
      </c>
      <c r="H4189" s="65">
        <v>41779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88</v>
      </c>
      <c r="C4190" s="13" t="s">
        <v>107</v>
      </c>
      <c r="D4190" s="13" t="s">
        <v>107</v>
      </c>
      <c r="E4190" s="14">
        <v>40</v>
      </c>
      <c r="F4190" s="14">
        <v>40</v>
      </c>
      <c r="G4190" s="13">
        <v>59901</v>
      </c>
      <c r="H4190" s="65">
        <v>44827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88</v>
      </c>
      <c r="C4191" s="13" t="s">
        <v>177</v>
      </c>
      <c r="D4191" s="13" t="s">
        <v>177</v>
      </c>
      <c r="E4191" s="14">
        <v>340</v>
      </c>
      <c r="F4191" s="14">
        <v>412</v>
      </c>
      <c r="G4191" s="13">
        <v>59899</v>
      </c>
      <c r="H4191" s="65">
        <v>41792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88</v>
      </c>
      <c r="C4192" s="13" t="s">
        <v>177</v>
      </c>
      <c r="D4192" s="13" t="s">
        <v>177</v>
      </c>
      <c r="E4192" s="14">
        <v>728</v>
      </c>
      <c r="F4192" s="14">
        <v>728</v>
      </c>
      <c r="G4192" s="13">
        <v>59892</v>
      </c>
      <c r="H4192" s="65">
        <v>41579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55</v>
      </c>
      <c r="C4193" s="13" t="s">
        <v>56</v>
      </c>
      <c r="D4193" s="13" t="s">
        <v>56</v>
      </c>
      <c r="E4193" s="14">
        <v>707</v>
      </c>
      <c r="F4193" s="14">
        <v>707</v>
      </c>
      <c r="G4193" s="13">
        <v>59884</v>
      </c>
      <c r="H4193" s="65">
        <v>41766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88</v>
      </c>
      <c r="C4194" s="13" t="s">
        <v>89</v>
      </c>
      <c r="D4194" s="13" t="s">
        <v>89</v>
      </c>
      <c r="E4194" s="14">
        <v>1212</v>
      </c>
      <c r="F4194" s="14">
        <v>1212</v>
      </c>
      <c r="G4194" s="13">
        <v>59877</v>
      </c>
      <c r="H4194" s="65">
        <v>41743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1523</v>
      </c>
      <c r="D4195" s="13" t="s">
        <v>1523</v>
      </c>
      <c r="E4195" s="14">
        <v>251</v>
      </c>
      <c r="F4195" s="14">
        <v>251</v>
      </c>
      <c r="G4195" s="13">
        <v>59874</v>
      </c>
      <c r="H4195" s="65">
        <v>41758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81</v>
      </c>
      <c r="C4196" s="13" t="s">
        <v>82</v>
      </c>
      <c r="D4196" s="13" t="s">
        <v>1494</v>
      </c>
      <c r="E4196" s="14">
        <v>869</v>
      </c>
      <c r="F4196" s="14">
        <v>869</v>
      </c>
      <c r="G4196" s="13">
        <v>59871</v>
      </c>
      <c r="H4196" s="65">
        <v>41738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77</v>
      </c>
      <c r="C4197" s="13" t="s">
        <v>78</v>
      </c>
      <c r="D4197" s="13" t="s">
        <v>1497</v>
      </c>
      <c r="E4197" s="14">
        <v>116</v>
      </c>
      <c r="F4197" s="14">
        <v>15</v>
      </c>
      <c r="G4197" s="13">
        <v>59856</v>
      </c>
      <c r="H4197" s="65">
        <v>41738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77</v>
      </c>
      <c r="C4198" s="13" t="s">
        <v>78</v>
      </c>
      <c r="D4198" s="13" t="s">
        <v>1497</v>
      </c>
      <c r="E4198" s="14">
        <v>116</v>
      </c>
      <c r="F4198" s="14">
        <v>15</v>
      </c>
      <c r="G4198" s="13">
        <v>59849</v>
      </c>
      <c r="H4198" s="65">
        <v>41723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81</v>
      </c>
      <c r="C4199" s="13" t="s">
        <v>82</v>
      </c>
      <c r="D4199" s="13" t="s">
        <v>1486</v>
      </c>
      <c r="E4199" s="14">
        <v>137</v>
      </c>
      <c r="F4199" s="14">
        <v>137</v>
      </c>
      <c r="G4199" s="13">
        <v>59786</v>
      </c>
      <c r="H4199" s="65">
        <v>41743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88</v>
      </c>
      <c r="C4200" s="13" t="s">
        <v>89</v>
      </c>
      <c r="D4200" s="13" t="s">
        <v>89</v>
      </c>
      <c r="E4200" s="14">
        <v>1212</v>
      </c>
      <c r="F4200" s="14">
        <v>1212</v>
      </c>
      <c r="G4200" s="13">
        <v>59780</v>
      </c>
      <c r="H4200" s="65">
        <v>41821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77</v>
      </c>
      <c r="C4201" s="13" t="s">
        <v>78</v>
      </c>
      <c r="D4201" s="13" t="s">
        <v>1498</v>
      </c>
      <c r="E4201" s="14">
        <v>64</v>
      </c>
      <c r="F4201" s="14">
        <v>64</v>
      </c>
      <c r="G4201" s="13">
        <v>59773</v>
      </c>
      <c r="H4201" s="65">
        <v>41722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77</v>
      </c>
      <c r="C4202" s="13" t="s">
        <v>1514</v>
      </c>
      <c r="D4202" s="13" t="s">
        <v>1514</v>
      </c>
      <c r="E4202" s="14">
        <v>71</v>
      </c>
      <c r="F4202" s="14">
        <v>71</v>
      </c>
      <c r="G4202" s="13">
        <v>59717</v>
      </c>
      <c r="H4202" s="65">
        <v>41751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74</v>
      </c>
      <c r="D4203" s="13" t="s">
        <v>1483</v>
      </c>
      <c r="E4203" s="14">
        <v>908</v>
      </c>
      <c r="F4203" s="14">
        <v>908</v>
      </c>
      <c r="G4203" s="13">
        <v>59689</v>
      </c>
      <c r="H4203" s="65">
        <v>41365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81</v>
      </c>
      <c r="C4204" s="13" t="s">
        <v>82</v>
      </c>
      <c r="D4204" s="13" t="s">
        <v>1486</v>
      </c>
      <c r="E4204" s="14">
        <v>841</v>
      </c>
      <c r="F4204" s="14">
        <v>841</v>
      </c>
      <c r="G4204" s="13">
        <v>59685</v>
      </c>
      <c r="H4204" s="65">
        <v>41725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55</v>
      </c>
      <c r="C4205" s="13" t="s">
        <v>56</v>
      </c>
      <c r="D4205" s="13" t="s">
        <v>56</v>
      </c>
      <c r="E4205" s="14">
        <v>756</v>
      </c>
      <c r="F4205" s="14">
        <v>756</v>
      </c>
      <c r="G4205" s="13">
        <v>59683</v>
      </c>
      <c r="H4205" s="65">
        <v>41766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77</v>
      </c>
      <c r="C4206" s="13" t="s">
        <v>78</v>
      </c>
      <c r="D4206" s="13" t="s">
        <v>1488</v>
      </c>
      <c r="E4206" s="14">
        <v>641</v>
      </c>
      <c r="F4206" s="14">
        <v>641</v>
      </c>
      <c r="G4206" s="13">
        <v>59661</v>
      </c>
      <c r="H4206" s="65">
        <v>41751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81</v>
      </c>
      <c r="C4207" s="13" t="s">
        <v>82</v>
      </c>
      <c r="D4207" s="13" t="s">
        <v>1494</v>
      </c>
      <c r="E4207" s="14">
        <v>505</v>
      </c>
      <c r="F4207" s="14">
        <v>505</v>
      </c>
      <c r="G4207" s="13">
        <v>59659</v>
      </c>
      <c r="H4207" s="65">
        <v>41725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55</v>
      </c>
      <c r="C4208" s="13" t="s">
        <v>1434</v>
      </c>
      <c r="D4208" s="13" t="s">
        <v>1434</v>
      </c>
      <c r="E4208" s="14">
        <v>173</v>
      </c>
      <c r="F4208" s="14">
        <v>173</v>
      </c>
      <c r="G4208" s="13">
        <v>59641</v>
      </c>
      <c r="H4208" s="65">
        <v>41712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55</v>
      </c>
      <c r="C4209" s="13" t="s">
        <v>394</v>
      </c>
      <c r="D4209" s="13" t="s">
        <v>394</v>
      </c>
      <c r="E4209" s="14">
        <v>908</v>
      </c>
      <c r="F4209" s="14">
        <v>171</v>
      </c>
      <c r="G4209" s="13">
        <v>59639</v>
      </c>
      <c r="H4209" s="65">
        <v>41519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88</v>
      </c>
      <c r="C4210" s="13" t="s">
        <v>89</v>
      </c>
      <c r="D4210" s="13" t="s">
        <v>89</v>
      </c>
      <c r="E4210" s="14">
        <v>54</v>
      </c>
      <c r="F4210" s="14">
        <v>54</v>
      </c>
      <c r="G4210" s="13">
        <v>59606</v>
      </c>
      <c r="H4210" s="65">
        <v>41730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77</v>
      </c>
      <c r="C4211" s="13" t="s">
        <v>78</v>
      </c>
      <c r="D4211" s="13" t="s">
        <v>1491</v>
      </c>
      <c r="E4211" s="14">
        <v>546</v>
      </c>
      <c r="F4211" s="14">
        <v>975</v>
      </c>
      <c r="G4211" s="13">
        <v>59597</v>
      </c>
      <c r="H4211" s="65">
        <v>41760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88</v>
      </c>
      <c r="C4212" s="13" t="s">
        <v>132</v>
      </c>
      <c r="D4212" s="13" t="s">
        <v>132</v>
      </c>
      <c r="E4212" s="14">
        <v>2142</v>
      </c>
      <c r="F4212" s="14">
        <v>2142</v>
      </c>
      <c r="G4212" s="13">
        <v>59584</v>
      </c>
      <c r="H4212" s="65">
        <v>44741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77</v>
      </c>
      <c r="C4213" s="13" t="s">
        <v>78</v>
      </c>
      <c r="D4213" s="13" t="s">
        <v>1497</v>
      </c>
      <c r="E4213" s="14">
        <v>116</v>
      </c>
      <c r="F4213" s="14">
        <v>440</v>
      </c>
      <c r="G4213" s="13">
        <v>59569</v>
      </c>
      <c r="H4213" s="65">
        <v>33359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81</v>
      </c>
      <c r="C4214" s="13" t="s">
        <v>151</v>
      </c>
      <c r="D4214" s="13" t="s">
        <v>151</v>
      </c>
      <c r="E4214" s="14">
        <v>276</v>
      </c>
      <c r="F4214" s="14">
        <v>63</v>
      </c>
      <c r="G4214" s="13">
        <v>59558</v>
      </c>
      <c r="H4214" s="65">
        <v>41725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88</v>
      </c>
      <c r="C4215" s="13" t="s">
        <v>89</v>
      </c>
      <c r="D4215" s="13" t="s">
        <v>89</v>
      </c>
      <c r="E4215" s="14">
        <v>1355</v>
      </c>
      <c r="F4215" s="14">
        <v>1355</v>
      </c>
      <c r="G4215" s="13">
        <v>59537</v>
      </c>
      <c r="H4215" s="65">
        <v>41711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77</v>
      </c>
      <c r="C4216" s="13" t="s">
        <v>78</v>
      </c>
      <c r="D4216" s="13" t="s">
        <v>1498</v>
      </c>
      <c r="E4216" s="14">
        <v>64</v>
      </c>
      <c r="F4216" s="14">
        <v>64</v>
      </c>
      <c r="G4216" s="13">
        <v>59535</v>
      </c>
      <c r="H4216" s="65">
        <v>41750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88</v>
      </c>
      <c r="C4217" s="13" t="s">
        <v>1130</v>
      </c>
      <c r="D4217" s="13" t="s">
        <v>1130</v>
      </c>
      <c r="E4217" s="14">
        <v>685</v>
      </c>
      <c r="F4217" s="14">
        <v>1059</v>
      </c>
      <c r="G4217" s="13">
        <v>59531</v>
      </c>
      <c r="H4217" s="65">
        <v>41752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77</v>
      </c>
      <c r="C4218" s="13" t="s">
        <v>78</v>
      </c>
      <c r="D4218" s="13" t="s">
        <v>1498</v>
      </c>
      <c r="E4218" s="14">
        <v>64</v>
      </c>
      <c r="F4218" s="14">
        <v>64</v>
      </c>
      <c r="G4218" s="13">
        <v>59527</v>
      </c>
      <c r="H4218" s="65">
        <v>44739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88</v>
      </c>
      <c r="C4219" s="13" t="s">
        <v>1130</v>
      </c>
      <c r="D4219" s="13" t="s">
        <v>1130</v>
      </c>
      <c r="E4219" s="14">
        <v>685</v>
      </c>
      <c r="F4219" s="14">
        <v>685</v>
      </c>
      <c r="G4219" s="13">
        <v>59526</v>
      </c>
      <c r="H4219" s="65">
        <v>44749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74</v>
      </c>
      <c r="D4220" s="13" t="s">
        <v>1484</v>
      </c>
      <c r="E4220" s="14">
        <v>452</v>
      </c>
      <c r="F4220" s="14">
        <v>452</v>
      </c>
      <c r="G4220" s="13">
        <v>59523</v>
      </c>
      <c r="H4220" s="65">
        <v>41724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62</v>
      </c>
      <c r="C4221" s="13" t="s">
        <v>166</v>
      </c>
      <c r="D4221" s="13" t="s">
        <v>1503</v>
      </c>
      <c r="E4221" s="14">
        <v>2649</v>
      </c>
      <c r="F4221" s="14">
        <v>2649</v>
      </c>
      <c r="G4221" s="13">
        <v>59511</v>
      </c>
      <c r="H4221" s="65">
        <v>41689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55</v>
      </c>
      <c r="C4222" s="13" t="s">
        <v>138</v>
      </c>
      <c r="D4222" s="13" t="s">
        <v>138</v>
      </c>
      <c r="E4222" s="14">
        <v>717</v>
      </c>
      <c r="F4222" s="14">
        <v>717</v>
      </c>
      <c r="G4222" s="13">
        <v>59491</v>
      </c>
      <c r="H4222" s="65">
        <v>41765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55</v>
      </c>
      <c r="C4223" s="13" t="s">
        <v>74</v>
      </c>
      <c r="D4223" s="13" t="s">
        <v>1483</v>
      </c>
      <c r="E4223" s="14">
        <v>908</v>
      </c>
      <c r="F4223" s="14">
        <v>908</v>
      </c>
      <c r="G4223" s="13">
        <v>59488</v>
      </c>
      <c r="H4223" s="65">
        <v>41750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55</v>
      </c>
      <c r="C4224" s="13" t="s">
        <v>138</v>
      </c>
      <c r="D4224" s="13" t="s">
        <v>138</v>
      </c>
      <c r="E4224" s="14">
        <v>717</v>
      </c>
      <c r="F4224" s="14">
        <v>717</v>
      </c>
      <c r="G4224" s="13">
        <v>59482</v>
      </c>
      <c r="H4224" s="65">
        <v>41761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55</v>
      </c>
      <c r="C4225" s="13" t="s">
        <v>138</v>
      </c>
      <c r="D4225" s="13" t="s">
        <v>138</v>
      </c>
      <c r="E4225" s="14">
        <v>37</v>
      </c>
      <c r="F4225" s="14">
        <v>37</v>
      </c>
      <c r="G4225" s="13">
        <v>59472</v>
      </c>
      <c r="H4225" s="65">
        <v>41708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81</v>
      </c>
      <c r="C4226" s="13" t="s">
        <v>151</v>
      </c>
      <c r="D4226" s="13" t="s">
        <v>151</v>
      </c>
      <c r="E4226" s="14">
        <v>276</v>
      </c>
      <c r="F4226" s="14">
        <v>63</v>
      </c>
      <c r="G4226" s="13">
        <v>59433</v>
      </c>
      <c r="H4226" s="65">
        <v>41701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55</v>
      </c>
      <c r="C4227" s="13" t="s">
        <v>138</v>
      </c>
      <c r="D4227" s="13" t="s">
        <v>138</v>
      </c>
      <c r="E4227" s="14">
        <v>1320</v>
      </c>
      <c r="F4227" s="14">
        <v>1320</v>
      </c>
      <c r="G4227" s="13">
        <v>59424</v>
      </c>
      <c r="H4227" s="65">
        <v>41701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88</v>
      </c>
      <c r="C4228" s="13" t="s">
        <v>107</v>
      </c>
      <c r="D4228" s="13" t="s">
        <v>107</v>
      </c>
      <c r="E4228" s="14">
        <v>2605</v>
      </c>
      <c r="F4228" s="14">
        <v>2605</v>
      </c>
      <c r="G4228" s="13">
        <v>59423</v>
      </c>
      <c r="H4228" s="65">
        <v>44718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55</v>
      </c>
      <c r="C4229" s="13" t="s">
        <v>74</v>
      </c>
      <c r="D4229" s="13" t="s">
        <v>1483</v>
      </c>
      <c r="E4229" s="14">
        <v>1761</v>
      </c>
      <c r="F4229" s="14">
        <v>1761</v>
      </c>
      <c r="G4229" s="13">
        <v>59422</v>
      </c>
      <c r="H4229" s="65">
        <v>44711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55</v>
      </c>
      <c r="C4230" s="13" t="s">
        <v>74</v>
      </c>
      <c r="D4230" s="13" t="s">
        <v>1483</v>
      </c>
      <c r="E4230" s="14">
        <v>908</v>
      </c>
      <c r="F4230" s="14">
        <v>908</v>
      </c>
      <c r="G4230" s="13">
        <v>59416</v>
      </c>
      <c r="H4230" s="65">
        <v>41722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81</v>
      </c>
      <c r="C4231" s="13" t="s">
        <v>82</v>
      </c>
      <c r="D4231" s="13" t="s">
        <v>1494</v>
      </c>
      <c r="E4231" s="14">
        <v>437</v>
      </c>
      <c r="F4231" s="14">
        <v>437</v>
      </c>
      <c r="G4231" s="13">
        <v>59380</v>
      </c>
      <c r="H4231" s="65">
        <v>41767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56</v>
      </c>
      <c r="D4232" s="13" t="s">
        <v>56</v>
      </c>
      <c r="E4232" s="14">
        <v>756</v>
      </c>
      <c r="F4232" s="14">
        <v>756</v>
      </c>
      <c r="G4232" s="13">
        <v>59374</v>
      </c>
      <c r="H4232" s="65">
        <v>41806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55</v>
      </c>
      <c r="C4233" s="13" t="s">
        <v>74</v>
      </c>
      <c r="D4233" s="13" t="s">
        <v>1484</v>
      </c>
      <c r="E4233" s="14">
        <v>573</v>
      </c>
      <c r="F4233" s="14">
        <v>573</v>
      </c>
      <c r="G4233" s="13">
        <v>59358</v>
      </c>
      <c r="H4233" s="65">
        <v>41508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55</v>
      </c>
      <c r="C4234" s="13" t="s">
        <v>74</v>
      </c>
      <c r="D4234" s="13" t="s">
        <v>1484</v>
      </c>
      <c r="E4234" s="14">
        <v>279</v>
      </c>
      <c r="F4234" s="14">
        <v>279</v>
      </c>
      <c r="G4234" s="13">
        <v>59357</v>
      </c>
      <c r="H4234" s="65">
        <v>41508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62</v>
      </c>
      <c r="C4235" s="13" t="s">
        <v>63</v>
      </c>
      <c r="D4235" s="13" t="s">
        <v>1510</v>
      </c>
      <c r="E4235" s="14">
        <v>2524</v>
      </c>
      <c r="F4235" s="14">
        <v>2524</v>
      </c>
      <c r="G4235" s="13">
        <v>59343</v>
      </c>
      <c r="H4235" s="65">
        <v>44725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88</v>
      </c>
      <c r="C4236" s="13" t="s">
        <v>1130</v>
      </c>
      <c r="D4236" s="13" t="s">
        <v>1130</v>
      </c>
      <c r="E4236" s="14">
        <v>64</v>
      </c>
      <c r="F4236" s="14">
        <v>504</v>
      </c>
      <c r="G4236" s="13">
        <v>59291</v>
      </c>
      <c r="H4236" s="65">
        <v>39265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88</v>
      </c>
      <c r="C4237" s="13" t="s">
        <v>177</v>
      </c>
      <c r="D4237" s="13" t="s">
        <v>177</v>
      </c>
      <c r="E4237" s="14">
        <v>340</v>
      </c>
      <c r="F4237" s="14">
        <v>412</v>
      </c>
      <c r="G4237" s="13">
        <v>59281</v>
      </c>
      <c r="H4237" s="65">
        <v>41704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77</v>
      </c>
      <c r="C4238" s="13" t="s">
        <v>78</v>
      </c>
      <c r="D4238" s="13" t="s">
        <v>1488</v>
      </c>
      <c r="E4238" s="14">
        <v>340</v>
      </c>
      <c r="F4238" s="14">
        <v>340</v>
      </c>
      <c r="G4238" s="13">
        <v>59263</v>
      </c>
      <c r="H4238" s="65">
        <v>33329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88</v>
      </c>
      <c r="C4239" s="13" t="s">
        <v>177</v>
      </c>
      <c r="D4239" s="13" t="s">
        <v>177</v>
      </c>
      <c r="E4239" s="14">
        <v>1369</v>
      </c>
      <c r="F4239" s="14">
        <v>1369</v>
      </c>
      <c r="G4239" s="13">
        <v>59228</v>
      </c>
      <c r="H4239" s="65">
        <v>41673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1434</v>
      </c>
      <c r="D4240" s="13" t="s">
        <v>1434</v>
      </c>
      <c r="E4240" s="14">
        <v>869</v>
      </c>
      <c r="F4240" s="14">
        <v>1521</v>
      </c>
      <c r="G4240" s="13">
        <v>59206</v>
      </c>
      <c r="H4240" s="65">
        <v>41695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77</v>
      </c>
      <c r="C4241" s="13" t="s">
        <v>78</v>
      </c>
      <c r="D4241" s="13" t="s">
        <v>1488</v>
      </c>
      <c r="E4241" s="14">
        <v>2505</v>
      </c>
      <c r="F4241" s="14">
        <v>2505</v>
      </c>
      <c r="G4241" s="13">
        <v>59193</v>
      </c>
      <c r="H4241" s="65">
        <v>44742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88</v>
      </c>
      <c r="C4242" s="13" t="s">
        <v>104</v>
      </c>
      <c r="D4242" s="13" t="s">
        <v>104</v>
      </c>
      <c r="E4242" s="14">
        <v>908</v>
      </c>
      <c r="F4242" s="14">
        <v>1681</v>
      </c>
      <c r="G4242" s="13">
        <v>59168</v>
      </c>
      <c r="H4242" s="65">
        <v>41674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81</v>
      </c>
      <c r="C4243" s="13" t="s">
        <v>82</v>
      </c>
      <c r="D4243" s="13" t="s">
        <v>1486</v>
      </c>
      <c r="E4243" s="14">
        <v>1945</v>
      </c>
      <c r="F4243" s="14">
        <v>1945</v>
      </c>
      <c r="G4243" s="13">
        <v>59135</v>
      </c>
      <c r="H4243" s="65">
        <v>41613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74</v>
      </c>
      <c r="D4244" s="13" t="s">
        <v>1493</v>
      </c>
      <c r="E4244" s="14">
        <v>2043</v>
      </c>
      <c r="F4244" s="14">
        <v>2511</v>
      </c>
      <c r="G4244" s="13">
        <v>59120</v>
      </c>
      <c r="H4244" s="65">
        <v>44708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62</v>
      </c>
      <c r="C4245" s="13" t="s">
        <v>67</v>
      </c>
      <c r="D4245" s="13" t="s">
        <v>1487</v>
      </c>
      <c r="E4245" s="14">
        <v>1808</v>
      </c>
      <c r="F4245" s="14">
        <v>1808</v>
      </c>
      <c r="G4245" s="13">
        <v>59115</v>
      </c>
      <c r="H4245" s="65">
        <v>44680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114</v>
      </c>
      <c r="C4246" s="13" t="s">
        <v>170</v>
      </c>
      <c r="D4246" s="13" t="s">
        <v>1490</v>
      </c>
      <c r="E4246" s="14">
        <v>2382</v>
      </c>
      <c r="F4246" s="14">
        <v>2382</v>
      </c>
      <c r="G4246" s="13">
        <v>59112</v>
      </c>
      <c r="H4246" s="65">
        <v>41250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62</v>
      </c>
      <c r="C4247" s="13" t="s">
        <v>1540</v>
      </c>
      <c r="D4247" s="13" t="s">
        <v>1541</v>
      </c>
      <c r="E4247" s="14">
        <v>289</v>
      </c>
      <c r="F4247" s="14">
        <v>289</v>
      </c>
      <c r="G4247" s="13">
        <v>59110</v>
      </c>
      <c r="H4247" s="65">
        <v>41722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88</v>
      </c>
      <c r="C4248" s="13" t="s">
        <v>104</v>
      </c>
      <c r="D4248" s="13" t="s">
        <v>104</v>
      </c>
      <c r="E4248" s="14">
        <v>908</v>
      </c>
      <c r="F4248" s="14">
        <v>1681</v>
      </c>
      <c r="G4248" s="13">
        <v>59059</v>
      </c>
      <c r="H4248" s="65">
        <v>41730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81</v>
      </c>
      <c r="C4249" s="13" t="s">
        <v>1269</v>
      </c>
      <c r="D4249" s="13" t="s">
        <v>1269</v>
      </c>
      <c r="E4249" s="14">
        <v>1315</v>
      </c>
      <c r="F4249" s="14">
        <v>1315</v>
      </c>
      <c r="G4249" s="13">
        <v>59018</v>
      </c>
      <c r="H4249" s="65">
        <v>41724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77</v>
      </c>
      <c r="C4250" s="13" t="s">
        <v>78</v>
      </c>
      <c r="D4250" s="13" t="s">
        <v>1485</v>
      </c>
      <c r="E4250" s="14">
        <v>360</v>
      </c>
      <c r="F4250" s="14">
        <v>623</v>
      </c>
      <c r="G4250" s="13">
        <v>58982</v>
      </c>
      <c r="H4250" s="65">
        <v>41701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138</v>
      </c>
      <c r="D4251" s="13" t="s">
        <v>138</v>
      </c>
      <c r="E4251" s="14">
        <v>249</v>
      </c>
      <c r="F4251" s="14">
        <v>249</v>
      </c>
      <c r="G4251" s="13">
        <v>58977</v>
      </c>
      <c r="H4251" s="65">
        <v>44719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77</v>
      </c>
      <c r="C4252" s="13" t="s">
        <v>78</v>
      </c>
      <c r="D4252" s="13" t="s">
        <v>1491</v>
      </c>
      <c r="E4252" s="14">
        <v>546</v>
      </c>
      <c r="F4252" s="14">
        <v>546</v>
      </c>
      <c r="G4252" s="13">
        <v>58974</v>
      </c>
      <c r="H4252" s="65">
        <v>41852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55</v>
      </c>
      <c r="C4253" s="13" t="s">
        <v>74</v>
      </c>
      <c r="D4253" s="13" t="s">
        <v>1483</v>
      </c>
      <c r="E4253" s="14">
        <v>1285</v>
      </c>
      <c r="F4253" s="14">
        <v>1285</v>
      </c>
      <c r="G4253" s="13">
        <v>58960</v>
      </c>
      <c r="H4253" s="65">
        <v>41676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81</v>
      </c>
      <c r="C4254" s="13" t="s">
        <v>82</v>
      </c>
      <c r="D4254" s="13" t="s">
        <v>1486</v>
      </c>
      <c r="E4254" s="14">
        <v>588</v>
      </c>
      <c r="F4254" s="14">
        <v>588</v>
      </c>
      <c r="G4254" s="13">
        <v>58958</v>
      </c>
      <c r="H4254" s="65">
        <v>41666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77</v>
      </c>
      <c r="C4255" s="13" t="s">
        <v>78</v>
      </c>
      <c r="D4255" s="13" t="s">
        <v>1485</v>
      </c>
      <c r="E4255" s="14">
        <v>234</v>
      </c>
      <c r="F4255" s="14">
        <v>234</v>
      </c>
      <c r="G4255" s="13">
        <v>58947</v>
      </c>
      <c r="H4255" s="65">
        <v>41673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77</v>
      </c>
      <c r="C4256" s="13" t="s">
        <v>78</v>
      </c>
      <c r="D4256" s="13" t="s">
        <v>1488</v>
      </c>
      <c r="E4256" s="14">
        <v>553</v>
      </c>
      <c r="F4256" s="14">
        <v>553</v>
      </c>
      <c r="G4256" s="13">
        <v>58945</v>
      </c>
      <c r="H4256" s="65">
        <v>41673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81</v>
      </c>
      <c r="C4257" s="13" t="s">
        <v>82</v>
      </c>
      <c r="D4257" s="13" t="s">
        <v>1494</v>
      </c>
      <c r="E4257" s="14">
        <v>876</v>
      </c>
      <c r="F4257" s="14">
        <v>876</v>
      </c>
      <c r="G4257" s="13">
        <v>58928</v>
      </c>
      <c r="H4257" s="65">
        <v>44902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55</v>
      </c>
      <c r="C4258" s="13" t="s">
        <v>1434</v>
      </c>
      <c r="D4258" s="13" t="s">
        <v>1434</v>
      </c>
      <c r="E4258" s="14">
        <v>329</v>
      </c>
      <c r="F4258" s="14">
        <v>329</v>
      </c>
      <c r="G4258" s="13">
        <v>58925</v>
      </c>
      <c r="H4258" s="65">
        <v>44698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81</v>
      </c>
      <c r="C4259" s="13" t="s">
        <v>82</v>
      </c>
      <c r="D4259" s="13" t="s">
        <v>1494</v>
      </c>
      <c r="E4259" s="14">
        <v>435</v>
      </c>
      <c r="F4259" s="14">
        <v>435</v>
      </c>
      <c r="G4259" s="13">
        <v>58907</v>
      </c>
      <c r="H4259" s="65">
        <v>41610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81</v>
      </c>
      <c r="C4260" s="13" t="s">
        <v>82</v>
      </c>
      <c r="D4260" s="13" t="s">
        <v>1494</v>
      </c>
      <c r="E4260" s="14">
        <v>869</v>
      </c>
      <c r="F4260" s="14">
        <v>869</v>
      </c>
      <c r="G4260" s="13">
        <v>58857</v>
      </c>
      <c r="H4260" s="65">
        <v>41740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77</v>
      </c>
      <c r="C4261" s="13" t="s">
        <v>78</v>
      </c>
      <c r="D4261" s="13" t="s">
        <v>1491</v>
      </c>
      <c r="E4261" s="14">
        <v>546</v>
      </c>
      <c r="F4261" s="14">
        <v>975</v>
      </c>
      <c r="G4261" s="13">
        <v>58850</v>
      </c>
      <c r="H4261" s="65">
        <v>41655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77</v>
      </c>
      <c r="C4262" s="13" t="s">
        <v>78</v>
      </c>
      <c r="D4262" s="13" t="s">
        <v>1498</v>
      </c>
      <c r="E4262" s="14">
        <v>577</v>
      </c>
      <c r="F4262" s="14">
        <v>577</v>
      </c>
      <c r="G4262" s="13">
        <v>58841</v>
      </c>
      <c r="H4262" s="65">
        <v>41655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55</v>
      </c>
      <c r="C4263" s="13" t="s">
        <v>74</v>
      </c>
      <c r="D4263" s="13" t="s">
        <v>1484</v>
      </c>
      <c r="E4263" s="14">
        <v>52</v>
      </c>
      <c r="F4263" s="14">
        <v>52</v>
      </c>
      <c r="G4263" s="13">
        <v>58830</v>
      </c>
      <c r="H4263" s="65">
        <v>41667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81</v>
      </c>
      <c r="C4264" s="13" t="s">
        <v>85</v>
      </c>
      <c r="D4264" s="13" t="s">
        <v>85</v>
      </c>
      <c r="E4264" s="14">
        <v>770</v>
      </c>
      <c r="F4264" s="14">
        <v>770</v>
      </c>
      <c r="G4264" s="13">
        <v>58820</v>
      </c>
      <c r="H4264" s="65">
        <v>41640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81</v>
      </c>
      <c r="C4265" s="13" t="s">
        <v>124</v>
      </c>
      <c r="D4265" s="13" t="s">
        <v>124</v>
      </c>
      <c r="E4265" s="14">
        <v>98</v>
      </c>
      <c r="F4265" s="14">
        <v>98</v>
      </c>
      <c r="G4265" s="13">
        <v>58819</v>
      </c>
      <c r="H4265" s="65">
        <v>41456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77</v>
      </c>
      <c r="C4266" s="13" t="s">
        <v>78</v>
      </c>
      <c r="D4266" s="13" t="s">
        <v>1488</v>
      </c>
      <c r="E4266" s="14">
        <v>2505</v>
      </c>
      <c r="F4266" s="14">
        <v>2505</v>
      </c>
      <c r="G4266" s="13">
        <v>58770</v>
      </c>
      <c r="H4266" s="65">
        <v>44720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55</v>
      </c>
      <c r="C4267" s="13" t="s">
        <v>1434</v>
      </c>
      <c r="D4267" s="13" t="s">
        <v>1434</v>
      </c>
      <c r="E4267" s="14">
        <v>173</v>
      </c>
      <c r="F4267" s="14">
        <v>173</v>
      </c>
      <c r="G4267" s="13">
        <v>58757</v>
      </c>
      <c r="H4267" s="65">
        <v>41669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88</v>
      </c>
      <c r="C4268" s="13" t="s">
        <v>1130</v>
      </c>
      <c r="D4268" s="13" t="s">
        <v>1130</v>
      </c>
      <c r="E4268" s="14">
        <v>64</v>
      </c>
      <c r="F4268" s="14">
        <v>504</v>
      </c>
      <c r="G4268" s="13">
        <v>58749</v>
      </c>
      <c r="H4268" s="65">
        <v>41667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77</v>
      </c>
      <c r="C4269" s="13" t="s">
        <v>78</v>
      </c>
      <c r="D4269" s="13" t="s">
        <v>1488</v>
      </c>
      <c r="E4269" s="14">
        <v>140</v>
      </c>
      <c r="F4269" s="14">
        <v>140</v>
      </c>
      <c r="G4269" s="13">
        <v>58735</v>
      </c>
      <c r="H4269" s="65">
        <v>41701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81</v>
      </c>
      <c r="C4270" s="13" t="s">
        <v>82</v>
      </c>
      <c r="D4270" s="13" t="s">
        <v>1486</v>
      </c>
      <c r="E4270" s="14">
        <v>231</v>
      </c>
      <c r="F4270" s="14">
        <v>231</v>
      </c>
      <c r="G4270" s="13">
        <v>58705</v>
      </c>
      <c r="H4270" s="65">
        <v>41640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77</v>
      </c>
      <c r="C4271" s="13" t="s">
        <v>78</v>
      </c>
      <c r="D4271" s="13" t="s">
        <v>1488</v>
      </c>
      <c r="E4271" s="14">
        <v>553</v>
      </c>
      <c r="F4271" s="14">
        <v>553</v>
      </c>
      <c r="G4271" s="13">
        <v>58685</v>
      </c>
      <c r="H4271" s="65">
        <v>33210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77</v>
      </c>
      <c r="C4272" s="13" t="s">
        <v>78</v>
      </c>
      <c r="D4272" s="13" t="s">
        <v>1497</v>
      </c>
      <c r="E4272" s="14">
        <v>116</v>
      </c>
      <c r="F4272" s="14">
        <v>554</v>
      </c>
      <c r="G4272" s="13">
        <v>58680</v>
      </c>
      <c r="H4272" s="65">
        <v>33210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138</v>
      </c>
      <c r="D4273" s="13" t="s">
        <v>138</v>
      </c>
      <c r="E4273" s="14">
        <v>942</v>
      </c>
      <c r="F4273" s="14">
        <v>942</v>
      </c>
      <c r="G4273" s="13">
        <v>58649</v>
      </c>
      <c r="H4273" s="65">
        <v>41669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88</v>
      </c>
      <c r="C4274" s="13" t="s">
        <v>89</v>
      </c>
      <c r="D4274" s="13" t="s">
        <v>89</v>
      </c>
      <c r="E4274" s="14">
        <v>54</v>
      </c>
      <c r="F4274" s="14">
        <v>1381</v>
      </c>
      <c r="G4274" s="13">
        <v>58633</v>
      </c>
      <c r="H4274" s="65">
        <v>41640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81</v>
      </c>
      <c r="C4275" s="13" t="s">
        <v>82</v>
      </c>
      <c r="D4275" s="13" t="s">
        <v>1494</v>
      </c>
      <c r="E4275" s="14">
        <v>505</v>
      </c>
      <c r="F4275" s="14">
        <v>505</v>
      </c>
      <c r="G4275" s="13">
        <v>58625</v>
      </c>
      <c r="H4275" s="65">
        <v>41701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394</v>
      </c>
      <c r="D4276" s="13" t="s">
        <v>394</v>
      </c>
      <c r="E4276" s="14">
        <v>2045</v>
      </c>
      <c r="F4276" s="14">
        <v>2045</v>
      </c>
      <c r="G4276" s="13">
        <v>58588</v>
      </c>
      <c r="H4276" s="65">
        <v>44708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394</v>
      </c>
      <c r="D4277" s="13" t="s">
        <v>394</v>
      </c>
      <c r="E4277" s="14">
        <v>129</v>
      </c>
      <c r="F4277" s="14">
        <v>129</v>
      </c>
      <c r="G4277" s="13">
        <v>58566</v>
      </c>
      <c r="H4277" s="65">
        <v>44799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88</v>
      </c>
      <c r="C4278" s="13" t="s">
        <v>104</v>
      </c>
      <c r="D4278" s="13" t="s">
        <v>104</v>
      </c>
      <c r="E4278" s="14">
        <v>354</v>
      </c>
      <c r="F4278" s="14">
        <v>354</v>
      </c>
      <c r="G4278" s="13">
        <v>58557</v>
      </c>
      <c r="H4278" s="65">
        <v>41680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88</v>
      </c>
      <c r="C4279" s="13" t="s">
        <v>1130</v>
      </c>
      <c r="D4279" s="13" t="s">
        <v>1130</v>
      </c>
      <c r="E4279" s="14">
        <v>685</v>
      </c>
      <c r="F4279" s="14">
        <v>685</v>
      </c>
      <c r="G4279" s="13">
        <v>58544</v>
      </c>
      <c r="H4279" s="65">
        <v>41761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55</v>
      </c>
      <c r="C4280" s="13" t="s">
        <v>801</v>
      </c>
      <c r="D4280" s="13" t="s">
        <v>801</v>
      </c>
      <c r="E4280" s="14">
        <v>1314</v>
      </c>
      <c r="F4280" s="14">
        <v>1314</v>
      </c>
      <c r="G4280" s="13">
        <v>58537</v>
      </c>
      <c r="H4280" s="65">
        <v>41638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77</v>
      </c>
      <c r="C4281" s="13" t="s">
        <v>78</v>
      </c>
      <c r="D4281" s="13" t="s">
        <v>1518</v>
      </c>
      <c r="E4281" s="14">
        <v>241</v>
      </c>
      <c r="F4281" s="14">
        <v>241</v>
      </c>
      <c r="G4281" s="13">
        <v>58531</v>
      </c>
      <c r="H4281" s="65">
        <v>41640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88</v>
      </c>
      <c r="C4282" s="13" t="s">
        <v>89</v>
      </c>
      <c r="D4282" s="13" t="s">
        <v>89</v>
      </c>
      <c r="E4282" s="14">
        <v>698</v>
      </c>
      <c r="F4282" s="14">
        <v>698</v>
      </c>
      <c r="G4282" s="13">
        <v>58514</v>
      </c>
      <c r="H4282" s="65">
        <v>41673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81</v>
      </c>
      <c r="C4283" s="13" t="s">
        <v>82</v>
      </c>
      <c r="D4283" s="13" t="s">
        <v>1494</v>
      </c>
      <c r="E4283" s="14">
        <v>268</v>
      </c>
      <c r="F4283" s="14">
        <v>268</v>
      </c>
      <c r="G4283" s="13">
        <v>58472</v>
      </c>
      <c r="H4283" s="65">
        <v>41640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77</v>
      </c>
      <c r="C4284" s="13" t="s">
        <v>78</v>
      </c>
      <c r="D4284" s="13" t="s">
        <v>1497</v>
      </c>
      <c r="E4284" s="14">
        <v>375</v>
      </c>
      <c r="F4284" s="14">
        <v>375</v>
      </c>
      <c r="G4284" s="13">
        <v>58458</v>
      </c>
      <c r="H4284" s="65">
        <v>41687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55</v>
      </c>
      <c r="C4285" s="13" t="s">
        <v>394</v>
      </c>
      <c r="D4285" s="13" t="s">
        <v>394</v>
      </c>
      <c r="E4285" s="14">
        <v>908</v>
      </c>
      <c r="F4285" s="14">
        <v>171</v>
      </c>
      <c r="G4285" s="13">
        <v>58448</v>
      </c>
      <c r="H4285" s="65">
        <v>41638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55</v>
      </c>
      <c r="C4286" s="13" t="s">
        <v>138</v>
      </c>
      <c r="D4286" s="13" t="s">
        <v>138</v>
      </c>
      <c r="E4286" s="14">
        <v>717</v>
      </c>
      <c r="F4286" s="14">
        <v>717</v>
      </c>
      <c r="G4286" s="13">
        <v>58446</v>
      </c>
      <c r="H4286" s="65">
        <v>41638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81</v>
      </c>
      <c r="C4287" s="13" t="s">
        <v>82</v>
      </c>
      <c r="D4287" s="13" t="s">
        <v>1494</v>
      </c>
      <c r="E4287" s="14">
        <v>869</v>
      </c>
      <c r="F4287" s="14">
        <v>2496</v>
      </c>
      <c r="G4287" s="13">
        <v>58422</v>
      </c>
      <c r="H4287" s="65">
        <v>44729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88</v>
      </c>
      <c r="C4288" s="13" t="s">
        <v>89</v>
      </c>
      <c r="D4288" s="13" t="s">
        <v>89</v>
      </c>
      <c r="E4288" s="14">
        <v>1212</v>
      </c>
      <c r="F4288" s="14">
        <v>2365</v>
      </c>
      <c r="G4288" s="13">
        <v>58421</v>
      </c>
      <c r="H4288" s="65">
        <v>44727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81</v>
      </c>
      <c r="C4289" s="13" t="s">
        <v>82</v>
      </c>
      <c r="D4289" s="13" t="s">
        <v>1494</v>
      </c>
      <c r="E4289" s="14">
        <v>869</v>
      </c>
      <c r="F4289" s="14">
        <v>869</v>
      </c>
      <c r="G4289" s="13">
        <v>58413</v>
      </c>
      <c r="H4289" s="65">
        <v>41621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114</v>
      </c>
      <c r="C4290" s="13" t="s">
        <v>148</v>
      </c>
      <c r="D4290" s="13" t="s">
        <v>1512</v>
      </c>
      <c r="E4290" s="14">
        <v>2470</v>
      </c>
      <c r="F4290" s="14">
        <v>2470</v>
      </c>
      <c r="G4290" s="13">
        <v>58411</v>
      </c>
      <c r="H4290" s="65">
        <v>41640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88</v>
      </c>
      <c r="C4291" s="13" t="s">
        <v>146</v>
      </c>
      <c r="D4291" s="13" t="s">
        <v>146</v>
      </c>
      <c r="E4291" s="14">
        <v>1225</v>
      </c>
      <c r="F4291" s="14">
        <v>1225</v>
      </c>
      <c r="G4291" s="13">
        <v>58408</v>
      </c>
      <c r="H4291" s="65">
        <v>44769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88</v>
      </c>
      <c r="C4292" s="13" t="s">
        <v>177</v>
      </c>
      <c r="D4292" s="13" t="s">
        <v>177</v>
      </c>
      <c r="E4292" s="14">
        <v>460</v>
      </c>
      <c r="F4292" s="14">
        <v>460</v>
      </c>
      <c r="G4292" s="13">
        <v>58392</v>
      </c>
      <c r="H4292" s="65">
        <v>44690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88</v>
      </c>
      <c r="C4293" s="13" t="s">
        <v>107</v>
      </c>
      <c r="D4293" s="13" t="s">
        <v>107</v>
      </c>
      <c r="E4293" s="14">
        <v>40</v>
      </c>
      <c r="F4293" s="14">
        <v>40</v>
      </c>
      <c r="G4293" s="13">
        <v>58376</v>
      </c>
      <c r="H4293" s="65">
        <v>41641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81</v>
      </c>
      <c r="C4294" s="13" t="s">
        <v>82</v>
      </c>
      <c r="D4294" s="13" t="s">
        <v>1494</v>
      </c>
      <c r="E4294" s="14">
        <v>869</v>
      </c>
      <c r="F4294" s="14">
        <v>869</v>
      </c>
      <c r="G4294" s="13">
        <v>58365</v>
      </c>
      <c r="H4294" s="65">
        <v>41647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55</v>
      </c>
      <c r="C4295" s="13" t="s">
        <v>74</v>
      </c>
      <c r="D4295" s="13" t="s">
        <v>1483</v>
      </c>
      <c r="E4295" s="14">
        <v>908</v>
      </c>
      <c r="F4295" s="14">
        <v>1393</v>
      </c>
      <c r="G4295" s="13">
        <v>58362</v>
      </c>
      <c r="H4295" s="65">
        <v>41632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114</v>
      </c>
      <c r="C4296" s="13" t="s">
        <v>154</v>
      </c>
      <c r="D4296" s="13" t="s">
        <v>1495</v>
      </c>
      <c r="E4296" s="14">
        <v>2552</v>
      </c>
      <c r="F4296" s="14">
        <v>2552</v>
      </c>
      <c r="G4296" s="13">
        <v>58359</v>
      </c>
      <c r="H4296" s="65">
        <v>41611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77</v>
      </c>
      <c r="C4297" s="13" t="s">
        <v>78</v>
      </c>
      <c r="D4297" s="13" t="s">
        <v>1497</v>
      </c>
      <c r="E4297" s="14">
        <v>116</v>
      </c>
      <c r="F4297" s="14">
        <v>440</v>
      </c>
      <c r="G4297" s="13">
        <v>58350</v>
      </c>
      <c r="H4297" s="65">
        <v>33178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55</v>
      </c>
      <c r="C4298" s="13" t="s">
        <v>74</v>
      </c>
      <c r="D4298" s="13" t="s">
        <v>1484</v>
      </c>
      <c r="E4298" s="14">
        <v>573</v>
      </c>
      <c r="F4298" s="14">
        <v>573</v>
      </c>
      <c r="G4298" s="13">
        <v>58339</v>
      </c>
      <c r="H4298" s="65">
        <v>41711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88</v>
      </c>
      <c r="C4299" s="13" t="s">
        <v>89</v>
      </c>
      <c r="D4299" s="13" t="s">
        <v>89</v>
      </c>
      <c r="E4299" s="14">
        <v>1355</v>
      </c>
      <c r="F4299" s="14">
        <v>1355</v>
      </c>
      <c r="G4299" s="13">
        <v>58337</v>
      </c>
      <c r="H4299" s="65">
        <v>44750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55</v>
      </c>
      <c r="C4300" s="13" t="s">
        <v>74</v>
      </c>
      <c r="D4300" s="13" t="s">
        <v>1484</v>
      </c>
      <c r="E4300" s="14">
        <v>36</v>
      </c>
      <c r="F4300" s="14">
        <v>36</v>
      </c>
      <c r="G4300" s="13">
        <v>58334</v>
      </c>
      <c r="H4300" s="65">
        <v>41701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77</v>
      </c>
      <c r="C4301" s="13" t="s">
        <v>78</v>
      </c>
      <c r="D4301" s="13" t="s">
        <v>1498</v>
      </c>
      <c r="E4301" s="14">
        <v>64</v>
      </c>
      <c r="F4301" s="14">
        <v>64</v>
      </c>
      <c r="G4301" s="13">
        <v>58312</v>
      </c>
      <c r="H4301" s="65">
        <v>41640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77</v>
      </c>
      <c r="C4302" s="13" t="s">
        <v>78</v>
      </c>
      <c r="D4302" s="13" t="s">
        <v>1498</v>
      </c>
      <c r="E4302" s="14">
        <v>564</v>
      </c>
      <c r="F4302" s="14">
        <v>564</v>
      </c>
      <c r="G4302" s="13">
        <v>58303</v>
      </c>
      <c r="H4302" s="65">
        <v>33178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81</v>
      </c>
      <c r="C4303" s="13" t="s">
        <v>82</v>
      </c>
      <c r="D4303" s="13" t="s">
        <v>1494</v>
      </c>
      <c r="E4303" s="14">
        <v>869</v>
      </c>
      <c r="F4303" s="14">
        <v>869</v>
      </c>
      <c r="G4303" s="13">
        <v>58302</v>
      </c>
      <c r="H4303" s="65">
        <v>41649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55</v>
      </c>
      <c r="C4304" s="13" t="s">
        <v>74</v>
      </c>
      <c r="D4304" s="13" t="s">
        <v>1484</v>
      </c>
      <c r="E4304" s="14">
        <v>2034</v>
      </c>
      <c r="F4304" s="14">
        <v>2034</v>
      </c>
      <c r="G4304" s="13">
        <v>58294</v>
      </c>
      <c r="H4304" s="65">
        <v>41646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77</v>
      </c>
      <c r="C4305" s="13" t="s">
        <v>78</v>
      </c>
      <c r="D4305" s="13" t="s">
        <v>1497</v>
      </c>
      <c r="E4305" s="14">
        <v>671</v>
      </c>
      <c r="F4305" s="14">
        <v>671</v>
      </c>
      <c r="G4305" s="13">
        <v>58241</v>
      </c>
      <c r="H4305" s="65">
        <v>41640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81</v>
      </c>
      <c r="C4306" s="13" t="s">
        <v>124</v>
      </c>
      <c r="D4306" s="13" t="s">
        <v>124</v>
      </c>
      <c r="E4306" s="14">
        <v>254</v>
      </c>
      <c r="F4306" s="14">
        <v>254</v>
      </c>
      <c r="G4306" s="13">
        <v>58238</v>
      </c>
      <c r="H4306" s="65">
        <v>41627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81</v>
      </c>
      <c r="C4307" s="13" t="s">
        <v>99</v>
      </c>
      <c r="D4307" s="13" t="s">
        <v>99</v>
      </c>
      <c r="E4307" s="14">
        <v>2106</v>
      </c>
      <c r="F4307" s="14">
        <v>2106</v>
      </c>
      <c r="G4307" s="13">
        <v>58187</v>
      </c>
      <c r="H4307" s="65">
        <v>44671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81</v>
      </c>
      <c r="C4308" s="13" t="s">
        <v>82</v>
      </c>
      <c r="D4308" s="13" t="s">
        <v>1494</v>
      </c>
      <c r="E4308" s="14">
        <v>869</v>
      </c>
      <c r="F4308" s="14">
        <v>869</v>
      </c>
      <c r="G4308" s="13">
        <v>58183</v>
      </c>
      <c r="H4308" s="65">
        <v>41730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77</v>
      </c>
      <c r="C4309" s="13" t="s">
        <v>78</v>
      </c>
      <c r="D4309" s="13" t="s">
        <v>1485</v>
      </c>
      <c r="E4309" s="14">
        <v>360</v>
      </c>
      <c r="F4309" s="14">
        <v>623</v>
      </c>
      <c r="G4309" s="13">
        <v>58158</v>
      </c>
      <c r="H4309" s="65">
        <v>33178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81</v>
      </c>
      <c r="C4310" s="13" t="s">
        <v>82</v>
      </c>
      <c r="D4310" s="13" t="s">
        <v>1494</v>
      </c>
      <c r="E4310" s="14">
        <v>869</v>
      </c>
      <c r="F4310" s="14">
        <v>869</v>
      </c>
      <c r="G4310" s="13">
        <v>58142</v>
      </c>
      <c r="H4310" s="65">
        <v>41612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77</v>
      </c>
      <c r="C4311" s="13" t="s">
        <v>78</v>
      </c>
      <c r="D4311" s="13" t="s">
        <v>1497</v>
      </c>
      <c r="E4311" s="14">
        <v>375</v>
      </c>
      <c r="F4311" s="14">
        <v>375</v>
      </c>
      <c r="G4311" s="13">
        <v>58122</v>
      </c>
      <c r="H4311" s="65">
        <v>41575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81</v>
      </c>
      <c r="C4312" s="13" t="s">
        <v>85</v>
      </c>
      <c r="D4312" s="13" t="s">
        <v>85</v>
      </c>
      <c r="E4312" s="14">
        <v>1869</v>
      </c>
      <c r="F4312" s="14">
        <v>1869</v>
      </c>
      <c r="G4312" s="13">
        <v>58120</v>
      </c>
      <c r="H4312" s="65">
        <v>44704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55</v>
      </c>
      <c r="C4313" s="13" t="s">
        <v>74</v>
      </c>
      <c r="D4313" s="13" t="s">
        <v>1483</v>
      </c>
      <c r="E4313" s="14">
        <v>1285</v>
      </c>
      <c r="F4313" s="14">
        <v>1515</v>
      </c>
      <c r="G4313" s="13">
        <v>58115</v>
      </c>
      <c r="H4313" s="65">
        <v>44804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77</v>
      </c>
      <c r="C4314" s="13" t="s">
        <v>78</v>
      </c>
      <c r="D4314" s="13" t="s">
        <v>1488</v>
      </c>
      <c r="E4314" s="14">
        <v>553</v>
      </c>
      <c r="F4314" s="14">
        <v>553</v>
      </c>
      <c r="G4314" s="13">
        <v>58114</v>
      </c>
      <c r="H4314" s="65">
        <v>41673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394</v>
      </c>
      <c r="D4315" s="13" t="s">
        <v>394</v>
      </c>
      <c r="E4315" s="14">
        <v>129</v>
      </c>
      <c r="F4315" s="14">
        <v>129</v>
      </c>
      <c r="G4315" s="13">
        <v>58101</v>
      </c>
      <c r="H4315" s="65">
        <v>41618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74</v>
      </c>
      <c r="D4316" s="13" t="s">
        <v>1484</v>
      </c>
      <c r="E4316" s="14">
        <v>29</v>
      </c>
      <c r="F4316" s="14">
        <v>29</v>
      </c>
      <c r="G4316" s="13">
        <v>58094</v>
      </c>
      <c r="H4316" s="65">
        <v>41122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55</v>
      </c>
      <c r="C4317" s="13" t="s">
        <v>138</v>
      </c>
      <c r="D4317" s="13" t="s">
        <v>138</v>
      </c>
      <c r="E4317" s="14">
        <v>158</v>
      </c>
      <c r="F4317" s="14">
        <v>158</v>
      </c>
      <c r="G4317" s="13">
        <v>58077</v>
      </c>
      <c r="H4317" s="65">
        <v>41638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88</v>
      </c>
      <c r="C4318" s="13" t="s">
        <v>177</v>
      </c>
      <c r="D4318" s="13" t="s">
        <v>177</v>
      </c>
      <c r="E4318" s="14">
        <v>883</v>
      </c>
      <c r="F4318" s="14">
        <v>883</v>
      </c>
      <c r="G4318" s="13">
        <v>58067</v>
      </c>
      <c r="H4318" s="65">
        <v>41610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77</v>
      </c>
      <c r="C4319" s="13" t="s">
        <v>78</v>
      </c>
      <c r="D4319" s="13" t="s">
        <v>1498</v>
      </c>
      <c r="E4319" s="14">
        <v>564</v>
      </c>
      <c r="F4319" s="14">
        <v>1178</v>
      </c>
      <c r="G4319" s="13">
        <v>58058</v>
      </c>
      <c r="H4319" s="65">
        <v>41610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88</v>
      </c>
      <c r="C4320" s="13" t="s">
        <v>146</v>
      </c>
      <c r="D4320" s="13" t="s">
        <v>146</v>
      </c>
      <c r="E4320" s="14">
        <v>400</v>
      </c>
      <c r="F4320" s="14">
        <v>778</v>
      </c>
      <c r="G4320" s="13">
        <v>58041</v>
      </c>
      <c r="H4320" s="65">
        <v>41610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55</v>
      </c>
      <c r="C4321" s="13" t="s">
        <v>138</v>
      </c>
      <c r="D4321" s="13" t="s">
        <v>138</v>
      </c>
      <c r="E4321" s="14">
        <v>249</v>
      </c>
      <c r="F4321" s="14">
        <v>249</v>
      </c>
      <c r="G4321" s="13">
        <v>58016</v>
      </c>
      <c r="H4321" s="65">
        <v>41640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81</v>
      </c>
      <c r="C4322" s="13" t="s">
        <v>82</v>
      </c>
      <c r="D4322" s="13" t="s">
        <v>1486</v>
      </c>
      <c r="E4322" s="14">
        <v>137</v>
      </c>
      <c r="F4322" s="14">
        <v>2410</v>
      </c>
      <c r="G4322" s="13">
        <v>57995</v>
      </c>
      <c r="H4322" s="65">
        <v>44771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55</v>
      </c>
      <c r="C4323" s="13" t="s">
        <v>138</v>
      </c>
      <c r="D4323" s="13" t="s">
        <v>138</v>
      </c>
      <c r="E4323" s="14">
        <v>37</v>
      </c>
      <c r="F4323" s="14">
        <v>37</v>
      </c>
      <c r="G4323" s="13">
        <v>57962</v>
      </c>
      <c r="H4323" s="65">
        <v>44729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88</v>
      </c>
      <c r="C4324" s="13" t="s">
        <v>89</v>
      </c>
      <c r="D4324" s="13" t="s">
        <v>89</v>
      </c>
      <c r="E4324" s="14">
        <v>1355</v>
      </c>
      <c r="F4324" s="14">
        <v>1355</v>
      </c>
      <c r="G4324" s="13">
        <v>57956</v>
      </c>
      <c r="H4324" s="65">
        <v>41592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77</v>
      </c>
      <c r="C4325" s="13" t="s">
        <v>78</v>
      </c>
      <c r="D4325" s="13" t="s">
        <v>1497</v>
      </c>
      <c r="E4325" s="14">
        <v>560</v>
      </c>
      <c r="F4325" s="14">
        <v>560</v>
      </c>
      <c r="G4325" s="13">
        <v>57942</v>
      </c>
      <c r="H4325" s="65">
        <v>33147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74</v>
      </c>
      <c r="D4326" s="13" t="s">
        <v>1484</v>
      </c>
      <c r="E4326" s="14">
        <v>865</v>
      </c>
      <c r="F4326" s="14">
        <v>865</v>
      </c>
      <c r="G4326" s="13">
        <v>57939</v>
      </c>
      <c r="H4326" s="65">
        <v>41589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55</v>
      </c>
      <c r="C4327" s="13" t="s">
        <v>394</v>
      </c>
      <c r="D4327" s="13" t="s">
        <v>394</v>
      </c>
      <c r="E4327" s="14">
        <v>908</v>
      </c>
      <c r="F4327" s="14">
        <v>171</v>
      </c>
      <c r="G4327" s="13">
        <v>57919</v>
      </c>
      <c r="H4327" s="65">
        <v>41586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77</v>
      </c>
      <c r="C4328" s="13" t="s">
        <v>78</v>
      </c>
      <c r="D4328" s="13" t="s">
        <v>1498</v>
      </c>
      <c r="E4328" s="14">
        <v>577</v>
      </c>
      <c r="F4328" s="14">
        <v>577</v>
      </c>
      <c r="G4328" s="13">
        <v>57916</v>
      </c>
      <c r="H4328" s="65">
        <v>41583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88</v>
      </c>
      <c r="C4329" s="13" t="s">
        <v>107</v>
      </c>
      <c r="D4329" s="13" t="s">
        <v>107</v>
      </c>
      <c r="E4329" s="14">
        <v>1285</v>
      </c>
      <c r="F4329" s="14">
        <v>2436</v>
      </c>
      <c r="G4329" s="13">
        <v>57906</v>
      </c>
      <c r="H4329" s="65">
        <v>44824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77</v>
      </c>
      <c r="C4330" s="13" t="s">
        <v>78</v>
      </c>
      <c r="D4330" s="13" t="s">
        <v>1488</v>
      </c>
      <c r="E4330" s="14">
        <v>415</v>
      </c>
      <c r="F4330" s="14">
        <v>689</v>
      </c>
      <c r="G4330" s="13">
        <v>57896</v>
      </c>
      <c r="H4330" s="65">
        <v>41610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77</v>
      </c>
      <c r="C4331" s="13" t="s">
        <v>78</v>
      </c>
      <c r="D4331" s="13" t="s">
        <v>1485</v>
      </c>
      <c r="E4331" s="14">
        <v>360</v>
      </c>
      <c r="F4331" s="14">
        <v>162</v>
      </c>
      <c r="G4331" s="13">
        <v>57892</v>
      </c>
      <c r="H4331" s="65">
        <v>41627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88</v>
      </c>
      <c r="C4332" s="13" t="s">
        <v>104</v>
      </c>
      <c r="D4332" s="13" t="s">
        <v>104</v>
      </c>
      <c r="E4332" s="14">
        <v>720</v>
      </c>
      <c r="F4332" s="14">
        <v>2816</v>
      </c>
      <c r="G4332" s="13">
        <v>57888</v>
      </c>
      <c r="H4332" s="65">
        <v>44719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55</v>
      </c>
      <c r="C4333" s="13" t="s">
        <v>74</v>
      </c>
      <c r="D4333" s="13" t="s">
        <v>1483</v>
      </c>
      <c r="E4333" s="14">
        <v>908</v>
      </c>
      <c r="F4333" s="14">
        <v>908</v>
      </c>
      <c r="G4333" s="13">
        <v>57887</v>
      </c>
      <c r="H4333" s="65">
        <v>41640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55</v>
      </c>
      <c r="C4334" s="13" t="s">
        <v>74</v>
      </c>
      <c r="D4334" s="13" t="s">
        <v>1483</v>
      </c>
      <c r="E4334" s="14">
        <v>908</v>
      </c>
      <c r="F4334" s="14">
        <v>908</v>
      </c>
      <c r="G4334" s="13">
        <v>57884</v>
      </c>
      <c r="H4334" s="65">
        <v>41585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81</v>
      </c>
      <c r="C4335" s="13" t="s">
        <v>82</v>
      </c>
      <c r="D4335" s="13" t="s">
        <v>1494</v>
      </c>
      <c r="E4335" s="14">
        <v>869</v>
      </c>
      <c r="F4335" s="14">
        <v>869</v>
      </c>
      <c r="G4335" s="13">
        <v>57875</v>
      </c>
      <c r="H4335" s="65">
        <v>41612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88</v>
      </c>
      <c r="C4336" s="13" t="s">
        <v>146</v>
      </c>
      <c r="D4336" s="13" t="s">
        <v>146</v>
      </c>
      <c r="E4336" s="14">
        <v>400</v>
      </c>
      <c r="F4336" s="14">
        <v>400</v>
      </c>
      <c r="G4336" s="13">
        <v>57871</v>
      </c>
      <c r="H4336" s="65">
        <v>33119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77</v>
      </c>
      <c r="C4337" s="13" t="s">
        <v>78</v>
      </c>
      <c r="D4337" s="13" t="s">
        <v>1491</v>
      </c>
      <c r="E4337" s="14">
        <v>546</v>
      </c>
      <c r="F4337" s="14">
        <v>975</v>
      </c>
      <c r="G4337" s="13">
        <v>57848</v>
      </c>
      <c r="H4337" s="65">
        <v>41582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55</v>
      </c>
      <c r="C4338" s="13" t="s">
        <v>74</v>
      </c>
      <c r="D4338" s="13" t="s">
        <v>1483</v>
      </c>
      <c r="E4338" s="14">
        <v>908</v>
      </c>
      <c r="F4338" s="14">
        <v>908</v>
      </c>
      <c r="G4338" s="13">
        <v>57819</v>
      </c>
      <c r="H4338" s="65">
        <v>44742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62</v>
      </c>
      <c r="C4339" s="13" t="s">
        <v>63</v>
      </c>
      <c r="D4339" s="13" t="s">
        <v>1489</v>
      </c>
      <c r="E4339" s="14">
        <v>1295</v>
      </c>
      <c r="F4339" s="14">
        <v>1295</v>
      </c>
      <c r="G4339" s="13">
        <v>57800</v>
      </c>
      <c r="H4339" s="65">
        <v>41597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88</v>
      </c>
      <c r="C4340" s="13" t="s">
        <v>104</v>
      </c>
      <c r="D4340" s="13" t="s">
        <v>104</v>
      </c>
      <c r="E4340" s="14">
        <v>354</v>
      </c>
      <c r="F4340" s="14">
        <v>354</v>
      </c>
      <c r="G4340" s="13">
        <v>57787</v>
      </c>
      <c r="H4340" s="65">
        <v>41605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55</v>
      </c>
      <c r="C4341" s="13" t="s">
        <v>138</v>
      </c>
      <c r="D4341" s="13" t="s">
        <v>138</v>
      </c>
      <c r="E4341" s="14">
        <v>158</v>
      </c>
      <c r="F4341" s="14">
        <v>158</v>
      </c>
      <c r="G4341" s="13">
        <v>57774</v>
      </c>
      <c r="H4341" s="65">
        <v>44742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81</v>
      </c>
      <c r="C4342" s="13" t="s">
        <v>82</v>
      </c>
      <c r="D4342" s="13" t="s">
        <v>1486</v>
      </c>
      <c r="E4342" s="14">
        <v>793</v>
      </c>
      <c r="F4342" s="14">
        <v>793</v>
      </c>
      <c r="G4342" s="13">
        <v>57756</v>
      </c>
      <c r="H4342" s="65">
        <v>41584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81</v>
      </c>
      <c r="C4343" s="13" t="s">
        <v>82</v>
      </c>
      <c r="D4343" s="13" t="s">
        <v>1486</v>
      </c>
      <c r="E4343" s="14">
        <v>793</v>
      </c>
      <c r="F4343" s="14">
        <v>793</v>
      </c>
      <c r="G4343" s="13">
        <v>57719</v>
      </c>
      <c r="H4343" s="65">
        <v>41611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81</v>
      </c>
      <c r="C4344" s="13" t="s">
        <v>151</v>
      </c>
      <c r="D4344" s="13" t="s">
        <v>151</v>
      </c>
      <c r="E4344" s="14">
        <v>964</v>
      </c>
      <c r="F4344" s="14">
        <v>964</v>
      </c>
      <c r="G4344" s="13">
        <v>57685</v>
      </c>
      <c r="H4344" s="65">
        <v>41568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81</v>
      </c>
      <c r="C4345" s="13" t="s">
        <v>124</v>
      </c>
      <c r="D4345" s="13" t="s">
        <v>124</v>
      </c>
      <c r="E4345" s="14">
        <v>254</v>
      </c>
      <c r="F4345" s="14">
        <v>254</v>
      </c>
      <c r="G4345" s="13">
        <v>57684</v>
      </c>
      <c r="H4345" s="65">
        <v>41555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77</v>
      </c>
      <c r="C4346" s="13" t="s">
        <v>78</v>
      </c>
      <c r="D4346" s="13" t="s">
        <v>1485</v>
      </c>
      <c r="E4346" s="14">
        <v>360</v>
      </c>
      <c r="F4346" s="14">
        <v>97</v>
      </c>
      <c r="G4346" s="13">
        <v>57680</v>
      </c>
      <c r="H4346" s="65">
        <v>41549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88</v>
      </c>
      <c r="C4347" s="13" t="s">
        <v>89</v>
      </c>
      <c r="D4347" s="13" t="s">
        <v>89</v>
      </c>
      <c r="E4347" s="14">
        <v>1212</v>
      </c>
      <c r="F4347" s="14">
        <v>1212</v>
      </c>
      <c r="G4347" s="13">
        <v>57669</v>
      </c>
      <c r="H4347" s="65">
        <v>41571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55</v>
      </c>
      <c r="C4348" s="13" t="s">
        <v>74</v>
      </c>
      <c r="D4348" s="13" t="s">
        <v>1483</v>
      </c>
      <c r="E4348" s="14">
        <v>1285</v>
      </c>
      <c r="F4348" s="14">
        <v>1285</v>
      </c>
      <c r="G4348" s="13">
        <v>57668</v>
      </c>
      <c r="H4348" s="65">
        <v>41582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77</v>
      </c>
      <c r="C4349" s="13" t="s">
        <v>78</v>
      </c>
      <c r="D4349" s="13" t="s">
        <v>1488</v>
      </c>
      <c r="E4349" s="14">
        <v>140</v>
      </c>
      <c r="F4349" s="14">
        <v>1378</v>
      </c>
      <c r="G4349" s="13">
        <v>57657</v>
      </c>
      <c r="H4349" s="65">
        <v>41568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81</v>
      </c>
      <c r="C4350" s="13" t="s">
        <v>85</v>
      </c>
      <c r="D4350" s="13" t="s">
        <v>85</v>
      </c>
      <c r="E4350" s="14">
        <v>770</v>
      </c>
      <c r="F4350" s="14">
        <v>770</v>
      </c>
      <c r="G4350" s="13">
        <v>57608</v>
      </c>
      <c r="H4350" s="65">
        <v>41555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81</v>
      </c>
      <c r="C4351" s="13" t="s">
        <v>85</v>
      </c>
      <c r="D4351" s="13" t="s">
        <v>85</v>
      </c>
      <c r="E4351" s="14">
        <v>770</v>
      </c>
      <c r="F4351" s="14">
        <v>770</v>
      </c>
      <c r="G4351" s="13">
        <v>57604</v>
      </c>
      <c r="H4351" s="65">
        <v>41548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74</v>
      </c>
      <c r="D4352" s="13" t="s">
        <v>1483</v>
      </c>
      <c r="E4352" s="14">
        <v>720</v>
      </c>
      <c r="F4352" s="14">
        <v>720</v>
      </c>
      <c r="G4352" s="13">
        <v>57567</v>
      </c>
      <c r="H4352" s="65">
        <v>41550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114</v>
      </c>
      <c r="C4353" s="13" t="s">
        <v>148</v>
      </c>
      <c r="D4353" s="13" t="s">
        <v>1513</v>
      </c>
      <c r="E4353" s="14">
        <v>2089</v>
      </c>
      <c r="F4353" s="14">
        <v>2089</v>
      </c>
      <c r="G4353" s="13">
        <v>57566</v>
      </c>
      <c r="H4353" s="65">
        <v>41571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77</v>
      </c>
      <c r="C4354" s="13" t="s">
        <v>78</v>
      </c>
      <c r="D4354" s="13" t="s">
        <v>1491</v>
      </c>
      <c r="E4354" s="14">
        <v>546</v>
      </c>
      <c r="F4354" s="14">
        <v>764</v>
      </c>
      <c r="G4354" s="13">
        <v>57541</v>
      </c>
      <c r="H4354" s="65">
        <v>41564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77</v>
      </c>
      <c r="C4355" s="13" t="s">
        <v>78</v>
      </c>
      <c r="D4355" s="13" t="s">
        <v>1491</v>
      </c>
      <c r="E4355" s="14">
        <v>546</v>
      </c>
      <c r="F4355" s="14">
        <v>764</v>
      </c>
      <c r="G4355" s="13">
        <v>57539</v>
      </c>
      <c r="H4355" s="65">
        <v>41550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77</v>
      </c>
      <c r="C4356" s="13" t="s">
        <v>78</v>
      </c>
      <c r="D4356" s="13" t="s">
        <v>1491</v>
      </c>
      <c r="E4356" s="14">
        <v>546</v>
      </c>
      <c r="F4356" s="14">
        <v>764</v>
      </c>
      <c r="G4356" s="13">
        <v>57534</v>
      </c>
      <c r="H4356" s="65">
        <v>41565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55</v>
      </c>
      <c r="C4357" s="13" t="s">
        <v>1434</v>
      </c>
      <c r="D4357" s="13" t="s">
        <v>1434</v>
      </c>
      <c r="E4357" s="14">
        <v>202</v>
      </c>
      <c r="F4357" s="14">
        <v>202</v>
      </c>
      <c r="G4357" s="13">
        <v>57501</v>
      </c>
      <c r="H4357" s="65">
        <v>41548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81</v>
      </c>
      <c r="C4358" s="13" t="s">
        <v>82</v>
      </c>
      <c r="D4358" s="13" t="s">
        <v>1494</v>
      </c>
      <c r="E4358" s="14">
        <v>505</v>
      </c>
      <c r="F4358" s="14">
        <v>505</v>
      </c>
      <c r="G4358" s="13">
        <v>57493</v>
      </c>
      <c r="H4358" s="65">
        <v>41626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118</v>
      </c>
      <c r="C4359" s="13" t="s">
        <v>119</v>
      </c>
      <c r="D4359" s="13" t="s">
        <v>1508</v>
      </c>
      <c r="E4359" s="14">
        <v>2898</v>
      </c>
      <c r="F4359" s="14">
        <v>2898</v>
      </c>
      <c r="G4359" s="13">
        <v>57490</v>
      </c>
      <c r="H4359" s="65">
        <v>44729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114</v>
      </c>
      <c r="C4360" s="13" t="s">
        <v>115</v>
      </c>
      <c r="D4360" s="13" t="s">
        <v>1505</v>
      </c>
      <c r="E4360" s="14">
        <v>2397</v>
      </c>
      <c r="F4360" s="14">
        <v>2397</v>
      </c>
      <c r="G4360" s="13">
        <v>57466</v>
      </c>
      <c r="H4360" s="65">
        <v>41579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88</v>
      </c>
      <c r="C4361" s="13" t="s">
        <v>107</v>
      </c>
      <c r="D4361" s="13" t="s">
        <v>107</v>
      </c>
      <c r="E4361" s="14">
        <v>40</v>
      </c>
      <c r="F4361" s="14">
        <v>40</v>
      </c>
      <c r="G4361" s="13">
        <v>57445</v>
      </c>
      <c r="H4361" s="65">
        <v>45009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81</v>
      </c>
      <c r="C4362" s="13" t="s">
        <v>82</v>
      </c>
      <c r="D4362" s="13" t="s">
        <v>1494</v>
      </c>
      <c r="E4362" s="14">
        <v>276</v>
      </c>
      <c r="F4362" s="14">
        <v>1905</v>
      </c>
      <c r="G4362" s="13">
        <v>57437</v>
      </c>
      <c r="H4362" s="65">
        <v>44678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55</v>
      </c>
      <c r="C4363" s="13" t="s">
        <v>394</v>
      </c>
      <c r="D4363" s="13" t="s">
        <v>394</v>
      </c>
      <c r="E4363" s="14">
        <v>908</v>
      </c>
      <c r="F4363" s="14">
        <v>171</v>
      </c>
      <c r="G4363" s="13">
        <v>57434</v>
      </c>
      <c r="H4363" s="65">
        <v>44650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55</v>
      </c>
      <c r="C4364" s="13" t="s">
        <v>1434</v>
      </c>
      <c r="D4364" s="13" t="s">
        <v>1434</v>
      </c>
      <c r="E4364" s="14">
        <v>202</v>
      </c>
      <c r="F4364" s="14">
        <v>202</v>
      </c>
      <c r="G4364" s="13">
        <v>57431</v>
      </c>
      <c r="H4364" s="65">
        <v>41537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81</v>
      </c>
      <c r="C4365" s="13" t="s">
        <v>82</v>
      </c>
      <c r="D4365" s="13" t="s">
        <v>1486</v>
      </c>
      <c r="E4365" s="14">
        <v>137</v>
      </c>
      <c r="F4365" s="14">
        <v>122</v>
      </c>
      <c r="G4365" s="13">
        <v>57429</v>
      </c>
      <c r="H4365" s="65">
        <v>41570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77</v>
      </c>
      <c r="C4366" s="13" t="s">
        <v>78</v>
      </c>
      <c r="D4366" s="13" t="s">
        <v>1488</v>
      </c>
      <c r="E4366" s="14">
        <v>140</v>
      </c>
      <c r="F4366" s="14">
        <v>140</v>
      </c>
      <c r="G4366" s="13">
        <v>57422</v>
      </c>
      <c r="H4366" s="65">
        <v>41261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88</v>
      </c>
      <c r="C4367" s="13" t="s">
        <v>177</v>
      </c>
      <c r="D4367" s="13" t="s">
        <v>177</v>
      </c>
      <c r="E4367" s="14">
        <v>883</v>
      </c>
      <c r="F4367" s="14">
        <v>883</v>
      </c>
      <c r="G4367" s="13">
        <v>57390</v>
      </c>
      <c r="H4367" s="65">
        <v>33086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81</v>
      </c>
      <c r="C4368" s="13" t="s">
        <v>82</v>
      </c>
      <c r="D4368" s="13" t="s">
        <v>1494</v>
      </c>
      <c r="E4368" s="14">
        <v>869</v>
      </c>
      <c r="F4368" s="14">
        <v>2496</v>
      </c>
      <c r="G4368" s="13">
        <v>57350</v>
      </c>
      <c r="H4368" s="65">
        <v>44720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379</v>
      </c>
      <c r="D4369" s="13" t="s">
        <v>379</v>
      </c>
      <c r="E4369" s="14">
        <v>908</v>
      </c>
      <c r="F4369" s="14">
        <v>523</v>
      </c>
      <c r="G4369" s="13">
        <v>57341</v>
      </c>
      <c r="H4369" s="65">
        <v>41610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801</v>
      </c>
      <c r="D4370" s="13" t="s">
        <v>801</v>
      </c>
      <c r="E4370" s="14">
        <v>1314</v>
      </c>
      <c r="F4370" s="14">
        <v>1314</v>
      </c>
      <c r="G4370" s="13">
        <v>57338</v>
      </c>
      <c r="H4370" s="65">
        <v>41491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114</v>
      </c>
      <c r="C4371" s="13" t="s">
        <v>154</v>
      </c>
      <c r="D4371" s="13" t="s">
        <v>1492</v>
      </c>
      <c r="E4371" s="14">
        <v>2460</v>
      </c>
      <c r="F4371" s="14">
        <v>2460</v>
      </c>
      <c r="G4371" s="13">
        <v>57295</v>
      </c>
      <c r="H4371" s="65">
        <v>41275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77</v>
      </c>
      <c r="C4372" s="13" t="s">
        <v>78</v>
      </c>
      <c r="D4372" s="13" t="s">
        <v>1488</v>
      </c>
      <c r="E4372" s="14">
        <v>641</v>
      </c>
      <c r="F4372" s="14">
        <v>641</v>
      </c>
      <c r="G4372" s="13">
        <v>57271</v>
      </c>
      <c r="H4372" s="65">
        <v>41597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77</v>
      </c>
      <c r="C4373" s="13" t="s">
        <v>78</v>
      </c>
      <c r="D4373" s="13" t="s">
        <v>1485</v>
      </c>
      <c r="E4373" s="14">
        <v>360</v>
      </c>
      <c r="F4373" s="14">
        <v>623</v>
      </c>
      <c r="G4373" s="13">
        <v>57224</v>
      </c>
      <c r="H4373" s="65">
        <v>41487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77</v>
      </c>
      <c r="C4374" s="13" t="s">
        <v>78</v>
      </c>
      <c r="D4374" s="13" t="s">
        <v>1488</v>
      </c>
      <c r="E4374" s="14">
        <v>340</v>
      </c>
      <c r="F4374" s="14">
        <v>340</v>
      </c>
      <c r="G4374" s="13">
        <v>57214</v>
      </c>
      <c r="H4374" s="65">
        <v>33056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88</v>
      </c>
      <c r="C4375" s="13" t="s">
        <v>104</v>
      </c>
      <c r="D4375" s="13" t="s">
        <v>104</v>
      </c>
      <c r="E4375" s="14">
        <v>2238</v>
      </c>
      <c r="F4375" s="14">
        <v>2238</v>
      </c>
      <c r="G4375" s="13">
        <v>57179</v>
      </c>
      <c r="H4375" s="65">
        <v>44680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81</v>
      </c>
      <c r="C4376" s="13" t="s">
        <v>82</v>
      </c>
      <c r="D4376" s="13" t="s">
        <v>1486</v>
      </c>
      <c r="E4376" s="14">
        <v>137</v>
      </c>
      <c r="F4376" s="14">
        <v>137</v>
      </c>
      <c r="G4376" s="13">
        <v>57167</v>
      </c>
      <c r="H4376" s="65">
        <v>44750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88</v>
      </c>
      <c r="C4377" s="13" t="s">
        <v>104</v>
      </c>
      <c r="D4377" s="13" t="s">
        <v>104</v>
      </c>
      <c r="E4377" s="14">
        <v>354</v>
      </c>
      <c r="F4377" s="14">
        <v>354</v>
      </c>
      <c r="G4377" s="13">
        <v>57165</v>
      </c>
      <c r="H4377" s="65">
        <v>33056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81</v>
      </c>
      <c r="C4378" s="13" t="s">
        <v>82</v>
      </c>
      <c r="D4378" s="13" t="s">
        <v>1486</v>
      </c>
      <c r="E4378" s="14">
        <v>98</v>
      </c>
      <c r="F4378" s="14">
        <v>168</v>
      </c>
      <c r="G4378" s="13">
        <v>57159</v>
      </c>
      <c r="H4378" s="65">
        <v>41487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77</v>
      </c>
      <c r="C4379" s="13" t="s">
        <v>78</v>
      </c>
      <c r="D4379" s="13" t="s">
        <v>1485</v>
      </c>
      <c r="E4379" s="14">
        <v>234</v>
      </c>
      <c r="F4379" s="14">
        <v>234</v>
      </c>
      <c r="G4379" s="13">
        <v>57140</v>
      </c>
      <c r="H4379" s="65">
        <v>41487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55</v>
      </c>
      <c r="C4380" s="13" t="s">
        <v>138</v>
      </c>
      <c r="D4380" s="13" t="s">
        <v>138</v>
      </c>
      <c r="E4380" s="14">
        <v>1652</v>
      </c>
      <c r="F4380" s="14">
        <v>1652</v>
      </c>
      <c r="G4380" s="13">
        <v>57129</v>
      </c>
      <c r="H4380" s="65">
        <v>41534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81</v>
      </c>
      <c r="C4381" s="13" t="s">
        <v>151</v>
      </c>
      <c r="D4381" s="13" t="s">
        <v>151</v>
      </c>
      <c r="E4381" s="14">
        <v>1742</v>
      </c>
      <c r="F4381" s="14">
        <v>1742</v>
      </c>
      <c r="G4381" s="13">
        <v>57127</v>
      </c>
      <c r="H4381" s="65">
        <v>41548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77</v>
      </c>
      <c r="C4382" s="13" t="s">
        <v>78</v>
      </c>
      <c r="D4382" s="13" t="s">
        <v>1485</v>
      </c>
      <c r="E4382" s="14">
        <v>360</v>
      </c>
      <c r="F4382" s="14">
        <v>97</v>
      </c>
      <c r="G4382" s="13">
        <v>57119</v>
      </c>
      <c r="H4382" s="65">
        <v>41548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81</v>
      </c>
      <c r="C4383" s="13" t="s">
        <v>82</v>
      </c>
      <c r="D4383" s="13" t="s">
        <v>1494</v>
      </c>
      <c r="E4383" s="14">
        <v>869</v>
      </c>
      <c r="F4383" s="14">
        <v>2496</v>
      </c>
      <c r="G4383" s="13">
        <v>57110</v>
      </c>
      <c r="H4383" s="65">
        <v>44834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88</v>
      </c>
      <c r="C4384" s="13" t="s">
        <v>146</v>
      </c>
      <c r="D4384" s="13" t="s">
        <v>146</v>
      </c>
      <c r="E4384" s="14">
        <v>1225</v>
      </c>
      <c r="F4384" s="14">
        <v>1225</v>
      </c>
      <c r="G4384" s="13">
        <v>57103</v>
      </c>
      <c r="H4384" s="65">
        <v>41548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118</v>
      </c>
      <c r="C4385" s="13" t="s">
        <v>119</v>
      </c>
      <c r="D4385" s="13" t="s">
        <v>1508</v>
      </c>
      <c r="E4385" s="14">
        <v>1744</v>
      </c>
      <c r="F4385" s="14">
        <v>1744</v>
      </c>
      <c r="G4385" s="13">
        <v>57069</v>
      </c>
      <c r="H4385" s="65">
        <v>41547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88</v>
      </c>
      <c r="C4386" s="13" t="s">
        <v>132</v>
      </c>
      <c r="D4386" s="13" t="s">
        <v>132</v>
      </c>
      <c r="E4386" s="14">
        <v>589</v>
      </c>
      <c r="F4386" s="14">
        <v>589</v>
      </c>
      <c r="G4386" s="13">
        <v>56956</v>
      </c>
      <c r="H4386" s="65">
        <v>33025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88</v>
      </c>
      <c r="C4387" s="13" t="s">
        <v>1130</v>
      </c>
      <c r="D4387" s="13" t="s">
        <v>1130</v>
      </c>
      <c r="E4387" s="14">
        <v>64</v>
      </c>
      <c r="F4387" s="14">
        <v>504</v>
      </c>
      <c r="G4387" s="13">
        <v>56948</v>
      </c>
      <c r="H4387" s="65">
        <v>41544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77</v>
      </c>
      <c r="C4388" s="13" t="s">
        <v>78</v>
      </c>
      <c r="D4388" s="13" t="s">
        <v>1498</v>
      </c>
      <c r="E4388" s="14">
        <v>64</v>
      </c>
      <c r="F4388" s="14">
        <v>64</v>
      </c>
      <c r="G4388" s="13">
        <v>56940</v>
      </c>
      <c r="H4388" s="65">
        <v>41548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77</v>
      </c>
      <c r="C4389" s="13" t="s">
        <v>78</v>
      </c>
      <c r="D4389" s="13" t="s">
        <v>1488</v>
      </c>
      <c r="E4389" s="14">
        <v>415</v>
      </c>
      <c r="F4389" s="14">
        <v>689</v>
      </c>
      <c r="G4389" s="13">
        <v>56938</v>
      </c>
      <c r="H4389" s="65">
        <v>41535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77</v>
      </c>
      <c r="C4390" s="13" t="s">
        <v>78</v>
      </c>
      <c r="D4390" s="13" t="s">
        <v>1488</v>
      </c>
      <c r="E4390" s="14">
        <v>140</v>
      </c>
      <c r="F4390" s="14">
        <v>1378</v>
      </c>
      <c r="G4390" s="13">
        <v>56935</v>
      </c>
      <c r="H4390" s="65">
        <v>44652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81</v>
      </c>
      <c r="C4391" s="13" t="s">
        <v>82</v>
      </c>
      <c r="D4391" s="13" t="s">
        <v>1486</v>
      </c>
      <c r="E4391" s="14">
        <v>231</v>
      </c>
      <c r="F4391" s="14">
        <v>231</v>
      </c>
      <c r="G4391" s="13">
        <v>56903</v>
      </c>
      <c r="H4391" s="65">
        <v>41526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77</v>
      </c>
      <c r="C4392" s="13" t="s">
        <v>1514</v>
      </c>
      <c r="D4392" s="13" t="s">
        <v>1514</v>
      </c>
      <c r="E4392" s="14">
        <v>2935</v>
      </c>
      <c r="F4392" s="14">
        <v>2935</v>
      </c>
      <c r="G4392" s="13">
        <v>56884</v>
      </c>
      <c r="H4392" s="65">
        <v>44704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81</v>
      </c>
      <c r="C4393" s="13" t="s">
        <v>82</v>
      </c>
      <c r="D4393" s="13" t="s">
        <v>1558</v>
      </c>
      <c r="E4393" s="14">
        <v>994</v>
      </c>
      <c r="F4393" s="14">
        <v>994</v>
      </c>
      <c r="G4393" s="13">
        <v>56882</v>
      </c>
      <c r="H4393" s="65">
        <v>41528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88</v>
      </c>
      <c r="C4394" s="13" t="s">
        <v>177</v>
      </c>
      <c r="D4394" s="13" t="s">
        <v>177</v>
      </c>
      <c r="E4394" s="14">
        <v>460</v>
      </c>
      <c r="F4394" s="14">
        <v>460</v>
      </c>
      <c r="G4394" s="13">
        <v>56842</v>
      </c>
      <c r="H4394" s="65">
        <v>44652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77</v>
      </c>
      <c r="C4395" s="13" t="s">
        <v>78</v>
      </c>
      <c r="D4395" s="13" t="s">
        <v>1498</v>
      </c>
      <c r="E4395" s="14">
        <v>564</v>
      </c>
      <c r="F4395" s="14">
        <v>564</v>
      </c>
      <c r="G4395" s="13">
        <v>56833</v>
      </c>
      <c r="H4395" s="65">
        <v>41508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88</v>
      </c>
      <c r="C4396" s="13" t="s">
        <v>132</v>
      </c>
      <c r="D4396" s="13" t="s">
        <v>132</v>
      </c>
      <c r="E4396" s="14">
        <v>1618</v>
      </c>
      <c r="F4396" s="14">
        <v>1618</v>
      </c>
      <c r="G4396" s="13">
        <v>56826</v>
      </c>
      <c r="H4396" s="65">
        <v>41519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77</v>
      </c>
      <c r="C4397" s="13" t="s">
        <v>78</v>
      </c>
      <c r="D4397" s="13" t="s">
        <v>1497</v>
      </c>
      <c r="E4397" s="14">
        <v>375</v>
      </c>
      <c r="F4397" s="14">
        <v>375</v>
      </c>
      <c r="G4397" s="13">
        <v>56819</v>
      </c>
      <c r="H4397" s="65">
        <v>41487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55</v>
      </c>
      <c r="C4398" s="13" t="s">
        <v>74</v>
      </c>
      <c r="D4398" s="13" t="s">
        <v>1483</v>
      </c>
      <c r="E4398" s="14">
        <v>908</v>
      </c>
      <c r="F4398" s="14">
        <v>908</v>
      </c>
      <c r="G4398" s="13">
        <v>56787</v>
      </c>
      <c r="H4398" s="65">
        <v>41520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74</v>
      </c>
      <c r="D4399" s="13" t="s">
        <v>1483</v>
      </c>
      <c r="E4399" s="14">
        <v>720</v>
      </c>
      <c r="F4399" s="14">
        <v>720</v>
      </c>
      <c r="G4399" s="13">
        <v>56782</v>
      </c>
      <c r="H4399" s="65">
        <v>41520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74</v>
      </c>
      <c r="D4400" s="13" t="s">
        <v>1493</v>
      </c>
      <c r="E4400" s="14">
        <v>978</v>
      </c>
      <c r="F4400" s="14">
        <v>978</v>
      </c>
      <c r="G4400" s="13">
        <v>56722</v>
      </c>
      <c r="H4400" s="65">
        <v>44757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77</v>
      </c>
      <c r="C4401" s="13" t="s">
        <v>78</v>
      </c>
      <c r="D4401" s="13" t="s">
        <v>1491</v>
      </c>
      <c r="E4401" s="14">
        <v>546</v>
      </c>
      <c r="F4401" s="14">
        <v>764</v>
      </c>
      <c r="G4401" s="13">
        <v>56715</v>
      </c>
      <c r="H4401" s="65">
        <v>41537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77</v>
      </c>
      <c r="C4402" s="13" t="s">
        <v>78</v>
      </c>
      <c r="D4402" s="13" t="s">
        <v>1491</v>
      </c>
      <c r="E4402" s="14">
        <v>1974</v>
      </c>
      <c r="F4402" s="14">
        <v>1974</v>
      </c>
      <c r="G4402" s="13">
        <v>56680</v>
      </c>
      <c r="H4402" s="65">
        <v>44910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88</v>
      </c>
      <c r="C4403" s="13" t="s">
        <v>104</v>
      </c>
      <c r="D4403" s="13" t="s">
        <v>104</v>
      </c>
      <c r="E4403" s="14">
        <v>2363</v>
      </c>
      <c r="F4403" s="14">
        <v>2363</v>
      </c>
      <c r="G4403" s="13">
        <v>56670</v>
      </c>
      <c r="H4403" s="65">
        <v>44651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77</v>
      </c>
      <c r="C4404" s="13" t="s">
        <v>78</v>
      </c>
      <c r="D4404" s="13" t="s">
        <v>1485</v>
      </c>
      <c r="E4404" s="14">
        <v>360</v>
      </c>
      <c r="F4404" s="14">
        <v>360</v>
      </c>
      <c r="G4404" s="13">
        <v>56666</v>
      </c>
      <c r="H4404" s="65">
        <v>32994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55</v>
      </c>
      <c r="C4405" s="13" t="s">
        <v>74</v>
      </c>
      <c r="D4405" s="13" t="s">
        <v>1493</v>
      </c>
      <c r="E4405" s="14">
        <v>74</v>
      </c>
      <c r="F4405" s="14">
        <v>74</v>
      </c>
      <c r="G4405" s="13">
        <v>56644</v>
      </c>
      <c r="H4405" s="65">
        <v>44722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81</v>
      </c>
      <c r="C4406" s="13" t="s">
        <v>82</v>
      </c>
      <c r="D4406" s="13" t="s">
        <v>1494</v>
      </c>
      <c r="E4406" s="14">
        <v>268</v>
      </c>
      <c r="F4406" s="14">
        <v>268</v>
      </c>
      <c r="G4406" s="13">
        <v>56628</v>
      </c>
      <c r="H4406" s="65">
        <v>41270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77</v>
      </c>
      <c r="C4407" s="13" t="s">
        <v>78</v>
      </c>
      <c r="D4407" s="13" t="s">
        <v>1497</v>
      </c>
      <c r="E4407" s="14">
        <v>116</v>
      </c>
      <c r="F4407" s="14">
        <v>116</v>
      </c>
      <c r="G4407" s="13">
        <v>56622</v>
      </c>
      <c r="H4407" s="65">
        <v>32994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55</v>
      </c>
      <c r="C4408" s="13" t="s">
        <v>1434</v>
      </c>
      <c r="D4408" s="13" t="s">
        <v>1434</v>
      </c>
      <c r="E4408" s="14">
        <v>202</v>
      </c>
      <c r="F4408" s="14">
        <v>202</v>
      </c>
      <c r="G4408" s="13">
        <v>56621</v>
      </c>
      <c r="H4408" s="65">
        <v>41493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55</v>
      </c>
      <c r="C4409" s="13" t="s">
        <v>379</v>
      </c>
      <c r="D4409" s="13" t="s">
        <v>379</v>
      </c>
      <c r="E4409" s="14">
        <v>908</v>
      </c>
      <c r="F4409" s="14">
        <v>523</v>
      </c>
      <c r="G4409" s="13">
        <v>56590</v>
      </c>
      <c r="H4409" s="65">
        <v>41488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81</v>
      </c>
      <c r="C4410" s="13" t="s">
        <v>151</v>
      </c>
      <c r="D4410" s="13" t="s">
        <v>151</v>
      </c>
      <c r="E4410" s="14">
        <v>616</v>
      </c>
      <c r="F4410" s="14">
        <v>616</v>
      </c>
      <c r="G4410" s="13">
        <v>56588</v>
      </c>
      <c r="H4410" s="65">
        <v>41275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55</v>
      </c>
      <c r="C4411" s="13" t="s">
        <v>801</v>
      </c>
      <c r="D4411" s="13" t="s">
        <v>801</v>
      </c>
      <c r="E4411" s="14">
        <v>207</v>
      </c>
      <c r="F4411" s="14">
        <v>207</v>
      </c>
      <c r="G4411" s="13">
        <v>56583</v>
      </c>
      <c r="H4411" s="65">
        <v>41456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55</v>
      </c>
      <c r="C4412" s="13" t="s">
        <v>138</v>
      </c>
      <c r="D4412" s="13" t="s">
        <v>138</v>
      </c>
      <c r="E4412" s="14">
        <v>37</v>
      </c>
      <c r="F4412" s="14">
        <v>37</v>
      </c>
      <c r="G4412" s="13">
        <v>56568</v>
      </c>
      <c r="H4412" s="65">
        <v>41270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88</v>
      </c>
      <c r="C4413" s="13" t="s">
        <v>132</v>
      </c>
      <c r="D4413" s="13" t="s">
        <v>132</v>
      </c>
      <c r="E4413" s="14">
        <v>589</v>
      </c>
      <c r="F4413" s="14">
        <v>589</v>
      </c>
      <c r="G4413" s="13">
        <v>56536</v>
      </c>
      <c r="H4413" s="65">
        <v>41275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77</v>
      </c>
      <c r="C4414" s="13" t="s">
        <v>78</v>
      </c>
      <c r="D4414" s="13" t="s">
        <v>1518</v>
      </c>
      <c r="E4414" s="14">
        <v>241</v>
      </c>
      <c r="F4414" s="14">
        <v>241</v>
      </c>
      <c r="G4414" s="13">
        <v>56529</v>
      </c>
      <c r="H4414" s="65">
        <v>32994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55</v>
      </c>
      <c r="C4415" s="13" t="s">
        <v>221</v>
      </c>
      <c r="D4415" s="13" t="s">
        <v>221</v>
      </c>
      <c r="E4415" s="14">
        <v>202</v>
      </c>
      <c r="F4415" s="14">
        <v>263</v>
      </c>
      <c r="G4415" s="13">
        <v>56515</v>
      </c>
      <c r="H4415" s="65">
        <v>41270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81</v>
      </c>
      <c r="C4416" s="13" t="s">
        <v>82</v>
      </c>
      <c r="D4416" s="13" t="s">
        <v>1494</v>
      </c>
      <c r="E4416" s="14">
        <v>431</v>
      </c>
      <c r="F4416" s="14">
        <v>431</v>
      </c>
      <c r="G4416" s="13">
        <v>56503</v>
      </c>
      <c r="H4416" s="65">
        <v>41365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81</v>
      </c>
      <c r="C4417" s="13" t="s">
        <v>82</v>
      </c>
      <c r="D4417" s="13" t="s">
        <v>1486</v>
      </c>
      <c r="E4417" s="14">
        <v>231</v>
      </c>
      <c r="F4417" s="14">
        <v>231</v>
      </c>
      <c r="G4417" s="13">
        <v>56485</v>
      </c>
      <c r="H4417" s="65">
        <v>41508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55</v>
      </c>
      <c r="C4418" s="13" t="s">
        <v>221</v>
      </c>
      <c r="D4418" s="13" t="s">
        <v>221</v>
      </c>
      <c r="E4418" s="14">
        <v>999</v>
      </c>
      <c r="F4418" s="14">
        <v>999</v>
      </c>
      <c r="G4418" s="13">
        <v>56478</v>
      </c>
      <c r="H4418" s="65">
        <v>41492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114</v>
      </c>
      <c r="C4419" s="13" t="s">
        <v>154</v>
      </c>
      <c r="D4419" s="13" t="s">
        <v>1495</v>
      </c>
      <c r="E4419" s="14">
        <v>2236</v>
      </c>
      <c r="F4419" s="14">
        <v>2236</v>
      </c>
      <c r="G4419" s="13">
        <v>56476</v>
      </c>
      <c r="H4419" s="65">
        <v>41269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81</v>
      </c>
      <c r="C4420" s="13" t="s">
        <v>82</v>
      </c>
      <c r="D4420" s="13" t="s">
        <v>1494</v>
      </c>
      <c r="E4420" s="14">
        <v>431</v>
      </c>
      <c r="F4420" s="14">
        <v>431</v>
      </c>
      <c r="G4420" s="13">
        <v>56473</v>
      </c>
      <c r="H4420" s="65">
        <v>41359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77</v>
      </c>
      <c r="C4421" s="13" t="s">
        <v>78</v>
      </c>
      <c r="D4421" s="13" t="s">
        <v>1488</v>
      </c>
      <c r="E4421" s="14">
        <v>140</v>
      </c>
      <c r="F4421" s="14">
        <v>140</v>
      </c>
      <c r="G4421" s="13">
        <v>56447</v>
      </c>
      <c r="H4421" s="65">
        <v>41519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55</v>
      </c>
      <c r="C4422" s="13" t="s">
        <v>74</v>
      </c>
      <c r="D4422" s="13" t="s">
        <v>1493</v>
      </c>
      <c r="E4422" s="14">
        <v>978</v>
      </c>
      <c r="F4422" s="14">
        <v>978</v>
      </c>
      <c r="G4422" s="13">
        <v>56433</v>
      </c>
      <c r="H4422" s="65">
        <v>41355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62</v>
      </c>
      <c r="C4423" s="13" t="s">
        <v>1540</v>
      </c>
      <c r="D4423" s="13" t="s">
        <v>1541</v>
      </c>
      <c r="E4423" s="14">
        <v>365</v>
      </c>
      <c r="F4423" s="14">
        <v>365</v>
      </c>
      <c r="G4423" s="13">
        <v>56427</v>
      </c>
      <c r="H4423" s="65">
        <v>41485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55</v>
      </c>
      <c r="C4424" s="13" t="s">
        <v>74</v>
      </c>
      <c r="D4424" s="13" t="s">
        <v>1483</v>
      </c>
      <c r="E4424" s="14">
        <v>908</v>
      </c>
      <c r="F4424" s="14">
        <v>908</v>
      </c>
      <c r="G4424" s="13">
        <v>56422</v>
      </c>
      <c r="H4424" s="65">
        <v>41353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88</v>
      </c>
      <c r="C4425" s="13" t="s">
        <v>177</v>
      </c>
      <c r="D4425" s="13" t="s">
        <v>177</v>
      </c>
      <c r="E4425" s="14">
        <v>340</v>
      </c>
      <c r="F4425" s="14">
        <v>412</v>
      </c>
      <c r="G4425" s="13">
        <v>56418</v>
      </c>
      <c r="H4425" s="65">
        <v>41365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81</v>
      </c>
      <c r="C4426" s="13" t="s">
        <v>82</v>
      </c>
      <c r="D4426" s="13" t="s">
        <v>1494</v>
      </c>
      <c r="E4426" s="14">
        <v>437</v>
      </c>
      <c r="F4426" s="14">
        <v>437</v>
      </c>
      <c r="G4426" s="13">
        <v>56388</v>
      </c>
      <c r="H4426" s="65">
        <v>41264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55</v>
      </c>
      <c r="C4427" s="13" t="s">
        <v>74</v>
      </c>
      <c r="D4427" s="13" t="s">
        <v>1483</v>
      </c>
      <c r="E4427" s="14">
        <v>16</v>
      </c>
      <c r="F4427" s="14">
        <v>16</v>
      </c>
      <c r="G4427" s="13">
        <v>56383</v>
      </c>
      <c r="H4427" s="65">
        <v>41521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77</v>
      </c>
      <c r="C4428" s="13" t="s">
        <v>78</v>
      </c>
      <c r="D4428" s="13" t="s">
        <v>1498</v>
      </c>
      <c r="E4428" s="14">
        <v>564</v>
      </c>
      <c r="F4428" s="14">
        <v>1178</v>
      </c>
      <c r="G4428" s="13">
        <v>56366</v>
      </c>
      <c r="H4428" s="65">
        <v>41365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88</v>
      </c>
      <c r="C4429" s="13" t="s">
        <v>177</v>
      </c>
      <c r="D4429" s="13" t="s">
        <v>177</v>
      </c>
      <c r="E4429" s="14">
        <v>193</v>
      </c>
      <c r="F4429" s="14">
        <v>193</v>
      </c>
      <c r="G4429" s="13">
        <v>56363</v>
      </c>
      <c r="H4429" s="65">
        <v>41263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81</v>
      </c>
      <c r="C4430" s="13" t="s">
        <v>85</v>
      </c>
      <c r="D4430" s="13" t="s">
        <v>85</v>
      </c>
      <c r="E4430" s="14">
        <v>770</v>
      </c>
      <c r="F4430" s="14">
        <v>770</v>
      </c>
      <c r="G4430" s="13">
        <v>56350</v>
      </c>
      <c r="H4430" s="65">
        <v>41275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81</v>
      </c>
      <c r="C4431" s="13" t="s">
        <v>82</v>
      </c>
      <c r="D4431" s="13" t="s">
        <v>1486</v>
      </c>
      <c r="E4431" s="14">
        <v>588</v>
      </c>
      <c r="F4431" s="14">
        <v>588</v>
      </c>
      <c r="G4431" s="13">
        <v>56320</v>
      </c>
      <c r="H4431" s="65">
        <v>41261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88</v>
      </c>
      <c r="C4432" s="13" t="s">
        <v>1130</v>
      </c>
      <c r="D4432" s="13" t="s">
        <v>1130</v>
      </c>
      <c r="E4432" s="14">
        <v>685</v>
      </c>
      <c r="F4432" s="14">
        <v>685</v>
      </c>
      <c r="G4432" s="13">
        <v>56312</v>
      </c>
      <c r="H4432" s="65">
        <v>41261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81</v>
      </c>
      <c r="C4433" s="13" t="s">
        <v>82</v>
      </c>
      <c r="D4433" s="13" t="s">
        <v>1494</v>
      </c>
      <c r="E4433" s="14">
        <v>869</v>
      </c>
      <c r="F4433" s="14">
        <v>869</v>
      </c>
      <c r="G4433" s="13">
        <v>56303</v>
      </c>
      <c r="H4433" s="65">
        <v>41260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77</v>
      </c>
      <c r="C4434" s="13" t="s">
        <v>78</v>
      </c>
      <c r="D4434" s="13" t="s">
        <v>1498</v>
      </c>
      <c r="E4434" s="14">
        <v>825</v>
      </c>
      <c r="F4434" s="14">
        <v>825</v>
      </c>
      <c r="G4434" s="13">
        <v>56302</v>
      </c>
      <c r="H4434" s="65">
        <v>41495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62</v>
      </c>
      <c r="C4435" s="13" t="s">
        <v>63</v>
      </c>
      <c r="D4435" s="13" t="s">
        <v>1489</v>
      </c>
      <c r="E4435" s="14">
        <v>2163</v>
      </c>
      <c r="F4435" s="14">
        <v>2163</v>
      </c>
      <c r="G4435" s="13">
        <v>56273</v>
      </c>
      <c r="H4435" s="65">
        <v>44707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55</v>
      </c>
      <c r="C4436" s="13" t="s">
        <v>1434</v>
      </c>
      <c r="D4436" s="13" t="s">
        <v>1434</v>
      </c>
      <c r="E4436" s="14">
        <v>202</v>
      </c>
      <c r="F4436" s="14">
        <v>202</v>
      </c>
      <c r="G4436" s="13">
        <v>56267</v>
      </c>
      <c r="H4436" s="65">
        <v>41487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77</v>
      </c>
      <c r="C4437" s="13" t="s">
        <v>78</v>
      </c>
      <c r="D4437" s="13" t="s">
        <v>1498</v>
      </c>
      <c r="E4437" s="14">
        <v>564</v>
      </c>
      <c r="F4437" s="14">
        <v>564</v>
      </c>
      <c r="G4437" s="13">
        <v>56234</v>
      </c>
      <c r="H4437" s="65">
        <v>41256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55</v>
      </c>
      <c r="C4438" s="13" t="s">
        <v>74</v>
      </c>
      <c r="D4438" s="13" t="s">
        <v>1484</v>
      </c>
      <c r="E4438" s="14">
        <v>280</v>
      </c>
      <c r="F4438" s="14">
        <v>280</v>
      </c>
      <c r="G4438" s="13">
        <v>56227</v>
      </c>
      <c r="H4438" s="65">
        <v>41544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55</v>
      </c>
      <c r="C4439" s="13" t="s">
        <v>74</v>
      </c>
      <c r="D4439" s="13" t="s">
        <v>1483</v>
      </c>
      <c r="E4439" s="14">
        <v>1285</v>
      </c>
      <c r="F4439" s="14">
        <v>1285</v>
      </c>
      <c r="G4439" s="13">
        <v>56223</v>
      </c>
      <c r="H4439" s="65">
        <v>41520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77</v>
      </c>
      <c r="C4440" s="13" t="s">
        <v>78</v>
      </c>
      <c r="D4440" s="13" t="s">
        <v>1497</v>
      </c>
      <c r="E4440" s="14">
        <v>116</v>
      </c>
      <c r="F4440" s="14">
        <v>116</v>
      </c>
      <c r="G4440" s="13">
        <v>56222</v>
      </c>
      <c r="H4440" s="65">
        <v>32965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74</v>
      </c>
      <c r="D4441" s="13" t="s">
        <v>1493</v>
      </c>
      <c r="E4441" s="14">
        <v>978</v>
      </c>
      <c r="F4441" s="14">
        <v>978</v>
      </c>
      <c r="G4441" s="13">
        <v>56218</v>
      </c>
      <c r="H4441" s="65">
        <v>41257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88</v>
      </c>
      <c r="C4442" s="13" t="s">
        <v>107</v>
      </c>
      <c r="D4442" s="13" t="s">
        <v>107</v>
      </c>
      <c r="E4442" s="14">
        <v>40</v>
      </c>
      <c r="F4442" s="14">
        <v>40</v>
      </c>
      <c r="G4442" s="13">
        <v>56207</v>
      </c>
      <c r="H4442" s="65">
        <v>41257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88</v>
      </c>
      <c r="C4443" s="13" t="s">
        <v>177</v>
      </c>
      <c r="D4443" s="13" t="s">
        <v>177</v>
      </c>
      <c r="E4443" s="14">
        <v>1369</v>
      </c>
      <c r="F4443" s="14">
        <v>1369</v>
      </c>
      <c r="G4443" s="13">
        <v>56203</v>
      </c>
      <c r="H4443" s="65">
        <v>41347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77</v>
      </c>
      <c r="C4444" s="13" t="s">
        <v>1514</v>
      </c>
      <c r="D4444" s="13" t="s">
        <v>1514</v>
      </c>
      <c r="E4444" s="14">
        <v>71</v>
      </c>
      <c r="F4444" s="14">
        <v>71</v>
      </c>
      <c r="G4444" s="13">
        <v>56186</v>
      </c>
      <c r="H4444" s="65">
        <v>41456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77</v>
      </c>
      <c r="C4445" s="13" t="s">
        <v>78</v>
      </c>
      <c r="D4445" s="13" t="s">
        <v>1485</v>
      </c>
      <c r="E4445" s="14">
        <v>360</v>
      </c>
      <c r="F4445" s="14">
        <v>360</v>
      </c>
      <c r="G4445" s="13">
        <v>56181</v>
      </c>
      <c r="H4445" s="65">
        <v>32965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88</v>
      </c>
      <c r="C4446" s="13" t="s">
        <v>104</v>
      </c>
      <c r="D4446" s="13" t="s">
        <v>104</v>
      </c>
      <c r="E4446" s="14">
        <v>2363</v>
      </c>
      <c r="F4446" s="14">
        <v>2363</v>
      </c>
      <c r="G4446" s="13">
        <v>56169</v>
      </c>
      <c r="H4446" s="65">
        <v>44676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81</v>
      </c>
      <c r="C4447" s="13" t="s">
        <v>151</v>
      </c>
      <c r="D4447" s="13" t="s">
        <v>151</v>
      </c>
      <c r="E4447" s="14">
        <v>670</v>
      </c>
      <c r="F4447" s="14">
        <v>670</v>
      </c>
      <c r="G4447" s="13">
        <v>56165</v>
      </c>
      <c r="H4447" s="65">
        <v>41522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77</v>
      </c>
      <c r="C4448" s="13" t="s">
        <v>78</v>
      </c>
      <c r="D4448" s="13" t="s">
        <v>1497</v>
      </c>
      <c r="E4448" s="14">
        <v>116</v>
      </c>
      <c r="F4448" s="14">
        <v>313</v>
      </c>
      <c r="G4448" s="13">
        <v>56156</v>
      </c>
      <c r="H4448" s="65">
        <v>41254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88</v>
      </c>
      <c r="C4449" s="13" t="s">
        <v>107</v>
      </c>
      <c r="D4449" s="13" t="s">
        <v>107</v>
      </c>
      <c r="E4449" s="14">
        <v>40</v>
      </c>
      <c r="F4449" s="14">
        <v>40</v>
      </c>
      <c r="G4449" s="13">
        <v>56150</v>
      </c>
      <c r="H4449" s="65">
        <v>44691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55</v>
      </c>
      <c r="C4450" s="13" t="s">
        <v>74</v>
      </c>
      <c r="D4450" s="13" t="s">
        <v>1483</v>
      </c>
      <c r="E4450" s="14">
        <v>908</v>
      </c>
      <c r="F4450" s="14">
        <v>908</v>
      </c>
      <c r="G4450" s="13">
        <v>56146</v>
      </c>
      <c r="H4450" s="65">
        <v>41255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77</v>
      </c>
      <c r="C4451" s="13" t="s">
        <v>78</v>
      </c>
      <c r="D4451" s="13" t="s">
        <v>1488</v>
      </c>
      <c r="E4451" s="14">
        <v>140</v>
      </c>
      <c r="F4451" s="14">
        <v>140</v>
      </c>
      <c r="G4451" s="13">
        <v>56144</v>
      </c>
      <c r="H4451" s="65">
        <v>41472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88</v>
      </c>
      <c r="C4452" s="13" t="s">
        <v>89</v>
      </c>
      <c r="D4452" s="13" t="s">
        <v>89</v>
      </c>
      <c r="E4452" s="14">
        <v>1212</v>
      </c>
      <c r="F4452" s="14">
        <v>1212</v>
      </c>
      <c r="G4452" s="13">
        <v>56141</v>
      </c>
      <c r="H4452" s="65">
        <v>44648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88</v>
      </c>
      <c r="C4453" s="13" t="s">
        <v>177</v>
      </c>
      <c r="D4453" s="13" t="s">
        <v>177</v>
      </c>
      <c r="E4453" s="14">
        <v>883</v>
      </c>
      <c r="F4453" s="14">
        <v>883</v>
      </c>
      <c r="G4453" s="13">
        <v>56131</v>
      </c>
      <c r="H4453" s="65">
        <v>32933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88</v>
      </c>
      <c r="C4454" s="13" t="s">
        <v>1130</v>
      </c>
      <c r="D4454" s="13" t="s">
        <v>1130</v>
      </c>
      <c r="E4454" s="14">
        <v>685</v>
      </c>
      <c r="F4454" s="14">
        <v>685</v>
      </c>
      <c r="G4454" s="13">
        <v>56117</v>
      </c>
      <c r="H4454" s="65">
        <v>41255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81</v>
      </c>
      <c r="C4455" s="13" t="s">
        <v>82</v>
      </c>
      <c r="D4455" s="13" t="s">
        <v>1494</v>
      </c>
      <c r="E4455" s="14">
        <v>268</v>
      </c>
      <c r="F4455" s="14">
        <v>268</v>
      </c>
      <c r="G4455" s="13">
        <v>56091</v>
      </c>
      <c r="H4455" s="65">
        <v>31747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81</v>
      </c>
      <c r="C4456" s="13" t="s">
        <v>82</v>
      </c>
      <c r="D4456" s="13" t="s">
        <v>1494</v>
      </c>
      <c r="E4456" s="14">
        <v>876</v>
      </c>
      <c r="F4456" s="14">
        <v>876</v>
      </c>
      <c r="G4456" s="13">
        <v>56087</v>
      </c>
      <c r="H4456" s="65">
        <v>41562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81</v>
      </c>
      <c r="C4457" s="13" t="s">
        <v>82</v>
      </c>
      <c r="D4457" s="13" t="s">
        <v>1494</v>
      </c>
      <c r="E4457" s="14">
        <v>869</v>
      </c>
      <c r="F4457" s="14">
        <v>869</v>
      </c>
      <c r="G4457" s="13">
        <v>56073</v>
      </c>
      <c r="H4457" s="65">
        <v>41519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77</v>
      </c>
      <c r="C4458" s="13" t="s">
        <v>78</v>
      </c>
      <c r="D4458" s="13" t="s">
        <v>1485</v>
      </c>
      <c r="E4458" s="14">
        <v>1990</v>
      </c>
      <c r="F4458" s="14">
        <v>1990</v>
      </c>
      <c r="G4458" s="13">
        <v>56065</v>
      </c>
      <c r="H4458" s="65">
        <v>41456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81</v>
      </c>
      <c r="C4459" s="13" t="s">
        <v>151</v>
      </c>
      <c r="D4459" s="13" t="s">
        <v>151</v>
      </c>
      <c r="E4459" s="14">
        <v>515</v>
      </c>
      <c r="F4459" s="14">
        <v>947</v>
      </c>
      <c r="G4459" s="13">
        <v>56063</v>
      </c>
      <c r="H4459" s="65">
        <v>41479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81</v>
      </c>
      <c r="C4460" s="13" t="s">
        <v>1269</v>
      </c>
      <c r="D4460" s="13" t="s">
        <v>1269</v>
      </c>
      <c r="E4460" s="14">
        <v>770</v>
      </c>
      <c r="F4460" s="14">
        <v>2040</v>
      </c>
      <c r="G4460" s="13">
        <v>56055</v>
      </c>
      <c r="H4460" s="65">
        <v>44741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77</v>
      </c>
      <c r="C4461" s="13" t="s">
        <v>78</v>
      </c>
      <c r="D4461" s="13" t="s">
        <v>1491</v>
      </c>
      <c r="E4461" s="14">
        <v>546</v>
      </c>
      <c r="F4461" s="14">
        <v>546</v>
      </c>
      <c r="G4461" s="13">
        <v>56054</v>
      </c>
      <c r="H4461" s="65">
        <v>41331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114</v>
      </c>
      <c r="C4462" s="13" t="s">
        <v>148</v>
      </c>
      <c r="D4462" s="13" t="s">
        <v>1513</v>
      </c>
      <c r="E4462" s="14">
        <v>2089</v>
      </c>
      <c r="F4462" s="14">
        <v>2089</v>
      </c>
      <c r="G4462" s="13">
        <v>56048</v>
      </c>
      <c r="H4462" s="65">
        <v>44651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77</v>
      </c>
      <c r="C4463" s="13" t="s">
        <v>78</v>
      </c>
      <c r="D4463" s="13" t="s">
        <v>1498</v>
      </c>
      <c r="E4463" s="14">
        <v>564</v>
      </c>
      <c r="F4463" s="14">
        <v>1178</v>
      </c>
      <c r="G4463" s="13">
        <v>56046</v>
      </c>
      <c r="H4463" s="65">
        <v>41337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81</v>
      </c>
      <c r="C4464" s="13" t="s">
        <v>82</v>
      </c>
      <c r="D4464" s="13" t="s">
        <v>1486</v>
      </c>
      <c r="E4464" s="14">
        <v>98</v>
      </c>
      <c r="F4464" s="14">
        <v>168</v>
      </c>
      <c r="G4464" s="13">
        <v>56043</v>
      </c>
      <c r="H4464" s="65">
        <v>41493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114</v>
      </c>
      <c r="C4465" s="13" t="s">
        <v>154</v>
      </c>
      <c r="D4465" s="13" t="s">
        <v>1499</v>
      </c>
      <c r="E4465" s="14">
        <v>2380</v>
      </c>
      <c r="F4465" s="14">
        <v>2380</v>
      </c>
      <c r="G4465" s="13">
        <v>56041</v>
      </c>
      <c r="H4465" s="65">
        <v>44651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88</v>
      </c>
      <c r="C4466" s="13" t="s">
        <v>1130</v>
      </c>
      <c r="D4466" s="13" t="s">
        <v>1130</v>
      </c>
      <c r="E4466" s="14">
        <v>685</v>
      </c>
      <c r="F4466" s="14">
        <v>1059</v>
      </c>
      <c r="G4466" s="13">
        <v>56040</v>
      </c>
      <c r="H4466" s="65">
        <v>41549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55</v>
      </c>
      <c r="C4467" s="13" t="s">
        <v>74</v>
      </c>
      <c r="D4467" s="13" t="s">
        <v>1484</v>
      </c>
      <c r="E4467" s="14">
        <v>1934</v>
      </c>
      <c r="F4467" s="14">
        <v>1934</v>
      </c>
      <c r="G4467" s="13">
        <v>56015</v>
      </c>
      <c r="H4467" s="65">
        <v>44778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77</v>
      </c>
      <c r="C4468" s="13" t="s">
        <v>78</v>
      </c>
      <c r="D4468" s="13" t="s">
        <v>1518</v>
      </c>
      <c r="E4468" s="14">
        <v>1494</v>
      </c>
      <c r="F4468" s="14">
        <v>1494</v>
      </c>
      <c r="G4468" s="13">
        <v>56005</v>
      </c>
      <c r="H4468" s="65">
        <v>41487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77</v>
      </c>
      <c r="C4469" s="13" t="s">
        <v>78</v>
      </c>
      <c r="D4469" s="13" t="s">
        <v>1498</v>
      </c>
      <c r="E4469" s="14">
        <v>564</v>
      </c>
      <c r="F4469" s="14">
        <v>1178</v>
      </c>
      <c r="G4469" s="13">
        <v>56003</v>
      </c>
      <c r="H4469" s="65">
        <v>41338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114</v>
      </c>
      <c r="C4470" s="13" t="s">
        <v>154</v>
      </c>
      <c r="D4470" s="13" t="s">
        <v>1495</v>
      </c>
      <c r="E4470" s="14">
        <v>2236</v>
      </c>
      <c r="F4470" s="14">
        <v>2236</v>
      </c>
      <c r="G4470" s="13">
        <v>56000</v>
      </c>
      <c r="H4470" s="65">
        <v>44651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62</v>
      </c>
      <c r="C4471" s="13" t="s">
        <v>367</v>
      </c>
      <c r="D4471" s="13" t="s">
        <v>1507</v>
      </c>
      <c r="E4471" s="14">
        <v>1588</v>
      </c>
      <c r="F4471" s="14">
        <v>1588</v>
      </c>
      <c r="G4471" s="13">
        <v>55995</v>
      </c>
      <c r="H4471" s="65">
        <v>44753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81</v>
      </c>
      <c r="C4472" s="13" t="s">
        <v>82</v>
      </c>
      <c r="D4472" s="13" t="s">
        <v>1494</v>
      </c>
      <c r="E4472" s="14">
        <v>876</v>
      </c>
      <c r="F4472" s="14">
        <v>876</v>
      </c>
      <c r="G4472" s="13">
        <v>55994</v>
      </c>
      <c r="H4472" s="65">
        <v>45064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114</v>
      </c>
      <c r="C4473" s="13" t="s">
        <v>170</v>
      </c>
      <c r="D4473" s="13" t="s">
        <v>1490</v>
      </c>
      <c r="E4473" s="14">
        <v>2382</v>
      </c>
      <c r="F4473" s="14">
        <v>2382</v>
      </c>
      <c r="G4473" s="13">
        <v>55991</v>
      </c>
      <c r="H4473" s="65">
        <v>41338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77</v>
      </c>
      <c r="C4474" s="13" t="s">
        <v>78</v>
      </c>
      <c r="D4474" s="13" t="s">
        <v>1498</v>
      </c>
      <c r="E4474" s="14">
        <v>564</v>
      </c>
      <c r="F4474" s="14">
        <v>564</v>
      </c>
      <c r="G4474" s="13">
        <v>55987</v>
      </c>
      <c r="H4474" s="65">
        <v>44651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77</v>
      </c>
      <c r="C4475" s="13" t="s">
        <v>78</v>
      </c>
      <c r="D4475" s="13" t="s">
        <v>1491</v>
      </c>
      <c r="E4475" s="14">
        <v>546</v>
      </c>
      <c r="F4475" s="14">
        <v>764</v>
      </c>
      <c r="G4475" s="13">
        <v>55923</v>
      </c>
      <c r="H4475" s="65">
        <v>41514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81</v>
      </c>
      <c r="C4476" s="13" t="s">
        <v>82</v>
      </c>
      <c r="D4476" s="13" t="s">
        <v>1486</v>
      </c>
      <c r="E4476" s="14">
        <v>231</v>
      </c>
      <c r="F4476" s="14">
        <v>231</v>
      </c>
      <c r="G4476" s="13">
        <v>55911</v>
      </c>
      <c r="H4476" s="65">
        <v>44804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81</v>
      </c>
      <c r="C4477" s="13" t="s">
        <v>151</v>
      </c>
      <c r="D4477" s="13" t="s">
        <v>151</v>
      </c>
      <c r="E4477" s="14">
        <v>616</v>
      </c>
      <c r="F4477" s="14">
        <v>616</v>
      </c>
      <c r="G4477" s="13">
        <v>55906</v>
      </c>
      <c r="H4477" s="65">
        <v>41428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81</v>
      </c>
      <c r="C4478" s="13" t="s">
        <v>99</v>
      </c>
      <c r="D4478" s="13" t="s">
        <v>99</v>
      </c>
      <c r="E4478" s="14">
        <v>663</v>
      </c>
      <c r="F4478" s="14">
        <v>663</v>
      </c>
      <c r="G4478" s="13">
        <v>55899</v>
      </c>
      <c r="H4478" s="65">
        <v>41333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77</v>
      </c>
      <c r="C4479" s="13" t="s">
        <v>78</v>
      </c>
      <c r="D4479" s="13" t="s">
        <v>1498</v>
      </c>
      <c r="E4479" s="14">
        <v>564</v>
      </c>
      <c r="F4479" s="14">
        <v>564</v>
      </c>
      <c r="G4479" s="13">
        <v>55897</v>
      </c>
      <c r="H4479" s="65">
        <v>41318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88</v>
      </c>
      <c r="C4480" s="13" t="s">
        <v>146</v>
      </c>
      <c r="D4480" s="13" t="s">
        <v>146</v>
      </c>
      <c r="E4480" s="14">
        <v>802</v>
      </c>
      <c r="F4480" s="14">
        <v>802</v>
      </c>
      <c r="G4480" s="13">
        <v>55890</v>
      </c>
      <c r="H4480" s="65">
        <v>32905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55</v>
      </c>
      <c r="C4481" s="13" t="s">
        <v>74</v>
      </c>
      <c r="D4481" s="13" t="s">
        <v>1484</v>
      </c>
      <c r="E4481" s="14">
        <v>1925</v>
      </c>
      <c r="F4481" s="14">
        <v>1925</v>
      </c>
      <c r="G4481" s="13">
        <v>55888</v>
      </c>
      <c r="H4481" s="65">
        <v>44678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88</v>
      </c>
      <c r="C4482" s="13" t="s">
        <v>1130</v>
      </c>
      <c r="D4482" s="13" t="s">
        <v>1130</v>
      </c>
      <c r="E4482" s="14">
        <v>685</v>
      </c>
      <c r="F4482" s="14">
        <v>1059</v>
      </c>
      <c r="G4482" s="13">
        <v>55874</v>
      </c>
      <c r="H4482" s="65">
        <v>41324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55</v>
      </c>
      <c r="C4483" s="13" t="s">
        <v>74</v>
      </c>
      <c r="D4483" s="13" t="s">
        <v>1484</v>
      </c>
      <c r="E4483" s="14">
        <v>52</v>
      </c>
      <c r="F4483" s="14">
        <v>52</v>
      </c>
      <c r="G4483" s="13">
        <v>55870</v>
      </c>
      <c r="H4483" s="65">
        <v>41635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55</v>
      </c>
      <c r="C4484" s="13" t="s">
        <v>74</v>
      </c>
      <c r="D4484" s="13" t="s">
        <v>1483</v>
      </c>
      <c r="E4484" s="14">
        <v>908</v>
      </c>
      <c r="F4484" s="14">
        <v>908</v>
      </c>
      <c r="G4484" s="13">
        <v>55866</v>
      </c>
      <c r="H4484" s="65">
        <v>41471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77</v>
      </c>
      <c r="C4485" s="13" t="s">
        <v>78</v>
      </c>
      <c r="D4485" s="13" t="s">
        <v>1497</v>
      </c>
      <c r="E4485" s="14">
        <v>560</v>
      </c>
      <c r="F4485" s="14">
        <v>560</v>
      </c>
      <c r="G4485" s="13">
        <v>55865</v>
      </c>
      <c r="H4485" s="65">
        <v>32905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138</v>
      </c>
      <c r="D4486" s="13" t="s">
        <v>138</v>
      </c>
      <c r="E4486" s="14">
        <v>2435</v>
      </c>
      <c r="F4486" s="14">
        <v>2435</v>
      </c>
      <c r="G4486" s="13">
        <v>55859</v>
      </c>
      <c r="H4486" s="65">
        <v>44865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55</v>
      </c>
      <c r="C4487" s="13" t="s">
        <v>394</v>
      </c>
      <c r="D4487" s="13" t="s">
        <v>394</v>
      </c>
      <c r="E4487" s="14">
        <v>1834</v>
      </c>
      <c r="F4487" s="14">
        <v>1834</v>
      </c>
      <c r="G4487" s="13">
        <v>55844</v>
      </c>
      <c r="H4487" s="65">
        <v>41466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81</v>
      </c>
      <c r="C4488" s="13" t="s">
        <v>82</v>
      </c>
      <c r="D4488" s="13" t="s">
        <v>1494</v>
      </c>
      <c r="E4488" s="14">
        <v>505</v>
      </c>
      <c r="F4488" s="14">
        <v>505</v>
      </c>
      <c r="G4488" s="13">
        <v>55842</v>
      </c>
      <c r="H4488" s="65">
        <v>41334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77</v>
      </c>
      <c r="C4489" s="13" t="s">
        <v>78</v>
      </c>
      <c r="D4489" s="13" t="s">
        <v>1498</v>
      </c>
      <c r="E4489" s="14">
        <v>564</v>
      </c>
      <c r="F4489" s="14">
        <v>1178</v>
      </c>
      <c r="G4489" s="13">
        <v>55837</v>
      </c>
      <c r="H4489" s="65">
        <v>41246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55</v>
      </c>
      <c r="C4490" s="13" t="s">
        <v>56</v>
      </c>
      <c r="D4490" s="13" t="s">
        <v>56</v>
      </c>
      <c r="E4490" s="14">
        <v>756</v>
      </c>
      <c r="F4490" s="14">
        <v>756</v>
      </c>
      <c r="G4490" s="13">
        <v>55832</v>
      </c>
      <c r="H4490" s="65">
        <v>44711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77</v>
      </c>
      <c r="C4491" s="13" t="s">
        <v>78</v>
      </c>
      <c r="D4491" s="13" t="s">
        <v>1485</v>
      </c>
      <c r="E4491" s="14">
        <v>1843</v>
      </c>
      <c r="F4491" s="14">
        <v>1843</v>
      </c>
      <c r="G4491" s="13">
        <v>55816</v>
      </c>
      <c r="H4491" s="65">
        <v>44680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77</v>
      </c>
      <c r="C4492" s="13" t="s">
        <v>78</v>
      </c>
      <c r="D4492" s="13" t="s">
        <v>1498</v>
      </c>
      <c r="E4492" s="14">
        <v>908</v>
      </c>
      <c r="F4492" s="14">
        <v>2751</v>
      </c>
      <c r="G4492" s="13">
        <v>55815</v>
      </c>
      <c r="H4492" s="65">
        <v>41508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55</v>
      </c>
      <c r="C4493" s="13" t="s">
        <v>138</v>
      </c>
      <c r="D4493" s="13" t="s">
        <v>138</v>
      </c>
      <c r="E4493" s="14">
        <v>249</v>
      </c>
      <c r="F4493" s="14">
        <v>249</v>
      </c>
      <c r="G4493" s="13">
        <v>55814</v>
      </c>
      <c r="H4493" s="65">
        <v>44685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77</v>
      </c>
      <c r="C4494" s="13" t="s">
        <v>78</v>
      </c>
      <c r="D4494" s="13" t="s">
        <v>1518</v>
      </c>
      <c r="E4494" s="14">
        <v>1933</v>
      </c>
      <c r="F4494" s="14">
        <v>1933</v>
      </c>
      <c r="G4494" s="13">
        <v>55798</v>
      </c>
      <c r="H4494" s="65">
        <v>41246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77</v>
      </c>
      <c r="C4495" s="13" t="s">
        <v>1514</v>
      </c>
      <c r="D4495" s="13" t="s">
        <v>1514</v>
      </c>
      <c r="E4495" s="14">
        <v>2468</v>
      </c>
      <c r="F4495" s="14">
        <v>2468</v>
      </c>
      <c r="G4495" s="13">
        <v>55795</v>
      </c>
      <c r="H4495" s="65">
        <v>44691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55</v>
      </c>
      <c r="C4496" s="13" t="s">
        <v>74</v>
      </c>
      <c r="D4496" s="13" t="s">
        <v>1483</v>
      </c>
      <c r="E4496" s="14">
        <v>908</v>
      </c>
      <c r="F4496" s="14">
        <v>1032</v>
      </c>
      <c r="G4496" s="13">
        <v>55781</v>
      </c>
      <c r="H4496" s="65">
        <v>38078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88</v>
      </c>
      <c r="C4497" s="13" t="s">
        <v>146</v>
      </c>
      <c r="D4497" s="13" t="s">
        <v>146</v>
      </c>
      <c r="E4497" s="14">
        <v>400</v>
      </c>
      <c r="F4497" s="14">
        <v>400</v>
      </c>
      <c r="G4497" s="13">
        <v>55758</v>
      </c>
      <c r="H4497" s="65">
        <v>41485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88</v>
      </c>
      <c r="C4498" s="13" t="s">
        <v>89</v>
      </c>
      <c r="D4498" s="13" t="s">
        <v>89</v>
      </c>
      <c r="E4498" s="14">
        <v>1212</v>
      </c>
      <c r="F4498" s="14">
        <v>1212</v>
      </c>
      <c r="G4498" s="13">
        <v>55745</v>
      </c>
      <c r="H4498" s="65">
        <v>41235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55</v>
      </c>
      <c r="C4499" s="13" t="s">
        <v>56</v>
      </c>
      <c r="D4499" s="13" t="s">
        <v>56</v>
      </c>
      <c r="E4499" s="14">
        <v>756</v>
      </c>
      <c r="F4499" s="14">
        <v>756</v>
      </c>
      <c r="G4499" s="13">
        <v>55739</v>
      </c>
      <c r="H4499" s="65">
        <v>41509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74</v>
      </c>
      <c r="D4500" s="13" t="s">
        <v>1484</v>
      </c>
      <c r="E4500" s="14">
        <v>865</v>
      </c>
      <c r="F4500" s="14">
        <v>865</v>
      </c>
      <c r="G4500" s="13">
        <v>55738</v>
      </c>
      <c r="H4500" s="65">
        <v>41324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77</v>
      </c>
      <c r="C4501" s="13" t="s">
        <v>78</v>
      </c>
      <c r="D4501" s="13" t="s">
        <v>1485</v>
      </c>
      <c r="E4501" s="14">
        <v>360</v>
      </c>
      <c r="F4501" s="14">
        <v>623</v>
      </c>
      <c r="G4501" s="13">
        <v>55734</v>
      </c>
      <c r="H4501" s="65">
        <v>41487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114</v>
      </c>
      <c r="C4502" s="13" t="s">
        <v>148</v>
      </c>
      <c r="D4502" s="13" t="s">
        <v>1513</v>
      </c>
      <c r="E4502" s="14">
        <v>2369</v>
      </c>
      <c r="F4502" s="14">
        <v>2369</v>
      </c>
      <c r="G4502" s="13">
        <v>55707</v>
      </c>
      <c r="H4502" s="65">
        <v>44651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77</v>
      </c>
      <c r="C4503" s="13" t="s">
        <v>78</v>
      </c>
      <c r="D4503" s="13" t="s">
        <v>1498</v>
      </c>
      <c r="E4503" s="14">
        <v>564</v>
      </c>
      <c r="F4503" s="14">
        <v>564</v>
      </c>
      <c r="G4503" s="13">
        <v>55703</v>
      </c>
      <c r="H4503" s="65">
        <v>41323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118</v>
      </c>
      <c r="C4504" s="13" t="s">
        <v>119</v>
      </c>
      <c r="D4504" s="13" t="s">
        <v>1508</v>
      </c>
      <c r="E4504" s="14">
        <v>2898</v>
      </c>
      <c r="F4504" s="14">
        <v>2898</v>
      </c>
      <c r="G4504" s="13">
        <v>55688</v>
      </c>
      <c r="H4504" s="65">
        <v>41233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55</v>
      </c>
      <c r="C4505" s="13" t="s">
        <v>74</v>
      </c>
      <c r="D4505" s="13" t="s">
        <v>1483</v>
      </c>
      <c r="E4505" s="14">
        <v>908</v>
      </c>
      <c r="F4505" s="14">
        <v>908</v>
      </c>
      <c r="G4505" s="13">
        <v>55684</v>
      </c>
      <c r="H4505" s="65">
        <v>41458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55</v>
      </c>
      <c r="C4506" s="13" t="s">
        <v>221</v>
      </c>
      <c r="D4506" s="13" t="s">
        <v>221</v>
      </c>
      <c r="E4506" s="14">
        <v>202</v>
      </c>
      <c r="F4506" s="14">
        <v>263</v>
      </c>
      <c r="G4506" s="13">
        <v>55671</v>
      </c>
      <c r="H4506" s="65">
        <v>41324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81</v>
      </c>
      <c r="C4507" s="13" t="s">
        <v>151</v>
      </c>
      <c r="D4507" s="13" t="s">
        <v>151</v>
      </c>
      <c r="E4507" s="14">
        <v>276</v>
      </c>
      <c r="F4507" s="14">
        <v>63</v>
      </c>
      <c r="G4507" s="13">
        <v>55668</v>
      </c>
      <c r="H4507" s="65">
        <v>41234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88</v>
      </c>
      <c r="C4508" s="13" t="s">
        <v>177</v>
      </c>
      <c r="D4508" s="13" t="s">
        <v>177</v>
      </c>
      <c r="E4508" s="14">
        <v>193</v>
      </c>
      <c r="F4508" s="14">
        <v>193</v>
      </c>
      <c r="G4508" s="13">
        <v>55655</v>
      </c>
      <c r="H4508" s="65">
        <v>41234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81</v>
      </c>
      <c r="C4509" s="13" t="s">
        <v>93</v>
      </c>
      <c r="D4509" s="13" t="s">
        <v>93</v>
      </c>
      <c r="E4509" s="14">
        <v>135</v>
      </c>
      <c r="F4509" s="14">
        <v>135</v>
      </c>
      <c r="G4509" s="13">
        <v>55647</v>
      </c>
      <c r="H4509" s="65">
        <v>41323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81</v>
      </c>
      <c r="C4510" s="13" t="s">
        <v>85</v>
      </c>
      <c r="D4510" s="13" t="s">
        <v>85</v>
      </c>
      <c r="E4510" s="14">
        <v>770</v>
      </c>
      <c r="F4510" s="14">
        <v>770</v>
      </c>
      <c r="G4510" s="13">
        <v>55627</v>
      </c>
      <c r="H4510" s="65">
        <v>41486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88</v>
      </c>
      <c r="C4511" s="13" t="s">
        <v>89</v>
      </c>
      <c r="D4511" s="13" t="s">
        <v>89</v>
      </c>
      <c r="E4511" s="14">
        <v>1212</v>
      </c>
      <c r="F4511" s="14">
        <v>1212</v>
      </c>
      <c r="G4511" s="13">
        <v>55622</v>
      </c>
      <c r="H4511" s="65">
        <v>41320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77</v>
      </c>
      <c r="C4512" s="13" t="s">
        <v>78</v>
      </c>
      <c r="D4512" s="13" t="s">
        <v>1498</v>
      </c>
      <c r="E4512" s="14">
        <v>577</v>
      </c>
      <c r="F4512" s="14">
        <v>577</v>
      </c>
      <c r="G4512" s="13">
        <v>55595</v>
      </c>
      <c r="H4512" s="65">
        <v>41465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81</v>
      </c>
      <c r="C4513" s="13" t="s">
        <v>82</v>
      </c>
      <c r="D4513" s="13" t="s">
        <v>1494</v>
      </c>
      <c r="E4513" s="14">
        <v>869</v>
      </c>
      <c r="F4513" s="14">
        <v>869</v>
      </c>
      <c r="G4513" s="13">
        <v>55590</v>
      </c>
      <c r="H4513" s="65">
        <v>41551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88</v>
      </c>
      <c r="C4514" s="13" t="s">
        <v>132</v>
      </c>
      <c r="D4514" s="13" t="s">
        <v>132</v>
      </c>
      <c r="E4514" s="14">
        <v>589</v>
      </c>
      <c r="F4514" s="14">
        <v>589</v>
      </c>
      <c r="G4514" s="13">
        <v>55571</v>
      </c>
      <c r="H4514" s="65">
        <v>41460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88</v>
      </c>
      <c r="C4515" s="13" t="s">
        <v>132</v>
      </c>
      <c r="D4515" s="13" t="s">
        <v>132</v>
      </c>
      <c r="E4515" s="14">
        <v>589</v>
      </c>
      <c r="F4515" s="14">
        <v>589</v>
      </c>
      <c r="G4515" s="13">
        <v>55568</v>
      </c>
      <c r="H4515" s="65">
        <v>41487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77</v>
      </c>
      <c r="C4516" s="13" t="s">
        <v>78</v>
      </c>
      <c r="D4516" s="13" t="s">
        <v>1491</v>
      </c>
      <c r="E4516" s="14">
        <v>900</v>
      </c>
      <c r="F4516" s="14">
        <v>900</v>
      </c>
      <c r="G4516" s="13">
        <v>55512</v>
      </c>
      <c r="H4516" s="65">
        <v>41523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88</v>
      </c>
      <c r="C4517" s="13" t="s">
        <v>177</v>
      </c>
      <c r="D4517" s="13" t="s">
        <v>177</v>
      </c>
      <c r="E4517" s="14">
        <v>54</v>
      </c>
      <c r="F4517" s="14">
        <v>1623</v>
      </c>
      <c r="G4517" s="13">
        <v>55470</v>
      </c>
      <c r="H4517" s="65">
        <v>41481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114</v>
      </c>
      <c r="C4518" s="13" t="s">
        <v>148</v>
      </c>
      <c r="D4518" s="13" t="s">
        <v>1568</v>
      </c>
      <c r="E4518" s="14">
        <v>727</v>
      </c>
      <c r="F4518" s="14">
        <v>727</v>
      </c>
      <c r="G4518" s="13">
        <v>55469</v>
      </c>
      <c r="H4518" s="65">
        <v>41199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55</v>
      </c>
      <c r="C4519" s="13" t="s">
        <v>801</v>
      </c>
      <c r="D4519" s="13" t="s">
        <v>801</v>
      </c>
      <c r="E4519" s="14">
        <v>1314</v>
      </c>
      <c r="F4519" s="14">
        <v>1314</v>
      </c>
      <c r="G4519" s="13">
        <v>55467</v>
      </c>
      <c r="H4519" s="65">
        <v>41453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55</v>
      </c>
      <c r="C4520" s="13" t="s">
        <v>74</v>
      </c>
      <c r="D4520" s="13" t="s">
        <v>1483</v>
      </c>
      <c r="E4520" s="14">
        <v>908</v>
      </c>
      <c r="F4520" s="14">
        <v>908</v>
      </c>
      <c r="G4520" s="13">
        <v>55448</v>
      </c>
      <c r="H4520" s="65">
        <v>41428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55</v>
      </c>
      <c r="C4521" s="13" t="s">
        <v>221</v>
      </c>
      <c r="D4521" s="13" t="s">
        <v>221</v>
      </c>
      <c r="E4521" s="14">
        <v>714</v>
      </c>
      <c r="F4521" s="14">
        <v>714</v>
      </c>
      <c r="G4521" s="13">
        <v>55428</v>
      </c>
      <c r="H4521" s="65">
        <v>41471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77</v>
      </c>
      <c r="C4522" s="13" t="s">
        <v>78</v>
      </c>
      <c r="D4522" s="13" t="s">
        <v>1497</v>
      </c>
      <c r="E4522" s="14">
        <v>560</v>
      </c>
      <c r="F4522" s="14">
        <v>560</v>
      </c>
      <c r="G4522" s="13">
        <v>55422</v>
      </c>
      <c r="H4522" s="65">
        <v>32813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55</v>
      </c>
      <c r="C4523" s="13" t="s">
        <v>138</v>
      </c>
      <c r="D4523" s="13" t="s">
        <v>138</v>
      </c>
      <c r="E4523" s="14">
        <v>249</v>
      </c>
      <c r="F4523" s="14">
        <v>249</v>
      </c>
      <c r="G4523" s="13">
        <v>55419</v>
      </c>
      <c r="H4523" s="65">
        <v>41221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55</v>
      </c>
      <c r="C4524" s="13" t="s">
        <v>74</v>
      </c>
      <c r="D4524" s="13" t="s">
        <v>1493</v>
      </c>
      <c r="E4524" s="14">
        <v>978</v>
      </c>
      <c r="F4524" s="14">
        <v>978</v>
      </c>
      <c r="G4524" s="13">
        <v>55400</v>
      </c>
      <c r="H4524" s="65">
        <v>41481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77</v>
      </c>
      <c r="C4525" s="13" t="s">
        <v>78</v>
      </c>
      <c r="D4525" s="13" t="s">
        <v>1485</v>
      </c>
      <c r="E4525" s="14">
        <v>606</v>
      </c>
      <c r="F4525" s="14">
        <v>606</v>
      </c>
      <c r="G4525" s="13">
        <v>55399</v>
      </c>
      <c r="H4525" s="65">
        <v>41220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81</v>
      </c>
      <c r="C4526" s="13" t="s">
        <v>82</v>
      </c>
      <c r="D4526" s="13" t="s">
        <v>1494</v>
      </c>
      <c r="E4526" s="14">
        <v>431</v>
      </c>
      <c r="F4526" s="14">
        <v>431</v>
      </c>
      <c r="G4526" s="13">
        <v>55392</v>
      </c>
      <c r="H4526" s="65">
        <v>41465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55</v>
      </c>
      <c r="C4527" s="13" t="s">
        <v>1434</v>
      </c>
      <c r="D4527" s="13" t="s">
        <v>1434</v>
      </c>
      <c r="E4527" s="14">
        <v>202</v>
      </c>
      <c r="F4527" s="14">
        <v>202</v>
      </c>
      <c r="G4527" s="13">
        <v>55356</v>
      </c>
      <c r="H4527" s="65">
        <v>41444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77</v>
      </c>
      <c r="C4528" s="13" t="s">
        <v>78</v>
      </c>
      <c r="D4528" s="13" t="s">
        <v>1485</v>
      </c>
      <c r="E4528" s="14">
        <v>360</v>
      </c>
      <c r="F4528" s="14">
        <v>360</v>
      </c>
      <c r="G4528" s="13">
        <v>55340</v>
      </c>
      <c r="H4528" s="65">
        <v>32813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77</v>
      </c>
      <c r="C4529" s="13" t="s">
        <v>78</v>
      </c>
      <c r="D4529" s="13" t="s">
        <v>1498</v>
      </c>
      <c r="E4529" s="14">
        <v>564</v>
      </c>
      <c r="F4529" s="14">
        <v>1178</v>
      </c>
      <c r="G4529" s="13">
        <v>55329</v>
      </c>
      <c r="H4529" s="65">
        <v>41306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81</v>
      </c>
      <c r="C4530" s="13" t="s">
        <v>82</v>
      </c>
      <c r="D4530" s="13" t="s">
        <v>1486</v>
      </c>
      <c r="E4530" s="14">
        <v>137</v>
      </c>
      <c r="F4530" s="14">
        <v>137</v>
      </c>
      <c r="G4530" s="13">
        <v>55313</v>
      </c>
      <c r="H4530" s="65">
        <v>41485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77</v>
      </c>
      <c r="C4531" s="13" t="s">
        <v>78</v>
      </c>
      <c r="D4531" s="13" t="s">
        <v>1497</v>
      </c>
      <c r="E4531" s="14">
        <v>116</v>
      </c>
      <c r="F4531" s="14">
        <v>116</v>
      </c>
      <c r="G4531" s="13">
        <v>55308</v>
      </c>
      <c r="H4531" s="65">
        <v>41214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114</v>
      </c>
      <c r="C4532" s="13" t="s">
        <v>148</v>
      </c>
      <c r="D4532" s="13" t="s">
        <v>1513</v>
      </c>
      <c r="E4532" s="14">
        <v>1598</v>
      </c>
      <c r="F4532" s="14">
        <v>1598</v>
      </c>
      <c r="G4532" s="13">
        <v>55300</v>
      </c>
      <c r="H4532" s="65">
        <v>41214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55</v>
      </c>
      <c r="C4533" s="13" t="s">
        <v>394</v>
      </c>
      <c r="D4533" s="13" t="s">
        <v>394</v>
      </c>
      <c r="E4533" s="14">
        <v>2283</v>
      </c>
      <c r="F4533" s="14">
        <v>2283</v>
      </c>
      <c r="G4533" s="13">
        <v>55287</v>
      </c>
      <c r="H4533" s="65">
        <v>44680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81</v>
      </c>
      <c r="C4534" s="13" t="s">
        <v>99</v>
      </c>
      <c r="D4534" s="13" t="s">
        <v>99</v>
      </c>
      <c r="E4534" s="14">
        <v>2202</v>
      </c>
      <c r="F4534" s="14">
        <v>2202</v>
      </c>
      <c r="G4534" s="13">
        <v>55284</v>
      </c>
      <c r="H4534" s="65">
        <v>41304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81</v>
      </c>
      <c r="C4535" s="13" t="s">
        <v>124</v>
      </c>
      <c r="D4535" s="13" t="s">
        <v>124</v>
      </c>
      <c r="E4535" s="14">
        <v>254</v>
      </c>
      <c r="F4535" s="14">
        <v>254</v>
      </c>
      <c r="G4535" s="13">
        <v>55271</v>
      </c>
      <c r="H4535" s="65">
        <v>41303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55</v>
      </c>
      <c r="C4536" s="13" t="s">
        <v>74</v>
      </c>
      <c r="D4536" s="13" t="s">
        <v>1484</v>
      </c>
      <c r="E4536" s="14">
        <v>36</v>
      </c>
      <c r="F4536" s="14">
        <v>36</v>
      </c>
      <c r="G4536" s="13">
        <v>55254</v>
      </c>
      <c r="H4536" s="65">
        <v>41453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81</v>
      </c>
      <c r="C4537" s="13" t="s">
        <v>151</v>
      </c>
      <c r="D4537" s="13" t="s">
        <v>151</v>
      </c>
      <c r="E4537" s="14">
        <v>964</v>
      </c>
      <c r="F4537" s="14">
        <v>964</v>
      </c>
      <c r="G4537" s="13">
        <v>55237</v>
      </c>
      <c r="H4537" s="65">
        <v>41456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62</v>
      </c>
      <c r="C4538" s="13" t="s">
        <v>367</v>
      </c>
      <c r="D4538" s="13" t="s">
        <v>1507</v>
      </c>
      <c r="E4538" s="14">
        <v>2065</v>
      </c>
      <c r="F4538" s="14">
        <v>2065</v>
      </c>
      <c r="G4538" s="13">
        <v>55231</v>
      </c>
      <c r="H4538" s="65">
        <v>40452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55</v>
      </c>
      <c r="C4539" s="13" t="s">
        <v>74</v>
      </c>
      <c r="D4539" s="13" t="s">
        <v>1484</v>
      </c>
      <c r="E4539" s="14">
        <v>573</v>
      </c>
      <c r="F4539" s="14">
        <v>573</v>
      </c>
      <c r="G4539" s="13">
        <v>55214</v>
      </c>
      <c r="H4539" s="65">
        <v>41180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88</v>
      </c>
      <c r="C4540" s="13" t="s">
        <v>1130</v>
      </c>
      <c r="D4540" s="13" t="s">
        <v>1130</v>
      </c>
      <c r="E4540" s="14">
        <v>685</v>
      </c>
      <c r="F4540" s="14">
        <v>685</v>
      </c>
      <c r="G4540" s="13">
        <v>55202</v>
      </c>
      <c r="H4540" s="65">
        <v>41449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55</v>
      </c>
      <c r="C4541" s="13" t="s">
        <v>74</v>
      </c>
      <c r="D4541" s="13" t="s">
        <v>1484</v>
      </c>
      <c r="E4541" s="14">
        <v>29</v>
      </c>
      <c r="F4541" s="14">
        <v>29</v>
      </c>
      <c r="G4541" s="13">
        <v>55174</v>
      </c>
      <c r="H4541" s="65">
        <v>44713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77</v>
      </c>
      <c r="C4542" s="13" t="s">
        <v>78</v>
      </c>
      <c r="D4542" s="13" t="s">
        <v>1491</v>
      </c>
      <c r="E4542" s="14">
        <v>546</v>
      </c>
      <c r="F4542" s="14">
        <v>546</v>
      </c>
      <c r="G4542" s="13">
        <v>55171</v>
      </c>
      <c r="H4542" s="65">
        <v>41214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77</v>
      </c>
      <c r="C4543" s="13" t="s">
        <v>78</v>
      </c>
      <c r="D4543" s="13" t="s">
        <v>1497</v>
      </c>
      <c r="E4543" s="14">
        <v>375</v>
      </c>
      <c r="F4543" s="14">
        <v>375</v>
      </c>
      <c r="G4543" s="13">
        <v>55125</v>
      </c>
      <c r="H4543" s="65">
        <v>41236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118</v>
      </c>
      <c r="C4544" s="13" t="s">
        <v>119</v>
      </c>
      <c r="D4544" s="13" t="s">
        <v>1508</v>
      </c>
      <c r="E4544" s="14">
        <v>2705</v>
      </c>
      <c r="F4544" s="14">
        <v>2705</v>
      </c>
      <c r="G4544" s="13">
        <v>55124</v>
      </c>
      <c r="H4544" s="65">
        <v>41323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88</v>
      </c>
      <c r="C4545" s="13" t="s">
        <v>104</v>
      </c>
      <c r="D4545" s="13" t="s">
        <v>104</v>
      </c>
      <c r="E4545" s="14">
        <v>354</v>
      </c>
      <c r="F4545" s="14">
        <v>354</v>
      </c>
      <c r="G4545" s="13">
        <v>55098</v>
      </c>
      <c r="H4545" s="65">
        <v>44680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88</v>
      </c>
      <c r="C4546" s="13" t="s">
        <v>132</v>
      </c>
      <c r="D4546" s="13" t="s">
        <v>132</v>
      </c>
      <c r="E4546" s="14">
        <v>2544</v>
      </c>
      <c r="F4546" s="14">
        <v>2544</v>
      </c>
      <c r="G4546" s="13">
        <v>55048</v>
      </c>
      <c r="H4546" s="65">
        <v>44678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55</v>
      </c>
      <c r="C4547" s="13" t="s">
        <v>74</v>
      </c>
      <c r="D4547" s="13" t="s">
        <v>1493</v>
      </c>
      <c r="E4547" s="14">
        <v>74</v>
      </c>
      <c r="F4547" s="14">
        <v>74</v>
      </c>
      <c r="G4547" s="13">
        <v>55024</v>
      </c>
      <c r="H4547" s="65">
        <v>41214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88</v>
      </c>
      <c r="C4548" s="13" t="s">
        <v>89</v>
      </c>
      <c r="D4548" s="13" t="s">
        <v>89</v>
      </c>
      <c r="E4548" s="14">
        <v>54</v>
      </c>
      <c r="F4548" s="14">
        <v>1381</v>
      </c>
      <c r="G4548" s="13">
        <v>54983</v>
      </c>
      <c r="H4548" s="65">
        <v>41459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55</v>
      </c>
      <c r="C4549" s="13" t="s">
        <v>221</v>
      </c>
      <c r="D4549" s="13" t="s">
        <v>221</v>
      </c>
      <c r="E4549" s="14">
        <v>284</v>
      </c>
      <c r="F4549" s="14">
        <v>284</v>
      </c>
      <c r="G4549" s="13">
        <v>54968</v>
      </c>
      <c r="H4549" s="65">
        <v>41423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81</v>
      </c>
      <c r="C4550" s="13" t="s">
        <v>82</v>
      </c>
      <c r="D4550" s="13" t="s">
        <v>1494</v>
      </c>
      <c r="E4550" s="14">
        <v>276</v>
      </c>
      <c r="F4550" s="14">
        <v>276</v>
      </c>
      <c r="G4550" s="13">
        <v>54967</v>
      </c>
      <c r="H4550" s="65">
        <v>41494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55</v>
      </c>
      <c r="C4551" s="13" t="s">
        <v>74</v>
      </c>
      <c r="D4551" s="13" t="s">
        <v>1484</v>
      </c>
      <c r="E4551" s="14">
        <v>29</v>
      </c>
      <c r="F4551" s="14">
        <v>29</v>
      </c>
      <c r="G4551" s="13">
        <v>54958</v>
      </c>
      <c r="H4551" s="65">
        <v>41456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88</v>
      </c>
      <c r="C4552" s="13" t="s">
        <v>177</v>
      </c>
      <c r="D4552" s="13" t="s">
        <v>177</v>
      </c>
      <c r="E4552" s="14">
        <v>460</v>
      </c>
      <c r="F4552" s="14">
        <v>460</v>
      </c>
      <c r="G4552" s="13">
        <v>54942</v>
      </c>
      <c r="H4552" s="65">
        <v>41480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77</v>
      </c>
      <c r="C4553" s="13" t="s">
        <v>78</v>
      </c>
      <c r="D4553" s="13" t="s">
        <v>1498</v>
      </c>
      <c r="E4553" s="14">
        <v>564</v>
      </c>
      <c r="F4553" s="14">
        <v>564</v>
      </c>
      <c r="G4553" s="13">
        <v>54930</v>
      </c>
      <c r="H4553" s="65">
        <v>44531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81</v>
      </c>
      <c r="C4554" s="13" t="s">
        <v>85</v>
      </c>
      <c r="D4554" s="13" t="s">
        <v>85</v>
      </c>
      <c r="E4554" s="14">
        <v>770</v>
      </c>
      <c r="F4554" s="14">
        <v>770</v>
      </c>
      <c r="G4554" s="13">
        <v>54922</v>
      </c>
      <c r="H4554" s="65">
        <v>41190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81</v>
      </c>
      <c r="C4555" s="13" t="s">
        <v>85</v>
      </c>
      <c r="D4555" s="13" t="s">
        <v>85</v>
      </c>
      <c r="E4555" s="14">
        <v>770</v>
      </c>
      <c r="F4555" s="14">
        <v>770</v>
      </c>
      <c r="G4555" s="13">
        <v>54901</v>
      </c>
      <c r="H4555" s="65">
        <v>41190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81</v>
      </c>
      <c r="C4556" s="13" t="s">
        <v>82</v>
      </c>
      <c r="D4556" s="13" t="s">
        <v>1486</v>
      </c>
      <c r="E4556" s="14">
        <v>588</v>
      </c>
      <c r="F4556" s="14">
        <v>588</v>
      </c>
      <c r="G4556" s="13">
        <v>54893</v>
      </c>
      <c r="H4556" s="65">
        <v>41190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55</v>
      </c>
      <c r="C4557" s="13" t="s">
        <v>138</v>
      </c>
      <c r="D4557" s="13" t="s">
        <v>138</v>
      </c>
      <c r="E4557" s="14">
        <v>249</v>
      </c>
      <c r="F4557" s="14">
        <v>249</v>
      </c>
      <c r="G4557" s="13">
        <v>54889</v>
      </c>
      <c r="H4557" s="65">
        <v>41214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81</v>
      </c>
      <c r="C4558" s="13" t="s">
        <v>82</v>
      </c>
      <c r="D4558" s="13" t="s">
        <v>1486</v>
      </c>
      <c r="E4558" s="14">
        <v>793</v>
      </c>
      <c r="F4558" s="14">
        <v>793</v>
      </c>
      <c r="G4558" s="13">
        <v>54880</v>
      </c>
      <c r="H4558" s="65">
        <v>41487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88</v>
      </c>
      <c r="C4559" s="13" t="s">
        <v>1130</v>
      </c>
      <c r="D4559" s="13" t="s">
        <v>1130</v>
      </c>
      <c r="E4559" s="14">
        <v>685</v>
      </c>
      <c r="F4559" s="14">
        <v>685</v>
      </c>
      <c r="G4559" s="13">
        <v>54854</v>
      </c>
      <c r="H4559" s="65">
        <v>41184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77</v>
      </c>
      <c r="C4560" s="13" t="s">
        <v>78</v>
      </c>
      <c r="D4560" s="13" t="s">
        <v>1491</v>
      </c>
      <c r="E4560" s="14">
        <v>1697</v>
      </c>
      <c r="F4560" s="14">
        <v>2203</v>
      </c>
      <c r="G4560" s="13">
        <v>54833</v>
      </c>
      <c r="H4560" s="65">
        <v>44680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81</v>
      </c>
      <c r="C4561" s="13" t="s">
        <v>82</v>
      </c>
      <c r="D4561" s="13" t="s">
        <v>1486</v>
      </c>
      <c r="E4561" s="14">
        <v>137</v>
      </c>
      <c r="F4561" s="14">
        <v>137</v>
      </c>
      <c r="G4561" s="13">
        <v>54821</v>
      </c>
      <c r="H4561" s="65">
        <v>41187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88</v>
      </c>
      <c r="C4562" s="13" t="s">
        <v>89</v>
      </c>
      <c r="D4562" s="13" t="s">
        <v>89</v>
      </c>
      <c r="E4562" s="14">
        <v>1212</v>
      </c>
      <c r="F4562" s="14">
        <v>1212</v>
      </c>
      <c r="G4562" s="13">
        <v>54814</v>
      </c>
      <c r="H4562" s="65">
        <v>41438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77</v>
      </c>
      <c r="C4563" s="13" t="s">
        <v>78</v>
      </c>
      <c r="D4563" s="13" t="s">
        <v>1485</v>
      </c>
      <c r="E4563" s="14">
        <v>2016</v>
      </c>
      <c r="F4563" s="14">
        <v>2016</v>
      </c>
      <c r="G4563" s="13">
        <v>54811</v>
      </c>
      <c r="H4563" s="65">
        <v>44685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77</v>
      </c>
      <c r="C4564" s="13" t="s">
        <v>78</v>
      </c>
      <c r="D4564" s="13" t="s">
        <v>1491</v>
      </c>
      <c r="E4564" s="14">
        <v>546</v>
      </c>
      <c r="F4564" s="14">
        <v>546</v>
      </c>
      <c r="G4564" s="13">
        <v>54785</v>
      </c>
      <c r="H4564" s="65">
        <v>41187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77</v>
      </c>
      <c r="C4565" s="13" t="s">
        <v>78</v>
      </c>
      <c r="D4565" s="13" t="s">
        <v>1491</v>
      </c>
      <c r="E4565" s="14">
        <v>546</v>
      </c>
      <c r="F4565" s="14">
        <v>546</v>
      </c>
      <c r="G4565" s="13">
        <v>54783</v>
      </c>
      <c r="H4565" s="65">
        <v>41186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77</v>
      </c>
      <c r="C4566" s="13" t="s">
        <v>78</v>
      </c>
      <c r="D4566" s="13" t="s">
        <v>1491</v>
      </c>
      <c r="E4566" s="14">
        <v>546</v>
      </c>
      <c r="F4566" s="14">
        <v>975</v>
      </c>
      <c r="G4566" s="13">
        <v>54775</v>
      </c>
      <c r="H4566" s="65">
        <v>41431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77</v>
      </c>
      <c r="C4567" s="13" t="s">
        <v>78</v>
      </c>
      <c r="D4567" s="13" t="s">
        <v>1488</v>
      </c>
      <c r="E4567" s="14">
        <v>641</v>
      </c>
      <c r="F4567" s="14">
        <v>641</v>
      </c>
      <c r="G4567" s="13">
        <v>54771</v>
      </c>
      <c r="H4567" s="65">
        <v>41540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81</v>
      </c>
      <c r="C4568" s="13" t="s">
        <v>82</v>
      </c>
      <c r="D4568" s="13" t="s">
        <v>1494</v>
      </c>
      <c r="E4568" s="14">
        <v>775</v>
      </c>
      <c r="F4568" s="14">
        <v>775</v>
      </c>
      <c r="G4568" s="13">
        <v>54756</v>
      </c>
      <c r="H4568" s="65">
        <v>41186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81</v>
      </c>
      <c r="C4569" s="13" t="s">
        <v>82</v>
      </c>
      <c r="D4569" s="13" t="s">
        <v>1494</v>
      </c>
      <c r="E4569" s="14">
        <v>276</v>
      </c>
      <c r="F4569" s="14">
        <v>276</v>
      </c>
      <c r="G4569" s="13">
        <v>54754</v>
      </c>
      <c r="H4569" s="65">
        <v>41185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55</v>
      </c>
      <c r="C4570" s="13" t="s">
        <v>221</v>
      </c>
      <c r="D4570" s="13" t="s">
        <v>221</v>
      </c>
      <c r="E4570" s="14">
        <v>999</v>
      </c>
      <c r="F4570" s="14">
        <v>999</v>
      </c>
      <c r="G4570" s="13">
        <v>54742</v>
      </c>
      <c r="H4570" s="65">
        <v>41421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88</v>
      </c>
      <c r="C4571" s="13" t="s">
        <v>104</v>
      </c>
      <c r="D4571" s="13" t="s">
        <v>104</v>
      </c>
      <c r="E4571" s="14">
        <v>468</v>
      </c>
      <c r="F4571" s="14">
        <v>468</v>
      </c>
      <c r="G4571" s="13">
        <v>54741</v>
      </c>
      <c r="H4571" s="65">
        <v>41183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81</v>
      </c>
      <c r="C4572" s="13" t="s">
        <v>82</v>
      </c>
      <c r="D4572" s="13" t="s">
        <v>1486</v>
      </c>
      <c r="E4572" s="14">
        <v>588</v>
      </c>
      <c r="F4572" s="14">
        <v>588</v>
      </c>
      <c r="G4572" s="13">
        <v>54730</v>
      </c>
      <c r="H4572" s="65">
        <v>41185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88</v>
      </c>
      <c r="C4573" s="13" t="s">
        <v>177</v>
      </c>
      <c r="D4573" s="13" t="s">
        <v>177</v>
      </c>
      <c r="E4573" s="14">
        <v>977</v>
      </c>
      <c r="F4573" s="14">
        <v>977</v>
      </c>
      <c r="G4573" s="13">
        <v>54695</v>
      </c>
      <c r="H4573" s="65">
        <v>41183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55</v>
      </c>
      <c r="C4574" s="13" t="s">
        <v>74</v>
      </c>
      <c r="D4574" s="13" t="s">
        <v>1493</v>
      </c>
      <c r="E4574" s="14">
        <v>978</v>
      </c>
      <c r="F4574" s="14">
        <v>978</v>
      </c>
      <c r="G4574" s="13">
        <v>54678</v>
      </c>
      <c r="H4574" s="65">
        <v>41422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77</v>
      </c>
      <c r="C4575" s="13" t="s">
        <v>78</v>
      </c>
      <c r="D4575" s="13" t="s">
        <v>1491</v>
      </c>
      <c r="E4575" s="14">
        <v>546</v>
      </c>
      <c r="F4575" s="14">
        <v>975</v>
      </c>
      <c r="G4575" s="13">
        <v>54657</v>
      </c>
      <c r="H4575" s="65">
        <v>41446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88</v>
      </c>
      <c r="C4576" s="13" t="s">
        <v>89</v>
      </c>
      <c r="D4576" s="13" t="s">
        <v>89</v>
      </c>
      <c r="E4576" s="14">
        <v>1212</v>
      </c>
      <c r="F4576" s="14">
        <v>1212</v>
      </c>
      <c r="G4576" s="13">
        <v>54653</v>
      </c>
      <c r="H4576" s="65">
        <v>41183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81</v>
      </c>
      <c r="C4577" s="13" t="s">
        <v>82</v>
      </c>
      <c r="D4577" s="13" t="s">
        <v>1494</v>
      </c>
      <c r="E4577" s="14">
        <v>276</v>
      </c>
      <c r="F4577" s="14">
        <v>276</v>
      </c>
      <c r="G4577" s="13">
        <v>54646</v>
      </c>
      <c r="H4577" s="65">
        <v>41178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88</v>
      </c>
      <c r="C4578" s="13" t="s">
        <v>177</v>
      </c>
      <c r="D4578" s="13" t="s">
        <v>177</v>
      </c>
      <c r="E4578" s="14">
        <v>883</v>
      </c>
      <c r="F4578" s="14">
        <v>883</v>
      </c>
      <c r="G4578" s="13">
        <v>54601</v>
      </c>
      <c r="H4578" s="65">
        <v>32721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55</v>
      </c>
      <c r="C4579" s="13" t="s">
        <v>74</v>
      </c>
      <c r="D4579" s="13" t="s">
        <v>1483</v>
      </c>
      <c r="E4579" s="14">
        <v>908</v>
      </c>
      <c r="F4579" s="14">
        <v>908</v>
      </c>
      <c r="G4579" s="13">
        <v>54593</v>
      </c>
      <c r="H4579" s="65">
        <v>41428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77</v>
      </c>
      <c r="C4580" s="13" t="s">
        <v>78</v>
      </c>
      <c r="D4580" s="13" t="s">
        <v>1498</v>
      </c>
      <c r="E4580" s="14">
        <v>564</v>
      </c>
      <c r="F4580" s="14">
        <v>564</v>
      </c>
      <c r="G4580" s="13">
        <v>54571</v>
      </c>
      <c r="H4580" s="65">
        <v>41487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81</v>
      </c>
      <c r="C4581" s="13" t="s">
        <v>1269</v>
      </c>
      <c r="D4581" s="13" t="s">
        <v>1269</v>
      </c>
      <c r="E4581" s="14">
        <v>209</v>
      </c>
      <c r="F4581" s="14">
        <v>209</v>
      </c>
      <c r="G4581" s="13">
        <v>54553</v>
      </c>
      <c r="H4581" s="65">
        <v>41183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88</v>
      </c>
      <c r="C4582" s="13" t="s">
        <v>89</v>
      </c>
      <c r="D4582" s="13" t="s">
        <v>89</v>
      </c>
      <c r="E4582" s="14">
        <v>54</v>
      </c>
      <c r="F4582" s="14">
        <v>54</v>
      </c>
      <c r="G4582" s="13">
        <v>54542</v>
      </c>
      <c r="H4582" s="65">
        <v>41183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55</v>
      </c>
      <c r="C4583" s="13" t="s">
        <v>74</v>
      </c>
      <c r="D4583" s="13" t="s">
        <v>1484</v>
      </c>
      <c r="E4583" s="14">
        <v>2374</v>
      </c>
      <c r="F4583" s="14">
        <v>2374</v>
      </c>
      <c r="G4583" s="13">
        <v>54540</v>
      </c>
      <c r="H4583" s="65">
        <v>44631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81</v>
      </c>
      <c r="C4584" s="13" t="s">
        <v>82</v>
      </c>
      <c r="D4584" s="13" t="s">
        <v>1486</v>
      </c>
      <c r="E4584" s="14">
        <v>137</v>
      </c>
      <c r="F4584" s="14">
        <v>137</v>
      </c>
      <c r="G4584" s="13">
        <v>54535</v>
      </c>
      <c r="H4584" s="65">
        <v>41456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55</v>
      </c>
      <c r="C4585" s="13" t="s">
        <v>56</v>
      </c>
      <c r="D4585" s="13" t="s">
        <v>56</v>
      </c>
      <c r="E4585" s="14">
        <v>756</v>
      </c>
      <c r="F4585" s="14">
        <v>756</v>
      </c>
      <c r="G4585" s="13">
        <v>54506</v>
      </c>
      <c r="H4585" s="65">
        <v>41472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88</v>
      </c>
      <c r="C4586" s="13" t="s">
        <v>89</v>
      </c>
      <c r="D4586" s="13" t="s">
        <v>89</v>
      </c>
      <c r="E4586" s="14">
        <v>54</v>
      </c>
      <c r="F4586" s="14">
        <v>54</v>
      </c>
      <c r="G4586" s="13">
        <v>54498</v>
      </c>
      <c r="H4586" s="65">
        <v>41183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77</v>
      </c>
      <c r="C4587" s="13" t="s">
        <v>78</v>
      </c>
      <c r="D4587" s="13" t="s">
        <v>1497</v>
      </c>
      <c r="E4587" s="14">
        <v>1820</v>
      </c>
      <c r="F4587" s="14">
        <v>1820</v>
      </c>
      <c r="G4587" s="13">
        <v>54466</v>
      </c>
      <c r="H4587" s="65">
        <v>32692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55</v>
      </c>
      <c r="C4588" s="13" t="s">
        <v>74</v>
      </c>
      <c r="D4588" s="13" t="s">
        <v>1484</v>
      </c>
      <c r="E4588" s="14">
        <v>866</v>
      </c>
      <c r="F4588" s="14">
        <v>866</v>
      </c>
      <c r="G4588" s="13">
        <v>54395</v>
      </c>
      <c r="H4588" s="65">
        <v>41124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55</v>
      </c>
      <c r="C4589" s="13" t="s">
        <v>56</v>
      </c>
      <c r="D4589" s="13" t="s">
        <v>56</v>
      </c>
      <c r="E4589" s="14">
        <v>756</v>
      </c>
      <c r="F4589" s="14">
        <v>756</v>
      </c>
      <c r="G4589" s="13">
        <v>54388</v>
      </c>
      <c r="H4589" s="65">
        <v>41428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77</v>
      </c>
      <c r="C4590" s="13" t="s">
        <v>78</v>
      </c>
      <c r="D4590" s="13" t="s">
        <v>1497</v>
      </c>
      <c r="E4590" s="14">
        <v>1820</v>
      </c>
      <c r="F4590" s="14">
        <v>1820</v>
      </c>
      <c r="G4590" s="13">
        <v>54365</v>
      </c>
      <c r="H4590" s="65">
        <v>32692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81</v>
      </c>
      <c r="C4591" s="13" t="s">
        <v>82</v>
      </c>
      <c r="D4591" s="13" t="s">
        <v>1494</v>
      </c>
      <c r="E4591" s="14">
        <v>876</v>
      </c>
      <c r="F4591" s="14">
        <v>876</v>
      </c>
      <c r="G4591" s="13">
        <v>54336</v>
      </c>
      <c r="H4591" s="65">
        <v>41162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77</v>
      </c>
      <c r="C4592" s="13" t="s">
        <v>78</v>
      </c>
      <c r="D4592" s="13" t="s">
        <v>1485</v>
      </c>
      <c r="E4592" s="14">
        <v>360</v>
      </c>
      <c r="F4592" s="14">
        <v>162</v>
      </c>
      <c r="G4592" s="13">
        <v>54322</v>
      </c>
      <c r="H4592" s="65">
        <v>41183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77</v>
      </c>
      <c r="C4593" s="13" t="s">
        <v>78</v>
      </c>
      <c r="D4593" s="13" t="s">
        <v>1485</v>
      </c>
      <c r="E4593" s="14">
        <v>360</v>
      </c>
      <c r="F4593" s="14">
        <v>623</v>
      </c>
      <c r="G4593" s="13">
        <v>54319</v>
      </c>
      <c r="H4593" s="65">
        <v>41183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77</v>
      </c>
      <c r="C4594" s="13" t="s">
        <v>78</v>
      </c>
      <c r="D4594" s="13" t="s">
        <v>1498</v>
      </c>
      <c r="E4594" s="14">
        <v>64</v>
      </c>
      <c r="F4594" s="14">
        <v>64</v>
      </c>
      <c r="G4594" s="13">
        <v>54309</v>
      </c>
      <c r="H4594" s="65">
        <v>41183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81</v>
      </c>
      <c r="C4595" s="13" t="s">
        <v>85</v>
      </c>
      <c r="D4595" s="13" t="s">
        <v>85</v>
      </c>
      <c r="E4595" s="14">
        <v>770</v>
      </c>
      <c r="F4595" s="14">
        <v>770</v>
      </c>
      <c r="G4595" s="13">
        <v>54287</v>
      </c>
      <c r="H4595" s="65">
        <v>41401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88</v>
      </c>
      <c r="C4596" s="13" t="s">
        <v>177</v>
      </c>
      <c r="D4596" s="13" t="s">
        <v>177</v>
      </c>
      <c r="E4596" s="14">
        <v>460</v>
      </c>
      <c r="F4596" s="14">
        <v>460</v>
      </c>
      <c r="G4596" s="13">
        <v>54263</v>
      </c>
      <c r="H4596" s="65">
        <v>41417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88</v>
      </c>
      <c r="C4597" s="13" t="s">
        <v>107</v>
      </c>
      <c r="D4597" s="13" t="s">
        <v>107</v>
      </c>
      <c r="E4597" s="14">
        <v>40</v>
      </c>
      <c r="F4597" s="14">
        <v>40</v>
      </c>
      <c r="G4597" s="13">
        <v>54243</v>
      </c>
      <c r="H4597" s="65">
        <v>41395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81</v>
      </c>
      <c r="C4598" s="13" t="s">
        <v>151</v>
      </c>
      <c r="D4598" s="13" t="s">
        <v>151</v>
      </c>
      <c r="E4598" s="14">
        <v>616</v>
      </c>
      <c r="F4598" s="14">
        <v>616</v>
      </c>
      <c r="G4598" s="13">
        <v>54218</v>
      </c>
      <c r="H4598" s="65">
        <v>41395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77</v>
      </c>
      <c r="C4599" s="13" t="s">
        <v>78</v>
      </c>
      <c r="D4599" s="13" t="s">
        <v>1497</v>
      </c>
      <c r="E4599" s="14">
        <v>116</v>
      </c>
      <c r="F4599" s="14">
        <v>116</v>
      </c>
      <c r="G4599" s="13">
        <v>54194</v>
      </c>
      <c r="H4599" s="65">
        <v>37592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88</v>
      </c>
      <c r="C4600" s="13" t="s">
        <v>146</v>
      </c>
      <c r="D4600" s="13" t="s">
        <v>146</v>
      </c>
      <c r="E4600" s="14">
        <v>400</v>
      </c>
      <c r="F4600" s="14">
        <v>400</v>
      </c>
      <c r="G4600" s="13">
        <v>54189</v>
      </c>
      <c r="H4600" s="65">
        <v>32660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114</v>
      </c>
      <c r="C4601" s="13" t="s">
        <v>115</v>
      </c>
      <c r="D4601" s="13" t="s">
        <v>1505</v>
      </c>
      <c r="E4601" s="14">
        <v>1844</v>
      </c>
      <c r="F4601" s="14">
        <v>1844</v>
      </c>
      <c r="G4601" s="13">
        <v>54180</v>
      </c>
      <c r="H4601" s="65">
        <v>44637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77</v>
      </c>
      <c r="C4602" s="13" t="s">
        <v>78</v>
      </c>
      <c r="D4602" s="13" t="s">
        <v>1485</v>
      </c>
      <c r="E4602" s="14">
        <v>465</v>
      </c>
      <c r="F4602" s="14">
        <v>465</v>
      </c>
      <c r="G4602" s="13">
        <v>54178</v>
      </c>
      <c r="H4602" s="65">
        <v>32660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88</v>
      </c>
      <c r="C4603" s="13" t="s">
        <v>107</v>
      </c>
      <c r="D4603" s="13" t="s">
        <v>107</v>
      </c>
      <c r="E4603" s="14">
        <v>40</v>
      </c>
      <c r="F4603" s="14">
        <v>40</v>
      </c>
      <c r="G4603" s="13">
        <v>54169</v>
      </c>
      <c r="H4603" s="65">
        <v>41157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1434</v>
      </c>
      <c r="D4604" s="13" t="s">
        <v>1434</v>
      </c>
      <c r="E4604" s="14">
        <v>202</v>
      </c>
      <c r="F4604" s="14">
        <v>1589</v>
      </c>
      <c r="G4604" s="13">
        <v>54152</v>
      </c>
      <c r="H4604" s="65">
        <v>44763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55</v>
      </c>
      <c r="C4605" s="13" t="s">
        <v>1434</v>
      </c>
      <c r="D4605" s="13" t="s">
        <v>1434</v>
      </c>
      <c r="E4605" s="14">
        <v>173</v>
      </c>
      <c r="F4605" s="14">
        <v>173</v>
      </c>
      <c r="G4605" s="13">
        <v>54128</v>
      </c>
      <c r="H4605" s="65">
        <v>41400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77</v>
      </c>
      <c r="C4606" s="13" t="s">
        <v>78</v>
      </c>
      <c r="D4606" s="13" t="s">
        <v>1485</v>
      </c>
      <c r="E4606" s="14">
        <v>360</v>
      </c>
      <c r="F4606" s="14">
        <v>360</v>
      </c>
      <c r="G4606" s="13">
        <v>54061</v>
      </c>
      <c r="H4606" s="65">
        <v>32660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55</v>
      </c>
      <c r="C4607" s="13" t="s">
        <v>394</v>
      </c>
      <c r="D4607" s="13" t="s">
        <v>394</v>
      </c>
      <c r="E4607" s="14">
        <v>908</v>
      </c>
      <c r="F4607" s="14">
        <v>171</v>
      </c>
      <c r="G4607" s="13">
        <v>54012</v>
      </c>
      <c r="H4607" s="65">
        <v>41149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81</v>
      </c>
      <c r="C4608" s="13" t="s">
        <v>124</v>
      </c>
      <c r="D4608" s="13" t="s">
        <v>124</v>
      </c>
      <c r="E4608" s="14">
        <v>254</v>
      </c>
      <c r="F4608" s="14">
        <v>254</v>
      </c>
      <c r="G4608" s="13">
        <v>53999</v>
      </c>
      <c r="H4608" s="65">
        <v>41394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88</v>
      </c>
      <c r="C4609" s="13" t="s">
        <v>1130</v>
      </c>
      <c r="D4609" s="13" t="s">
        <v>1130</v>
      </c>
      <c r="E4609" s="14">
        <v>685</v>
      </c>
      <c r="F4609" s="14">
        <v>685</v>
      </c>
      <c r="G4609" s="13">
        <v>53942</v>
      </c>
      <c r="H4609" s="65">
        <v>44685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88</v>
      </c>
      <c r="C4610" s="13" t="s">
        <v>177</v>
      </c>
      <c r="D4610" s="13" t="s">
        <v>177</v>
      </c>
      <c r="E4610" s="14">
        <v>106</v>
      </c>
      <c r="F4610" s="14">
        <v>106</v>
      </c>
      <c r="G4610" s="13">
        <v>53935</v>
      </c>
      <c r="H4610" s="65">
        <v>41428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55</v>
      </c>
      <c r="C4611" s="13" t="s">
        <v>74</v>
      </c>
      <c r="D4611" s="13" t="s">
        <v>1483</v>
      </c>
      <c r="E4611" s="14">
        <v>720</v>
      </c>
      <c r="F4611" s="14">
        <v>720</v>
      </c>
      <c r="G4611" s="13">
        <v>53906</v>
      </c>
      <c r="H4611" s="65">
        <v>41431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77</v>
      </c>
      <c r="C4612" s="13" t="s">
        <v>78</v>
      </c>
      <c r="D4612" s="13" t="s">
        <v>1518</v>
      </c>
      <c r="E4612" s="14">
        <v>1933</v>
      </c>
      <c r="F4612" s="14">
        <v>1933</v>
      </c>
      <c r="G4612" s="13">
        <v>53879</v>
      </c>
      <c r="H4612" s="65">
        <v>41366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55</v>
      </c>
      <c r="C4613" s="13" t="s">
        <v>74</v>
      </c>
      <c r="D4613" s="13" t="s">
        <v>1483</v>
      </c>
      <c r="E4613" s="14">
        <v>1285</v>
      </c>
      <c r="F4613" s="14">
        <v>1285</v>
      </c>
      <c r="G4613" s="13">
        <v>53820</v>
      </c>
      <c r="H4613" s="65">
        <v>41407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88</v>
      </c>
      <c r="C4614" s="13" t="s">
        <v>177</v>
      </c>
      <c r="D4614" s="13" t="s">
        <v>177</v>
      </c>
      <c r="E4614" s="14">
        <v>826</v>
      </c>
      <c r="F4614" s="14">
        <v>826</v>
      </c>
      <c r="G4614" s="13">
        <v>53794</v>
      </c>
      <c r="H4614" s="65">
        <v>32629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81</v>
      </c>
      <c r="C4615" s="13" t="s">
        <v>99</v>
      </c>
      <c r="D4615" s="13" t="s">
        <v>99</v>
      </c>
      <c r="E4615" s="14">
        <v>2202</v>
      </c>
      <c r="F4615" s="14">
        <v>2202</v>
      </c>
      <c r="G4615" s="13">
        <v>53793</v>
      </c>
      <c r="H4615" s="65">
        <v>41374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88</v>
      </c>
      <c r="C4616" s="13" t="s">
        <v>177</v>
      </c>
      <c r="D4616" s="13" t="s">
        <v>177</v>
      </c>
      <c r="E4616" s="14">
        <v>826</v>
      </c>
      <c r="F4616" s="14">
        <v>826</v>
      </c>
      <c r="G4616" s="13">
        <v>53777</v>
      </c>
      <c r="H4616" s="65">
        <v>41381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77</v>
      </c>
      <c r="C4617" s="13" t="s">
        <v>78</v>
      </c>
      <c r="D4617" s="13" t="s">
        <v>1497</v>
      </c>
      <c r="E4617" s="14">
        <v>116</v>
      </c>
      <c r="F4617" s="14">
        <v>313</v>
      </c>
      <c r="G4617" s="13">
        <v>53755</v>
      </c>
      <c r="H4617" s="65">
        <v>41100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55</v>
      </c>
      <c r="C4618" s="13" t="s">
        <v>74</v>
      </c>
      <c r="D4618" s="13" t="s">
        <v>1483</v>
      </c>
      <c r="E4618" s="14">
        <v>720</v>
      </c>
      <c r="F4618" s="14">
        <v>720</v>
      </c>
      <c r="G4618" s="13">
        <v>53737</v>
      </c>
      <c r="H4618" s="65">
        <v>41367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55</v>
      </c>
      <c r="C4619" s="13" t="s">
        <v>74</v>
      </c>
      <c r="D4619" s="13" t="s">
        <v>1484</v>
      </c>
      <c r="E4619" s="14">
        <v>911</v>
      </c>
      <c r="F4619" s="14">
        <v>911</v>
      </c>
      <c r="G4619" s="13">
        <v>53699</v>
      </c>
      <c r="H4619" s="65">
        <v>40422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88</v>
      </c>
      <c r="C4620" s="13" t="s">
        <v>177</v>
      </c>
      <c r="D4620" s="13" t="s">
        <v>177</v>
      </c>
      <c r="E4620" s="14">
        <v>460</v>
      </c>
      <c r="F4620" s="14">
        <v>460</v>
      </c>
      <c r="G4620" s="13">
        <v>53690</v>
      </c>
      <c r="H4620" s="65">
        <v>41136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81</v>
      </c>
      <c r="C4621" s="13" t="s">
        <v>151</v>
      </c>
      <c r="D4621" s="13" t="s">
        <v>151</v>
      </c>
      <c r="E4621" s="14">
        <v>1742</v>
      </c>
      <c r="F4621" s="14">
        <v>1742</v>
      </c>
      <c r="G4621" s="13">
        <v>53687</v>
      </c>
      <c r="H4621" s="65">
        <v>44638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62</v>
      </c>
      <c r="C4622" s="13" t="s">
        <v>1540</v>
      </c>
      <c r="D4622" s="13" t="s">
        <v>1541</v>
      </c>
      <c r="E4622" s="14">
        <v>365</v>
      </c>
      <c r="F4622" s="14">
        <v>365</v>
      </c>
      <c r="G4622" s="13">
        <v>53663</v>
      </c>
      <c r="H4622" s="65">
        <v>40546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77</v>
      </c>
      <c r="C4623" s="13" t="s">
        <v>78</v>
      </c>
      <c r="D4623" s="13" t="s">
        <v>1488</v>
      </c>
      <c r="E4623" s="14">
        <v>340</v>
      </c>
      <c r="F4623" s="14">
        <v>340</v>
      </c>
      <c r="G4623" s="13">
        <v>53643</v>
      </c>
      <c r="H4623" s="65">
        <v>41396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114</v>
      </c>
      <c r="C4624" s="13" t="s">
        <v>1538</v>
      </c>
      <c r="D4624" s="13" t="s">
        <v>1539</v>
      </c>
      <c r="E4624" s="14">
        <v>1279</v>
      </c>
      <c r="F4624" s="14">
        <v>1279</v>
      </c>
      <c r="G4624" s="13">
        <v>53621</v>
      </c>
      <c r="H4624" s="65">
        <v>41428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81</v>
      </c>
      <c r="C4625" s="13" t="s">
        <v>82</v>
      </c>
      <c r="D4625" s="13" t="s">
        <v>1494</v>
      </c>
      <c r="E4625" s="14">
        <v>505</v>
      </c>
      <c r="F4625" s="14">
        <v>505</v>
      </c>
      <c r="G4625" s="13">
        <v>53611</v>
      </c>
      <c r="H4625" s="65">
        <v>41432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77</v>
      </c>
      <c r="C4626" s="13" t="s">
        <v>1514</v>
      </c>
      <c r="D4626" s="13" t="s">
        <v>1514</v>
      </c>
      <c r="E4626" s="14">
        <v>2820</v>
      </c>
      <c r="F4626" s="14">
        <v>2820</v>
      </c>
      <c r="G4626" s="13">
        <v>53610</v>
      </c>
      <c r="H4626" s="65">
        <v>41395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81</v>
      </c>
      <c r="C4627" s="13" t="s">
        <v>82</v>
      </c>
      <c r="D4627" s="13" t="s">
        <v>1486</v>
      </c>
      <c r="E4627" s="14">
        <v>588</v>
      </c>
      <c r="F4627" s="14">
        <v>588</v>
      </c>
      <c r="G4627" s="13">
        <v>53607</v>
      </c>
      <c r="H4627" s="65">
        <v>41396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88</v>
      </c>
      <c r="C4628" s="13" t="s">
        <v>132</v>
      </c>
      <c r="D4628" s="13" t="s">
        <v>132</v>
      </c>
      <c r="E4628" s="14">
        <v>589</v>
      </c>
      <c r="F4628" s="14">
        <v>589</v>
      </c>
      <c r="G4628" s="13">
        <v>53595</v>
      </c>
      <c r="H4628" s="65">
        <v>41404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55</v>
      </c>
      <c r="C4629" s="13" t="s">
        <v>1434</v>
      </c>
      <c r="D4629" s="13" t="s">
        <v>1434</v>
      </c>
      <c r="E4629" s="14">
        <v>202</v>
      </c>
      <c r="F4629" s="14">
        <v>202</v>
      </c>
      <c r="G4629" s="13">
        <v>53591</v>
      </c>
      <c r="H4629" s="65">
        <v>41373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74</v>
      </c>
      <c r="D4630" s="13" t="s">
        <v>1483</v>
      </c>
      <c r="E4630" s="14">
        <v>1285</v>
      </c>
      <c r="F4630" s="14">
        <v>1285</v>
      </c>
      <c r="G4630" s="13">
        <v>53578</v>
      </c>
      <c r="H4630" s="65">
        <v>41397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55</v>
      </c>
      <c r="C4631" s="13" t="s">
        <v>56</v>
      </c>
      <c r="D4631" s="13" t="s">
        <v>56</v>
      </c>
      <c r="E4631" s="14">
        <v>756</v>
      </c>
      <c r="F4631" s="14">
        <v>756</v>
      </c>
      <c r="G4631" s="13">
        <v>53570</v>
      </c>
      <c r="H4631" s="65">
        <v>32601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62</v>
      </c>
      <c r="C4632" s="13" t="s">
        <v>63</v>
      </c>
      <c r="D4632" s="13" t="s">
        <v>1510</v>
      </c>
      <c r="E4632" s="14">
        <v>2350</v>
      </c>
      <c r="F4632" s="14">
        <v>2350</v>
      </c>
      <c r="G4632" s="13">
        <v>53561</v>
      </c>
      <c r="H4632" s="65">
        <v>44732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81</v>
      </c>
      <c r="C4633" s="13" t="s">
        <v>85</v>
      </c>
      <c r="D4633" s="13" t="s">
        <v>85</v>
      </c>
      <c r="E4633" s="14">
        <v>1503</v>
      </c>
      <c r="F4633" s="14">
        <v>1503</v>
      </c>
      <c r="G4633" s="13">
        <v>53556</v>
      </c>
      <c r="H4633" s="65">
        <v>41128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77</v>
      </c>
      <c r="C4634" s="13" t="s">
        <v>78</v>
      </c>
      <c r="D4634" s="13" t="s">
        <v>1491</v>
      </c>
      <c r="E4634" s="14">
        <v>546</v>
      </c>
      <c r="F4634" s="14">
        <v>546</v>
      </c>
      <c r="G4634" s="13">
        <v>53544</v>
      </c>
      <c r="H4634" s="65">
        <v>41129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88</v>
      </c>
      <c r="C4635" s="13" t="s">
        <v>177</v>
      </c>
      <c r="D4635" s="13" t="s">
        <v>177</v>
      </c>
      <c r="E4635" s="14">
        <v>193</v>
      </c>
      <c r="F4635" s="14">
        <v>193</v>
      </c>
      <c r="G4635" s="13">
        <v>53514</v>
      </c>
      <c r="H4635" s="65">
        <v>41155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77</v>
      </c>
      <c r="C4636" s="13" t="s">
        <v>1514</v>
      </c>
      <c r="D4636" s="13" t="s">
        <v>1514</v>
      </c>
      <c r="E4636" s="14">
        <v>71</v>
      </c>
      <c r="F4636" s="14">
        <v>71</v>
      </c>
      <c r="G4636" s="13">
        <v>53491</v>
      </c>
      <c r="H4636" s="65">
        <v>32568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88</v>
      </c>
      <c r="C4637" s="13" t="s">
        <v>107</v>
      </c>
      <c r="D4637" s="13" t="s">
        <v>107</v>
      </c>
      <c r="E4637" s="14">
        <v>40</v>
      </c>
      <c r="F4637" s="14">
        <v>40</v>
      </c>
      <c r="G4637" s="13">
        <v>53490</v>
      </c>
      <c r="H4637" s="65">
        <v>44690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77</v>
      </c>
      <c r="C4638" s="13" t="s">
        <v>78</v>
      </c>
      <c r="D4638" s="13" t="s">
        <v>1485</v>
      </c>
      <c r="E4638" s="14">
        <v>2016</v>
      </c>
      <c r="F4638" s="14">
        <v>2016</v>
      </c>
      <c r="G4638" s="13">
        <v>53433</v>
      </c>
      <c r="H4638" s="65">
        <v>44742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77</v>
      </c>
      <c r="C4639" s="13" t="s">
        <v>78</v>
      </c>
      <c r="D4639" s="13" t="s">
        <v>1498</v>
      </c>
      <c r="E4639" s="14">
        <v>564</v>
      </c>
      <c r="F4639" s="14">
        <v>564</v>
      </c>
      <c r="G4639" s="13">
        <v>53432</v>
      </c>
      <c r="H4639" s="65">
        <v>32568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55</v>
      </c>
      <c r="C4640" s="13" t="s">
        <v>1434</v>
      </c>
      <c r="D4640" s="13" t="s">
        <v>1434</v>
      </c>
      <c r="E4640" s="14">
        <v>173</v>
      </c>
      <c r="F4640" s="14">
        <v>173</v>
      </c>
      <c r="G4640" s="13">
        <v>53424</v>
      </c>
      <c r="H4640" s="65">
        <v>41421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88</v>
      </c>
      <c r="C4641" s="13" t="s">
        <v>1130</v>
      </c>
      <c r="D4641" s="13" t="s">
        <v>1130</v>
      </c>
      <c r="E4641" s="14">
        <v>64</v>
      </c>
      <c r="F4641" s="14">
        <v>504</v>
      </c>
      <c r="G4641" s="13">
        <v>53416</v>
      </c>
      <c r="H4641" s="65">
        <v>32568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55</v>
      </c>
      <c r="C4642" s="13" t="s">
        <v>1434</v>
      </c>
      <c r="D4642" s="13" t="s">
        <v>1434</v>
      </c>
      <c r="E4642" s="14">
        <v>173</v>
      </c>
      <c r="F4642" s="14">
        <v>173</v>
      </c>
      <c r="G4642" s="13">
        <v>53406</v>
      </c>
      <c r="H4642" s="65">
        <v>41453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88</v>
      </c>
      <c r="C4643" s="13" t="s">
        <v>104</v>
      </c>
      <c r="D4643" s="13" t="s">
        <v>104</v>
      </c>
      <c r="E4643" s="14">
        <v>354</v>
      </c>
      <c r="F4643" s="14">
        <v>354</v>
      </c>
      <c r="G4643" s="13">
        <v>53394</v>
      </c>
      <c r="H4643" s="65">
        <v>32568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77</v>
      </c>
      <c r="C4644" s="13" t="s">
        <v>78</v>
      </c>
      <c r="D4644" s="13" t="s">
        <v>1485</v>
      </c>
      <c r="E4644" s="14">
        <v>234</v>
      </c>
      <c r="F4644" s="14">
        <v>234</v>
      </c>
      <c r="G4644" s="13">
        <v>53387</v>
      </c>
      <c r="H4644" s="65">
        <v>32568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81</v>
      </c>
      <c r="C4645" s="13" t="s">
        <v>82</v>
      </c>
      <c r="D4645" s="13" t="s">
        <v>1486</v>
      </c>
      <c r="E4645" s="14">
        <v>137</v>
      </c>
      <c r="F4645" s="14">
        <v>137</v>
      </c>
      <c r="G4645" s="13">
        <v>53386</v>
      </c>
      <c r="H4645" s="65">
        <v>41123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81</v>
      </c>
      <c r="C4646" s="13" t="s">
        <v>124</v>
      </c>
      <c r="D4646" s="13" t="s">
        <v>124</v>
      </c>
      <c r="E4646" s="14">
        <v>98</v>
      </c>
      <c r="F4646" s="14">
        <v>98</v>
      </c>
      <c r="G4646" s="13">
        <v>53379</v>
      </c>
      <c r="H4646" s="65">
        <v>41121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88</v>
      </c>
      <c r="C4647" s="13" t="s">
        <v>107</v>
      </c>
      <c r="D4647" s="13" t="s">
        <v>107</v>
      </c>
      <c r="E4647" s="14">
        <v>40</v>
      </c>
      <c r="F4647" s="14">
        <v>1255</v>
      </c>
      <c r="G4647" s="13">
        <v>53363</v>
      </c>
      <c r="H4647" s="65">
        <v>41381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88</v>
      </c>
      <c r="C4648" s="13" t="s">
        <v>177</v>
      </c>
      <c r="D4648" s="13" t="s">
        <v>177</v>
      </c>
      <c r="E4648" s="14">
        <v>883</v>
      </c>
      <c r="F4648" s="14">
        <v>883</v>
      </c>
      <c r="G4648" s="13">
        <v>53344</v>
      </c>
      <c r="H4648" s="65">
        <v>41122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55</v>
      </c>
      <c r="C4649" s="13" t="s">
        <v>221</v>
      </c>
      <c r="D4649" s="13" t="s">
        <v>221</v>
      </c>
      <c r="E4649" s="14">
        <v>202</v>
      </c>
      <c r="F4649" s="14">
        <v>263</v>
      </c>
      <c r="G4649" s="13">
        <v>53343</v>
      </c>
      <c r="H4649" s="65">
        <v>41103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55</v>
      </c>
      <c r="C4650" s="13" t="s">
        <v>74</v>
      </c>
      <c r="D4650" s="13" t="s">
        <v>1493</v>
      </c>
      <c r="E4650" s="14">
        <v>978</v>
      </c>
      <c r="F4650" s="14">
        <v>978</v>
      </c>
      <c r="G4650" s="13">
        <v>53285</v>
      </c>
      <c r="H4650" s="65">
        <v>41373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221</v>
      </c>
      <c r="D4651" s="13" t="s">
        <v>221</v>
      </c>
      <c r="E4651" s="14">
        <v>1565</v>
      </c>
      <c r="F4651" s="14">
        <v>1565</v>
      </c>
      <c r="G4651" s="13">
        <v>53280</v>
      </c>
      <c r="H4651" s="65">
        <v>41382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77</v>
      </c>
      <c r="C4652" s="13" t="s">
        <v>78</v>
      </c>
      <c r="D4652" s="13" t="s">
        <v>1498</v>
      </c>
      <c r="E4652" s="14">
        <v>564</v>
      </c>
      <c r="F4652" s="14">
        <v>564</v>
      </c>
      <c r="G4652" s="13">
        <v>53263</v>
      </c>
      <c r="H4652" s="65">
        <v>32540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77</v>
      </c>
      <c r="C4653" s="13" t="s">
        <v>78</v>
      </c>
      <c r="D4653" s="13" t="s">
        <v>1485</v>
      </c>
      <c r="E4653" s="14">
        <v>360</v>
      </c>
      <c r="F4653" s="14">
        <v>360</v>
      </c>
      <c r="G4653" s="13">
        <v>53257</v>
      </c>
      <c r="H4653" s="65">
        <v>32540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88</v>
      </c>
      <c r="C4654" s="13" t="s">
        <v>107</v>
      </c>
      <c r="D4654" s="13" t="s">
        <v>107</v>
      </c>
      <c r="E4654" s="14">
        <v>931</v>
      </c>
      <c r="F4654" s="14">
        <v>931</v>
      </c>
      <c r="G4654" s="13">
        <v>53215</v>
      </c>
      <c r="H4654" s="65">
        <v>41348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55</v>
      </c>
      <c r="C4655" s="13" t="s">
        <v>379</v>
      </c>
      <c r="D4655" s="13" t="s">
        <v>379</v>
      </c>
      <c r="E4655" s="14">
        <v>908</v>
      </c>
      <c r="F4655" s="14">
        <v>523</v>
      </c>
      <c r="G4655" s="13">
        <v>53214</v>
      </c>
      <c r="H4655" s="65">
        <v>41373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114</v>
      </c>
      <c r="C4656" s="13" t="s">
        <v>1538</v>
      </c>
      <c r="D4656" s="13" t="s">
        <v>1539</v>
      </c>
      <c r="E4656" s="14">
        <v>710</v>
      </c>
      <c r="F4656" s="14">
        <v>710</v>
      </c>
      <c r="G4656" s="13">
        <v>53204</v>
      </c>
      <c r="H4656" s="65">
        <v>41110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77</v>
      </c>
      <c r="C4657" s="13" t="s">
        <v>78</v>
      </c>
      <c r="D4657" s="13" t="s">
        <v>1497</v>
      </c>
      <c r="E4657" s="14">
        <v>671</v>
      </c>
      <c r="F4657" s="14">
        <v>671</v>
      </c>
      <c r="G4657" s="13">
        <v>53166</v>
      </c>
      <c r="H4657" s="65">
        <v>41122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77</v>
      </c>
      <c r="C4658" s="13" t="s">
        <v>78</v>
      </c>
      <c r="D4658" s="13" t="s">
        <v>1498</v>
      </c>
      <c r="E4658" s="14">
        <v>825</v>
      </c>
      <c r="F4658" s="14">
        <v>825</v>
      </c>
      <c r="G4658" s="13">
        <v>53150</v>
      </c>
      <c r="H4658" s="65">
        <v>32510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55</v>
      </c>
      <c r="C4659" s="13" t="s">
        <v>74</v>
      </c>
      <c r="D4659" s="13" t="s">
        <v>1484</v>
      </c>
      <c r="E4659" s="14">
        <v>36</v>
      </c>
      <c r="F4659" s="14">
        <v>36</v>
      </c>
      <c r="G4659" s="13">
        <v>53147</v>
      </c>
      <c r="H4659" s="65">
        <v>41122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77</v>
      </c>
      <c r="C4660" s="13" t="s">
        <v>78</v>
      </c>
      <c r="D4660" s="13" t="s">
        <v>1518</v>
      </c>
      <c r="E4660" s="14">
        <v>323</v>
      </c>
      <c r="F4660" s="14">
        <v>323</v>
      </c>
      <c r="G4660" s="13">
        <v>53139</v>
      </c>
      <c r="H4660" s="65">
        <v>32510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114</v>
      </c>
      <c r="C4661" s="13" t="s">
        <v>148</v>
      </c>
      <c r="D4661" s="13" t="s">
        <v>1513</v>
      </c>
      <c r="E4661" s="14">
        <v>1722</v>
      </c>
      <c r="F4661" s="14">
        <v>1722</v>
      </c>
      <c r="G4661" s="13">
        <v>53084</v>
      </c>
      <c r="H4661" s="65">
        <v>41102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55</v>
      </c>
      <c r="C4662" s="13" t="s">
        <v>138</v>
      </c>
      <c r="D4662" s="13" t="s">
        <v>138</v>
      </c>
      <c r="E4662" s="14">
        <v>1940</v>
      </c>
      <c r="F4662" s="14">
        <v>1940</v>
      </c>
      <c r="G4662" s="13">
        <v>53079</v>
      </c>
      <c r="H4662" s="65">
        <v>44735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55</v>
      </c>
      <c r="C4663" s="13" t="s">
        <v>394</v>
      </c>
      <c r="D4663" s="13" t="s">
        <v>394</v>
      </c>
      <c r="E4663" s="14">
        <v>908</v>
      </c>
      <c r="F4663" s="14">
        <v>171</v>
      </c>
      <c r="G4663" s="13">
        <v>53060</v>
      </c>
      <c r="H4663" s="65">
        <v>41122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88</v>
      </c>
      <c r="C4664" s="13" t="s">
        <v>104</v>
      </c>
      <c r="D4664" s="13" t="s">
        <v>104</v>
      </c>
      <c r="E4664" s="14">
        <v>2176</v>
      </c>
      <c r="F4664" s="14">
        <v>2176</v>
      </c>
      <c r="G4664" s="13">
        <v>53042</v>
      </c>
      <c r="H4664" s="65">
        <v>44678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81</v>
      </c>
      <c r="C4665" s="13" t="s">
        <v>124</v>
      </c>
      <c r="D4665" s="13" t="s">
        <v>124</v>
      </c>
      <c r="E4665" s="14">
        <v>98</v>
      </c>
      <c r="F4665" s="14">
        <v>98</v>
      </c>
      <c r="G4665" s="13">
        <v>53018</v>
      </c>
      <c r="H4665" s="65">
        <v>41369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77</v>
      </c>
      <c r="C4666" s="13" t="s">
        <v>78</v>
      </c>
      <c r="D4666" s="13" t="s">
        <v>1498</v>
      </c>
      <c r="E4666" s="14">
        <v>564</v>
      </c>
      <c r="F4666" s="14">
        <v>1178</v>
      </c>
      <c r="G4666" s="13">
        <v>53001</v>
      </c>
      <c r="H4666" s="65">
        <v>41376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77</v>
      </c>
      <c r="C4667" s="13" t="s">
        <v>78</v>
      </c>
      <c r="D4667" s="13" t="s">
        <v>1518</v>
      </c>
      <c r="E4667" s="14">
        <v>241</v>
      </c>
      <c r="F4667" s="14">
        <v>241</v>
      </c>
      <c r="G4667" s="13">
        <v>52999</v>
      </c>
      <c r="H4667" s="65">
        <v>41306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55</v>
      </c>
      <c r="C4668" s="13" t="s">
        <v>1434</v>
      </c>
      <c r="D4668" s="13" t="s">
        <v>1434</v>
      </c>
      <c r="E4668" s="14">
        <v>173</v>
      </c>
      <c r="F4668" s="14">
        <v>173</v>
      </c>
      <c r="G4668" s="13">
        <v>52989</v>
      </c>
      <c r="H4668" s="65">
        <v>41096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88</v>
      </c>
      <c r="C4669" s="13" t="s">
        <v>177</v>
      </c>
      <c r="D4669" s="13" t="s">
        <v>177</v>
      </c>
      <c r="E4669" s="14">
        <v>460</v>
      </c>
      <c r="F4669" s="14">
        <v>460</v>
      </c>
      <c r="G4669" s="13">
        <v>52988</v>
      </c>
      <c r="H4669" s="65">
        <v>41152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81</v>
      </c>
      <c r="C4670" s="13" t="s">
        <v>93</v>
      </c>
      <c r="D4670" s="13" t="s">
        <v>93</v>
      </c>
      <c r="E4670" s="14">
        <v>135</v>
      </c>
      <c r="F4670" s="14">
        <v>135</v>
      </c>
      <c r="G4670" s="13">
        <v>52985</v>
      </c>
      <c r="H4670" s="65">
        <v>41095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55</v>
      </c>
      <c r="C4671" s="13" t="s">
        <v>138</v>
      </c>
      <c r="D4671" s="13" t="s">
        <v>138</v>
      </c>
      <c r="E4671" s="14">
        <v>249</v>
      </c>
      <c r="F4671" s="14">
        <v>249</v>
      </c>
      <c r="G4671" s="13">
        <v>52941</v>
      </c>
      <c r="H4671" s="65">
        <v>41046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55</v>
      </c>
      <c r="C4672" s="13" t="s">
        <v>379</v>
      </c>
      <c r="D4672" s="13" t="s">
        <v>379</v>
      </c>
      <c r="E4672" s="14">
        <v>908</v>
      </c>
      <c r="F4672" s="14">
        <v>523</v>
      </c>
      <c r="G4672" s="13">
        <v>52920</v>
      </c>
      <c r="H4672" s="65">
        <v>41369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77</v>
      </c>
      <c r="C4673" s="13" t="s">
        <v>78</v>
      </c>
      <c r="D4673" s="13" t="s">
        <v>1497</v>
      </c>
      <c r="E4673" s="14">
        <v>1820</v>
      </c>
      <c r="F4673" s="14">
        <v>1820</v>
      </c>
      <c r="G4673" s="13">
        <v>52906</v>
      </c>
      <c r="H4673" s="65">
        <v>32478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1434</v>
      </c>
      <c r="D4674" s="13" t="s">
        <v>1434</v>
      </c>
      <c r="E4674" s="14">
        <v>951</v>
      </c>
      <c r="F4674" s="14">
        <v>951</v>
      </c>
      <c r="G4674" s="13">
        <v>52864</v>
      </c>
      <c r="H4674" s="65">
        <v>40452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88</v>
      </c>
      <c r="C4675" s="13" t="s">
        <v>132</v>
      </c>
      <c r="D4675" s="13" t="s">
        <v>132</v>
      </c>
      <c r="E4675" s="14">
        <v>589</v>
      </c>
      <c r="F4675" s="14">
        <v>589</v>
      </c>
      <c r="G4675" s="13">
        <v>52848</v>
      </c>
      <c r="H4675" s="65">
        <v>41088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88</v>
      </c>
      <c r="C4676" s="13" t="s">
        <v>132</v>
      </c>
      <c r="D4676" s="13" t="s">
        <v>132</v>
      </c>
      <c r="E4676" s="14">
        <v>589</v>
      </c>
      <c r="F4676" s="14">
        <v>589</v>
      </c>
      <c r="G4676" s="13">
        <v>52837</v>
      </c>
      <c r="H4676" s="65">
        <v>41092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77</v>
      </c>
      <c r="C4677" s="13" t="s">
        <v>78</v>
      </c>
      <c r="D4677" s="13" t="s">
        <v>1485</v>
      </c>
      <c r="E4677" s="14">
        <v>234</v>
      </c>
      <c r="F4677" s="14">
        <v>234</v>
      </c>
      <c r="G4677" s="13">
        <v>52828</v>
      </c>
      <c r="H4677" s="65">
        <v>32448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88</v>
      </c>
      <c r="C4678" s="13" t="s">
        <v>107</v>
      </c>
      <c r="D4678" s="13" t="s">
        <v>107</v>
      </c>
      <c r="E4678" s="14">
        <v>931</v>
      </c>
      <c r="F4678" s="14">
        <v>931</v>
      </c>
      <c r="G4678" s="13">
        <v>52805</v>
      </c>
      <c r="H4678" s="65">
        <v>41089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81</v>
      </c>
      <c r="C4679" s="13" t="s">
        <v>151</v>
      </c>
      <c r="D4679" s="13" t="s">
        <v>151</v>
      </c>
      <c r="E4679" s="14">
        <v>964</v>
      </c>
      <c r="F4679" s="14">
        <v>964</v>
      </c>
      <c r="G4679" s="13">
        <v>52801</v>
      </c>
      <c r="H4679" s="65">
        <v>41092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55</v>
      </c>
      <c r="C4680" s="13" t="s">
        <v>801</v>
      </c>
      <c r="D4680" s="13" t="s">
        <v>801</v>
      </c>
      <c r="E4680" s="14">
        <v>1619</v>
      </c>
      <c r="F4680" s="14">
        <v>1619</v>
      </c>
      <c r="G4680" s="13">
        <v>52777</v>
      </c>
      <c r="H4680" s="65">
        <v>41369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77</v>
      </c>
      <c r="C4681" s="13" t="s">
        <v>78</v>
      </c>
      <c r="D4681" s="13" t="s">
        <v>1485</v>
      </c>
      <c r="E4681" s="14">
        <v>360</v>
      </c>
      <c r="F4681" s="14">
        <v>360</v>
      </c>
      <c r="G4681" s="13">
        <v>52762</v>
      </c>
      <c r="H4681" s="65">
        <v>32448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77</v>
      </c>
      <c r="C4682" s="13" t="s">
        <v>1514</v>
      </c>
      <c r="D4682" s="13" t="s">
        <v>1514</v>
      </c>
      <c r="E4682" s="14">
        <v>71</v>
      </c>
      <c r="F4682" s="14">
        <v>71</v>
      </c>
      <c r="G4682" s="13">
        <v>52707</v>
      </c>
      <c r="H4682" s="65">
        <v>41376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77</v>
      </c>
      <c r="C4683" s="13" t="s">
        <v>78</v>
      </c>
      <c r="D4683" s="13" t="s">
        <v>1485</v>
      </c>
      <c r="E4683" s="14">
        <v>360</v>
      </c>
      <c r="F4683" s="14">
        <v>360</v>
      </c>
      <c r="G4683" s="13">
        <v>52705</v>
      </c>
      <c r="H4683" s="65">
        <v>32448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77</v>
      </c>
      <c r="C4684" s="13" t="s">
        <v>78</v>
      </c>
      <c r="D4684" s="13" t="s">
        <v>1485</v>
      </c>
      <c r="E4684" s="14">
        <v>360</v>
      </c>
      <c r="F4684" s="14">
        <v>360</v>
      </c>
      <c r="G4684" s="13">
        <v>52689</v>
      </c>
      <c r="H4684" s="65">
        <v>32448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81</v>
      </c>
      <c r="C4685" s="13" t="s">
        <v>82</v>
      </c>
      <c r="D4685" s="13" t="s">
        <v>1494</v>
      </c>
      <c r="E4685" s="14">
        <v>869</v>
      </c>
      <c r="F4685" s="14">
        <v>869</v>
      </c>
      <c r="G4685" s="13">
        <v>52640</v>
      </c>
      <c r="H4685" s="65">
        <v>41338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77</v>
      </c>
      <c r="C4686" s="13" t="s">
        <v>78</v>
      </c>
      <c r="D4686" s="13" t="s">
        <v>1485</v>
      </c>
      <c r="E4686" s="14">
        <v>2016</v>
      </c>
      <c r="F4686" s="14">
        <v>2016</v>
      </c>
      <c r="G4686" s="13">
        <v>52624</v>
      </c>
      <c r="H4686" s="65">
        <v>44650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81</v>
      </c>
      <c r="C4687" s="13" t="s">
        <v>124</v>
      </c>
      <c r="D4687" s="13" t="s">
        <v>124</v>
      </c>
      <c r="E4687" s="14">
        <v>254</v>
      </c>
      <c r="F4687" s="14">
        <v>254</v>
      </c>
      <c r="G4687" s="13">
        <v>52619</v>
      </c>
      <c r="H4687" s="65">
        <v>41078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77</v>
      </c>
      <c r="C4688" s="13" t="s">
        <v>78</v>
      </c>
      <c r="D4688" s="13" t="s">
        <v>1485</v>
      </c>
      <c r="E4688" s="14">
        <v>465</v>
      </c>
      <c r="F4688" s="14">
        <v>465</v>
      </c>
      <c r="G4688" s="13">
        <v>52615</v>
      </c>
      <c r="H4688" s="65">
        <v>32419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81</v>
      </c>
      <c r="C4689" s="13" t="s">
        <v>124</v>
      </c>
      <c r="D4689" s="13" t="s">
        <v>124</v>
      </c>
      <c r="E4689" s="14">
        <v>98</v>
      </c>
      <c r="F4689" s="14">
        <v>98</v>
      </c>
      <c r="G4689" s="13">
        <v>52597</v>
      </c>
      <c r="H4689" s="65">
        <v>41078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55</v>
      </c>
      <c r="C4690" s="13" t="s">
        <v>221</v>
      </c>
      <c r="D4690" s="13" t="s">
        <v>221</v>
      </c>
      <c r="E4690" s="14">
        <v>999</v>
      </c>
      <c r="F4690" s="14">
        <v>999</v>
      </c>
      <c r="G4690" s="13">
        <v>52581</v>
      </c>
      <c r="H4690" s="65">
        <v>41092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77</v>
      </c>
      <c r="C4691" s="13" t="s">
        <v>78</v>
      </c>
      <c r="D4691" s="13" t="s">
        <v>1498</v>
      </c>
      <c r="E4691" s="14">
        <v>64</v>
      </c>
      <c r="F4691" s="14">
        <v>64</v>
      </c>
      <c r="G4691" s="13">
        <v>52567</v>
      </c>
      <c r="H4691" s="65">
        <v>44651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77</v>
      </c>
      <c r="C4692" s="13" t="s">
        <v>78</v>
      </c>
      <c r="D4692" s="13" t="s">
        <v>1497</v>
      </c>
      <c r="E4692" s="14">
        <v>116</v>
      </c>
      <c r="F4692" s="14">
        <v>396</v>
      </c>
      <c r="G4692" s="13">
        <v>52562</v>
      </c>
      <c r="H4692" s="65">
        <v>32419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62</v>
      </c>
      <c r="C4693" s="13" t="s">
        <v>63</v>
      </c>
      <c r="D4693" s="13" t="s">
        <v>1489</v>
      </c>
      <c r="E4693" s="14">
        <v>2514</v>
      </c>
      <c r="F4693" s="14">
        <v>2514</v>
      </c>
      <c r="G4693" s="13">
        <v>52535</v>
      </c>
      <c r="H4693" s="65">
        <v>44630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81</v>
      </c>
      <c r="C4694" s="13" t="s">
        <v>82</v>
      </c>
      <c r="D4694" s="13" t="s">
        <v>1494</v>
      </c>
      <c r="E4694" s="14">
        <v>869</v>
      </c>
      <c r="F4694" s="14">
        <v>869</v>
      </c>
      <c r="G4694" s="13">
        <v>52507</v>
      </c>
      <c r="H4694" s="65">
        <v>41337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81</v>
      </c>
      <c r="C4695" s="13" t="s">
        <v>124</v>
      </c>
      <c r="D4695" s="13" t="s">
        <v>124</v>
      </c>
      <c r="E4695" s="14">
        <v>98</v>
      </c>
      <c r="F4695" s="14">
        <v>98</v>
      </c>
      <c r="G4695" s="13">
        <v>52482</v>
      </c>
      <c r="H4695" s="65">
        <v>41074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88</v>
      </c>
      <c r="C4696" s="13" t="s">
        <v>177</v>
      </c>
      <c r="D4696" s="13" t="s">
        <v>177</v>
      </c>
      <c r="E4696" s="14">
        <v>193</v>
      </c>
      <c r="F4696" s="14">
        <v>193</v>
      </c>
      <c r="G4696" s="13">
        <v>52481</v>
      </c>
      <c r="H4696" s="65">
        <v>44651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77</v>
      </c>
      <c r="C4697" s="13" t="s">
        <v>78</v>
      </c>
      <c r="D4697" s="13" t="s">
        <v>1498</v>
      </c>
      <c r="E4697" s="14">
        <v>64</v>
      </c>
      <c r="F4697" s="14">
        <v>64</v>
      </c>
      <c r="G4697" s="13">
        <v>52468</v>
      </c>
      <c r="H4697" s="65">
        <v>44651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77</v>
      </c>
      <c r="C4698" s="13" t="s">
        <v>78</v>
      </c>
      <c r="D4698" s="13" t="s">
        <v>1485</v>
      </c>
      <c r="E4698" s="14">
        <v>234</v>
      </c>
      <c r="F4698" s="14">
        <v>234</v>
      </c>
      <c r="G4698" s="13">
        <v>52425</v>
      </c>
      <c r="H4698" s="65">
        <v>44713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77</v>
      </c>
      <c r="C4699" s="13" t="s">
        <v>78</v>
      </c>
      <c r="D4699" s="13" t="s">
        <v>1485</v>
      </c>
      <c r="E4699" s="14">
        <v>360</v>
      </c>
      <c r="F4699" s="14">
        <v>360</v>
      </c>
      <c r="G4699" s="13">
        <v>52404</v>
      </c>
      <c r="H4699" s="65">
        <v>41092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77</v>
      </c>
      <c r="C4700" s="13" t="s">
        <v>78</v>
      </c>
      <c r="D4700" s="13" t="s">
        <v>1497</v>
      </c>
      <c r="E4700" s="14">
        <v>116</v>
      </c>
      <c r="F4700" s="14">
        <v>15</v>
      </c>
      <c r="G4700" s="13">
        <v>52383</v>
      </c>
      <c r="H4700" s="65">
        <v>41093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88</v>
      </c>
      <c r="C4701" s="13" t="s">
        <v>177</v>
      </c>
      <c r="D4701" s="13" t="s">
        <v>177</v>
      </c>
      <c r="E4701" s="14">
        <v>460</v>
      </c>
      <c r="F4701" s="14">
        <v>460</v>
      </c>
      <c r="G4701" s="13">
        <v>52358</v>
      </c>
      <c r="H4701" s="65">
        <v>41365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55</v>
      </c>
      <c r="C4702" s="13" t="s">
        <v>74</v>
      </c>
      <c r="D4702" s="13" t="s">
        <v>1483</v>
      </c>
      <c r="E4702" s="14">
        <v>720</v>
      </c>
      <c r="F4702" s="14">
        <v>720</v>
      </c>
      <c r="G4702" s="13">
        <v>52344</v>
      </c>
      <c r="H4702" s="65">
        <v>41044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55</v>
      </c>
      <c r="C4703" s="13" t="s">
        <v>74</v>
      </c>
      <c r="D4703" s="13" t="s">
        <v>1483</v>
      </c>
      <c r="E4703" s="14">
        <v>908</v>
      </c>
      <c r="F4703" s="14">
        <v>908</v>
      </c>
      <c r="G4703" s="13">
        <v>52313</v>
      </c>
      <c r="H4703" s="65">
        <v>44706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77</v>
      </c>
      <c r="C4704" s="13" t="s">
        <v>78</v>
      </c>
      <c r="D4704" s="13" t="s">
        <v>1488</v>
      </c>
      <c r="E4704" s="14">
        <v>415</v>
      </c>
      <c r="F4704" s="14">
        <v>689</v>
      </c>
      <c r="G4704" s="13">
        <v>52265</v>
      </c>
      <c r="H4704" s="65">
        <v>44686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55</v>
      </c>
      <c r="C4705" s="13" t="s">
        <v>56</v>
      </c>
      <c r="D4705" s="13" t="s">
        <v>56</v>
      </c>
      <c r="E4705" s="14">
        <v>1935</v>
      </c>
      <c r="F4705" s="14">
        <v>1935</v>
      </c>
      <c r="G4705" s="13">
        <v>52242</v>
      </c>
      <c r="H4705" s="65">
        <v>44616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55</v>
      </c>
      <c r="C4706" s="13" t="s">
        <v>1434</v>
      </c>
      <c r="D4706" s="13" t="s">
        <v>1434</v>
      </c>
      <c r="E4706" s="14">
        <v>173</v>
      </c>
      <c r="F4706" s="14">
        <v>173</v>
      </c>
      <c r="G4706" s="13">
        <v>52226</v>
      </c>
      <c r="H4706" s="65">
        <v>44701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81</v>
      </c>
      <c r="C4707" s="13" t="s">
        <v>82</v>
      </c>
      <c r="D4707" s="13" t="s">
        <v>1486</v>
      </c>
      <c r="E4707" s="14">
        <v>137</v>
      </c>
      <c r="F4707" s="14">
        <v>137</v>
      </c>
      <c r="G4707" s="13">
        <v>52218</v>
      </c>
      <c r="H4707" s="65">
        <v>41060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55</v>
      </c>
      <c r="C4708" s="13" t="s">
        <v>138</v>
      </c>
      <c r="D4708" s="13" t="s">
        <v>138</v>
      </c>
      <c r="E4708" s="14">
        <v>2405</v>
      </c>
      <c r="F4708" s="14">
        <v>2405</v>
      </c>
      <c r="G4708" s="13">
        <v>52212</v>
      </c>
      <c r="H4708" s="65">
        <v>44680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55</v>
      </c>
      <c r="C4709" s="13" t="s">
        <v>138</v>
      </c>
      <c r="D4709" s="13" t="s">
        <v>138</v>
      </c>
      <c r="E4709" s="14">
        <v>2640</v>
      </c>
      <c r="F4709" s="14">
        <v>2640</v>
      </c>
      <c r="G4709" s="13">
        <v>52210</v>
      </c>
      <c r="H4709" s="65">
        <v>44652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77</v>
      </c>
      <c r="C4710" s="13" t="s">
        <v>78</v>
      </c>
      <c r="D4710" s="13" t="s">
        <v>1488</v>
      </c>
      <c r="E4710" s="14">
        <v>641</v>
      </c>
      <c r="F4710" s="14">
        <v>641</v>
      </c>
      <c r="G4710" s="13">
        <v>52207</v>
      </c>
      <c r="H4710" s="65">
        <v>41061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77</v>
      </c>
      <c r="C4711" s="13" t="s">
        <v>78</v>
      </c>
      <c r="D4711" s="13" t="s">
        <v>1497</v>
      </c>
      <c r="E4711" s="14">
        <v>116</v>
      </c>
      <c r="F4711" s="14">
        <v>116</v>
      </c>
      <c r="G4711" s="13">
        <v>52171</v>
      </c>
      <c r="H4711" s="65">
        <v>41275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55</v>
      </c>
      <c r="C4712" s="13" t="s">
        <v>74</v>
      </c>
      <c r="D4712" s="13" t="s">
        <v>1484</v>
      </c>
      <c r="E4712" s="14">
        <v>29</v>
      </c>
      <c r="F4712" s="14">
        <v>29</v>
      </c>
      <c r="G4712" s="13">
        <v>52154</v>
      </c>
      <c r="H4712" s="65">
        <v>41369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88</v>
      </c>
      <c r="C4713" s="13" t="s">
        <v>107</v>
      </c>
      <c r="D4713" s="13" t="s">
        <v>107</v>
      </c>
      <c r="E4713" s="14">
        <v>2362</v>
      </c>
      <c r="F4713" s="14">
        <v>2362</v>
      </c>
      <c r="G4713" s="13">
        <v>52108</v>
      </c>
      <c r="H4713" s="65">
        <v>44378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77</v>
      </c>
      <c r="C4714" s="13" t="s">
        <v>78</v>
      </c>
      <c r="D4714" s="13" t="s">
        <v>1485</v>
      </c>
      <c r="E4714" s="14">
        <v>360</v>
      </c>
      <c r="F4714" s="14">
        <v>360</v>
      </c>
      <c r="G4714" s="13">
        <v>51988</v>
      </c>
      <c r="H4714" s="65">
        <v>32325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77</v>
      </c>
      <c r="C4715" s="13" t="s">
        <v>78</v>
      </c>
      <c r="D4715" s="13" t="s">
        <v>1498</v>
      </c>
      <c r="E4715" s="14">
        <v>64</v>
      </c>
      <c r="F4715" s="14">
        <v>64</v>
      </c>
      <c r="G4715" s="13">
        <v>51952</v>
      </c>
      <c r="H4715" s="65">
        <v>41061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62</v>
      </c>
      <c r="C4716" s="13" t="s">
        <v>492</v>
      </c>
      <c r="D4716" s="13" t="s">
        <v>1516</v>
      </c>
      <c r="E4716" s="14">
        <v>2864</v>
      </c>
      <c r="F4716" s="14">
        <v>2864</v>
      </c>
      <c r="G4716" s="13">
        <v>51930</v>
      </c>
      <c r="H4716" s="65">
        <v>44629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118</v>
      </c>
      <c r="C4717" s="13" t="s">
        <v>119</v>
      </c>
      <c r="D4717" s="13" t="s">
        <v>1508</v>
      </c>
      <c r="E4717" s="14">
        <v>2793</v>
      </c>
      <c r="F4717" s="14">
        <v>2793</v>
      </c>
      <c r="G4717" s="13">
        <v>51928</v>
      </c>
      <c r="H4717" s="65">
        <v>41324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88</v>
      </c>
      <c r="C4718" s="13" t="s">
        <v>146</v>
      </c>
      <c r="D4718" s="13" t="s">
        <v>146</v>
      </c>
      <c r="E4718" s="14">
        <v>320</v>
      </c>
      <c r="F4718" s="14">
        <v>320</v>
      </c>
      <c r="G4718" s="13">
        <v>51917</v>
      </c>
      <c r="H4718" s="65">
        <v>41045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81</v>
      </c>
      <c r="C4719" s="13" t="s">
        <v>85</v>
      </c>
      <c r="D4719" s="13" t="s">
        <v>85</v>
      </c>
      <c r="E4719" s="14">
        <v>770</v>
      </c>
      <c r="F4719" s="14">
        <v>770</v>
      </c>
      <c r="G4719" s="13">
        <v>51914</v>
      </c>
      <c r="H4719" s="65">
        <v>41044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55</v>
      </c>
      <c r="C4720" s="13" t="s">
        <v>74</v>
      </c>
      <c r="D4720" s="13" t="s">
        <v>1484</v>
      </c>
      <c r="E4720" s="14">
        <v>36</v>
      </c>
      <c r="F4720" s="14">
        <v>36</v>
      </c>
      <c r="G4720" s="13">
        <v>51904</v>
      </c>
      <c r="H4720" s="65">
        <v>41061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77</v>
      </c>
      <c r="C4721" s="13" t="s">
        <v>1514</v>
      </c>
      <c r="D4721" s="13" t="s">
        <v>1514</v>
      </c>
      <c r="E4721" s="14">
        <v>71</v>
      </c>
      <c r="F4721" s="14">
        <v>71</v>
      </c>
      <c r="G4721" s="13">
        <v>51898</v>
      </c>
      <c r="H4721" s="65">
        <v>44287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88</v>
      </c>
      <c r="C4722" s="13" t="s">
        <v>104</v>
      </c>
      <c r="D4722" s="13" t="s">
        <v>104</v>
      </c>
      <c r="E4722" s="14">
        <v>331</v>
      </c>
      <c r="F4722" s="14">
        <v>331</v>
      </c>
      <c r="G4722" s="13">
        <v>51883</v>
      </c>
      <c r="H4722" s="65">
        <v>41038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77</v>
      </c>
      <c r="C4723" s="13" t="s">
        <v>78</v>
      </c>
      <c r="D4723" s="13" t="s">
        <v>1485</v>
      </c>
      <c r="E4723" s="14">
        <v>360</v>
      </c>
      <c r="F4723" s="14">
        <v>162</v>
      </c>
      <c r="G4723" s="13">
        <v>51872</v>
      </c>
      <c r="H4723" s="65">
        <v>41318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74</v>
      </c>
      <c r="D4724" s="13" t="s">
        <v>1484</v>
      </c>
      <c r="E4724" s="14">
        <v>865</v>
      </c>
      <c r="F4724" s="14">
        <v>865</v>
      </c>
      <c r="G4724" s="13">
        <v>51820</v>
      </c>
      <c r="H4724" s="65">
        <v>41040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62</v>
      </c>
      <c r="C4725" s="13" t="s">
        <v>367</v>
      </c>
      <c r="D4725" s="13" t="s">
        <v>1504</v>
      </c>
      <c r="E4725" s="14">
        <v>2216</v>
      </c>
      <c r="F4725" s="14">
        <v>2216</v>
      </c>
      <c r="G4725" s="13">
        <v>51715</v>
      </c>
      <c r="H4725" s="65">
        <v>44620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77</v>
      </c>
      <c r="C4726" s="13" t="s">
        <v>78</v>
      </c>
      <c r="D4726" s="13" t="s">
        <v>1498</v>
      </c>
      <c r="E4726" s="14">
        <v>825</v>
      </c>
      <c r="F4726" s="14">
        <v>131</v>
      </c>
      <c r="G4726" s="13">
        <v>51700</v>
      </c>
      <c r="H4726" s="65">
        <v>32295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77</v>
      </c>
      <c r="C4727" s="13" t="s">
        <v>78</v>
      </c>
      <c r="D4727" s="13" t="s">
        <v>1498</v>
      </c>
      <c r="E4727" s="14">
        <v>577</v>
      </c>
      <c r="F4727" s="14">
        <v>577</v>
      </c>
      <c r="G4727" s="13">
        <v>51693</v>
      </c>
      <c r="H4727" s="65">
        <v>41033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77</v>
      </c>
      <c r="C4728" s="13" t="s">
        <v>78</v>
      </c>
      <c r="D4728" s="13" t="s">
        <v>1497</v>
      </c>
      <c r="E4728" s="14">
        <v>116</v>
      </c>
      <c r="F4728" s="14">
        <v>116</v>
      </c>
      <c r="G4728" s="13">
        <v>51691</v>
      </c>
      <c r="H4728" s="65">
        <v>32295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55</v>
      </c>
      <c r="C4729" s="13" t="s">
        <v>74</v>
      </c>
      <c r="D4729" s="13" t="s">
        <v>1483</v>
      </c>
      <c r="E4729" s="14">
        <v>16</v>
      </c>
      <c r="F4729" s="14">
        <v>16</v>
      </c>
      <c r="G4729" s="13">
        <v>51660</v>
      </c>
      <c r="H4729" s="65">
        <v>41032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81</v>
      </c>
      <c r="C4730" s="13" t="s">
        <v>82</v>
      </c>
      <c r="D4730" s="13" t="s">
        <v>1486</v>
      </c>
      <c r="E4730" s="14">
        <v>231</v>
      </c>
      <c r="F4730" s="14">
        <v>2019</v>
      </c>
      <c r="G4730" s="13">
        <v>51625</v>
      </c>
      <c r="H4730" s="65">
        <v>44706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77</v>
      </c>
      <c r="C4731" s="13" t="s">
        <v>78</v>
      </c>
      <c r="D4731" s="13" t="s">
        <v>1498</v>
      </c>
      <c r="E4731" s="14">
        <v>64</v>
      </c>
      <c r="F4731" s="14">
        <v>64</v>
      </c>
      <c r="G4731" s="13">
        <v>51620</v>
      </c>
      <c r="H4731" s="65">
        <v>41031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77</v>
      </c>
      <c r="C4732" s="13" t="s">
        <v>78</v>
      </c>
      <c r="D4732" s="13" t="s">
        <v>1498</v>
      </c>
      <c r="E4732" s="14">
        <v>825</v>
      </c>
      <c r="F4732" s="14">
        <v>131</v>
      </c>
      <c r="G4732" s="13">
        <v>51504</v>
      </c>
      <c r="H4732" s="65">
        <v>41155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81</v>
      </c>
      <c r="C4733" s="13" t="s">
        <v>82</v>
      </c>
      <c r="D4733" s="13" t="s">
        <v>1494</v>
      </c>
      <c r="E4733" s="14">
        <v>869</v>
      </c>
      <c r="F4733" s="14">
        <v>869</v>
      </c>
      <c r="G4733" s="13">
        <v>51475</v>
      </c>
      <c r="H4733" s="65">
        <v>41344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114</v>
      </c>
      <c r="C4734" s="13" t="s">
        <v>154</v>
      </c>
      <c r="D4734" s="13" t="s">
        <v>1492</v>
      </c>
      <c r="E4734" s="14">
        <v>1913</v>
      </c>
      <c r="F4734" s="14">
        <v>1913</v>
      </c>
      <c r="G4734" s="13">
        <v>51465</v>
      </c>
      <c r="H4734" s="65">
        <v>41247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55</v>
      </c>
      <c r="C4735" s="13" t="s">
        <v>74</v>
      </c>
      <c r="D4735" s="13" t="s">
        <v>1483</v>
      </c>
      <c r="E4735" s="14">
        <v>720</v>
      </c>
      <c r="F4735" s="14">
        <v>720</v>
      </c>
      <c r="G4735" s="13">
        <v>51460</v>
      </c>
      <c r="H4735" s="65">
        <v>41030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77</v>
      </c>
      <c r="C4736" s="13" t="s">
        <v>78</v>
      </c>
      <c r="D4736" s="13" t="s">
        <v>1518</v>
      </c>
      <c r="E4736" s="14">
        <v>241</v>
      </c>
      <c r="F4736" s="14">
        <v>241</v>
      </c>
      <c r="G4736" s="13">
        <v>51434</v>
      </c>
      <c r="H4736" s="65">
        <v>44564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55</v>
      </c>
      <c r="C4737" s="13" t="s">
        <v>74</v>
      </c>
      <c r="D4737" s="13" t="s">
        <v>1483</v>
      </c>
      <c r="E4737" s="14">
        <v>720</v>
      </c>
      <c r="F4737" s="14">
        <v>720</v>
      </c>
      <c r="G4737" s="13">
        <v>51418</v>
      </c>
      <c r="H4737" s="65">
        <v>41025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81</v>
      </c>
      <c r="C4738" s="13" t="s">
        <v>93</v>
      </c>
      <c r="D4738" s="13" t="s">
        <v>93</v>
      </c>
      <c r="E4738" s="14">
        <v>135</v>
      </c>
      <c r="F4738" s="14">
        <v>135</v>
      </c>
      <c r="G4738" s="13">
        <v>51408</v>
      </c>
      <c r="H4738" s="65">
        <v>41214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88</v>
      </c>
      <c r="C4739" s="13" t="s">
        <v>107</v>
      </c>
      <c r="D4739" s="13" t="s">
        <v>107</v>
      </c>
      <c r="E4739" s="14">
        <v>931</v>
      </c>
      <c r="F4739" s="14">
        <v>931</v>
      </c>
      <c r="G4739" s="13">
        <v>51405</v>
      </c>
      <c r="H4739" s="65">
        <v>41024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55</v>
      </c>
      <c r="C4740" s="13" t="s">
        <v>74</v>
      </c>
      <c r="D4740" s="13" t="s">
        <v>1484</v>
      </c>
      <c r="E4740" s="14">
        <v>52</v>
      </c>
      <c r="F4740" s="14">
        <v>52</v>
      </c>
      <c r="G4740" s="13">
        <v>51394</v>
      </c>
      <c r="H4740" s="65">
        <v>41024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81</v>
      </c>
      <c r="C4741" s="13" t="s">
        <v>93</v>
      </c>
      <c r="D4741" s="13" t="s">
        <v>93</v>
      </c>
      <c r="E4741" s="14">
        <v>931</v>
      </c>
      <c r="F4741" s="14">
        <v>344</v>
      </c>
      <c r="G4741" s="13">
        <v>51365</v>
      </c>
      <c r="H4741" s="65">
        <v>41302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55</v>
      </c>
      <c r="C4742" s="13" t="s">
        <v>74</v>
      </c>
      <c r="D4742" s="13" t="s">
        <v>1483</v>
      </c>
      <c r="E4742" s="14">
        <v>1285</v>
      </c>
      <c r="F4742" s="14">
        <v>1515</v>
      </c>
      <c r="G4742" s="13">
        <v>51358</v>
      </c>
      <c r="H4742" s="65">
        <v>44719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55</v>
      </c>
      <c r="C4743" s="13" t="s">
        <v>221</v>
      </c>
      <c r="D4743" s="13" t="s">
        <v>221</v>
      </c>
      <c r="E4743" s="14">
        <v>2450</v>
      </c>
      <c r="F4743" s="14">
        <v>2450</v>
      </c>
      <c r="G4743" s="13">
        <v>51316</v>
      </c>
      <c r="H4743" s="65">
        <v>44678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77</v>
      </c>
      <c r="C4744" s="13" t="s">
        <v>78</v>
      </c>
      <c r="D4744" s="13" t="s">
        <v>1497</v>
      </c>
      <c r="E4744" s="14">
        <v>1820</v>
      </c>
      <c r="F4744" s="14">
        <v>1820</v>
      </c>
      <c r="G4744" s="13">
        <v>51312</v>
      </c>
      <c r="H4744" s="65">
        <v>32265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77</v>
      </c>
      <c r="C4745" s="13" t="s">
        <v>78</v>
      </c>
      <c r="D4745" s="13" t="s">
        <v>1518</v>
      </c>
      <c r="E4745" s="14">
        <v>241</v>
      </c>
      <c r="F4745" s="14">
        <v>241</v>
      </c>
      <c r="G4745" s="13">
        <v>51309</v>
      </c>
      <c r="H4745" s="65">
        <v>41030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81</v>
      </c>
      <c r="C4746" s="13" t="s">
        <v>82</v>
      </c>
      <c r="D4746" s="13" t="s">
        <v>1486</v>
      </c>
      <c r="E4746" s="14">
        <v>231</v>
      </c>
      <c r="F4746" s="14">
        <v>231</v>
      </c>
      <c r="G4746" s="13">
        <v>51200</v>
      </c>
      <c r="H4746" s="65">
        <v>41318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88</v>
      </c>
      <c r="C4747" s="13" t="s">
        <v>177</v>
      </c>
      <c r="D4747" s="13" t="s">
        <v>177</v>
      </c>
      <c r="E4747" s="14">
        <v>977</v>
      </c>
      <c r="F4747" s="14">
        <v>977</v>
      </c>
      <c r="G4747" s="13">
        <v>51186</v>
      </c>
      <c r="H4747" s="65">
        <v>44617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81</v>
      </c>
      <c r="C4748" s="13" t="s">
        <v>124</v>
      </c>
      <c r="D4748" s="13" t="s">
        <v>124</v>
      </c>
      <c r="E4748" s="14">
        <v>683</v>
      </c>
      <c r="F4748" s="14">
        <v>683</v>
      </c>
      <c r="G4748" s="13">
        <v>51162</v>
      </c>
      <c r="H4748" s="65">
        <v>41010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55</v>
      </c>
      <c r="C4749" s="13" t="s">
        <v>394</v>
      </c>
      <c r="D4749" s="13" t="s">
        <v>394</v>
      </c>
      <c r="E4749" s="14">
        <v>129</v>
      </c>
      <c r="F4749" s="14">
        <v>129</v>
      </c>
      <c r="G4749" s="13">
        <v>51119</v>
      </c>
      <c r="H4749" s="65">
        <v>41001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77</v>
      </c>
      <c r="C4750" s="13" t="s">
        <v>78</v>
      </c>
      <c r="D4750" s="13" t="s">
        <v>1485</v>
      </c>
      <c r="E4750" s="14">
        <v>360</v>
      </c>
      <c r="F4750" s="14">
        <v>2006</v>
      </c>
      <c r="G4750" s="13">
        <v>51094</v>
      </c>
      <c r="H4750" s="65">
        <v>44642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77</v>
      </c>
      <c r="C4751" s="13" t="s">
        <v>78</v>
      </c>
      <c r="D4751" s="13" t="s">
        <v>1498</v>
      </c>
      <c r="E4751" s="14">
        <v>825</v>
      </c>
      <c r="F4751" s="14">
        <v>825</v>
      </c>
      <c r="G4751" s="13">
        <v>51042</v>
      </c>
      <c r="H4751" s="65">
        <v>32203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55</v>
      </c>
      <c r="C4752" s="13" t="s">
        <v>74</v>
      </c>
      <c r="D4752" s="13" t="s">
        <v>1483</v>
      </c>
      <c r="E4752" s="14">
        <v>908</v>
      </c>
      <c r="F4752" s="14">
        <v>908</v>
      </c>
      <c r="G4752" s="13">
        <v>50985</v>
      </c>
      <c r="H4752" s="65">
        <v>41303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55</v>
      </c>
      <c r="C4753" s="13" t="s">
        <v>74</v>
      </c>
      <c r="D4753" s="13" t="s">
        <v>1493</v>
      </c>
      <c r="E4753" s="14">
        <v>978</v>
      </c>
      <c r="F4753" s="14">
        <v>978</v>
      </c>
      <c r="G4753" s="13">
        <v>50976</v>
      </c>
      <c r="H4753" s="65">
        <v>41002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55</v>
      </c>
      <c r="C4754" s="13" t="s">
        <v>74</v>
      </c>
      <c r="D4754" s="13" t="s">
        <v>1483</v>
      </c>
      <c r="E4754" s="14">
        <v>908</v>
      </c>
      <c r="F4754" s="14">
        <v>1032</v>
      </c>
      <c r="G4754" s="13">
        <v>50973</v>
      </c>
      <c r="H4754" s="65">
        <v>41003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55</v>
      </c>
      <c r="C4755" s="13" t="s">
        <v>74</v>
      </c>
      <c r="D4755" s="13" t="s">
        <v>1483</v>
      </c>
      <c r="E4755" s="14">
        <v>908</v>
      </c>
      <c r="F4755" s="14">
        <v>908</v>
      </c>
      <c r="G4755" s="13">
        <v>50972</v>
      </c>
      <c r="H4755" s="65">
        <v>41002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55</v>
      </c>
      <c r="C4756" s="13" t="s">
        <v>1434</v>
      </c>
      <c r="D4756" s="13" t="s">
        <v>1434</v>
      </c>
      <c r="E4756" s="14">
        <v>173</v>
      </c>
      <c r="F4756" s="14">
        <v>173</v>
      </c>
      <c r="G4756" s="13">
        <v>50966</v>
      </c>
      <c r="H4756" s="65">
        <v>41002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77</v>
      </c>
      <c r="C4757" s="13" t="s">
        <v>78</v>
      </c>
      <c r="D4757" s="13" t="s">
        <v>1485</v>
      </c>
      <c r="E4757" s="14">
        <v>143</v>
      </c>
      <c r="F4757" s="14">
        <v>143</v>
      </c>
      <c r="G4757" s="13">
        <v>50928</v>
      </c>
      <c r="H4757" s="65">
        <v>32203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55</v>
      </c>
      <c r="C4758" s="13" t="s">
        <v>56</v>
      </c>
      <c r="D4758" s="13" t="s">
        <v>56</v>
      </c>
      <c r="E4758" s="14">
        <v>756</v>
      </c>
      <c r="F4758" s="14">
        <v>756</v>
      </c>
      <c r="G4758" s="13">
        <v>50833</v>
      </c>
      <c r="H4758" s="65">
        <v>31810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77</v>
      </c>
      <c r="C4759" s="13" t="s">
        <v>78</v>
      </c>
      <c r="D4759" s="13" t="s">
        <v>1488</v>
      </c>
      <c r="E4759" s="14">
        <v>553</v>
      </c>
      <c r="F4759" s="14">
        <v>553</v>
      </c>
      <c r="G4759" s="13">
        <v>50824</v>
      </c>
      <c r="H4759" s="65">
        <v>41317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77</v>
      </c>
      <c r="C4760" s="13" t="s">
        <v>78</v>
      </c>
      <c r="D4760" s="13" t="s">
        <v>1485</v>
      </c>
      <c r="E4760" s="14">
        <v>360</v>
      </c>
      <c r="F4760" s="14">
        <v>360</v>
      </c>
      <c r="G4760" s="13">
        <v>50812</v>
      </c>
      <c r="H4760" s="65">
        <v>32174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77</v>
      </c>
      <c r="C4761" s="13" t="s">
        <v>78</v>
      </c>
      <c r="D4761" s="13" t="s">
        <v>1485</v>
      </c>
      <c r="E4761" s="14">
        <v>465</v>
      </c>
      <c r="F4761" s="14">
        <v>465</v>
      </c>
      <c r="G4761" s="13">
        <v>50802</v>
      </c>
      <c r="H4761" s="65">
        <v>40994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88</v>
      </c>
      <c r="C4762" s="13" t="s">
        <v>132</v>
      </c>
      <c r="D4762" s="13" t="s">
        <v>132</v>
      </c>
      <c r="E4762" s="14">
        <v>2695</v>
      </c>
      <c r="F4762" s="14">
        <v>2695</v>
      </c>
      <c r="G4762" s="13">
        <v>50801</v>
      </c>
      <c r="H4762" s="65">
        <v>44624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55</v>
      </c>
      <c r="C4763" s="13" t="s">
        <v>74</v>
      </c>
      <c r="D4763" s="13" t="s">
        <v>1483</v>
      </c>
      <c r="E4763" s="14">
        <v>908</v>
      </c>
      <c r="F4763" s="14">
        <v>908</v>
      </c>
      <c r="G4763" s="13">
        <v>50775</v>
      </c>
      <c r="H4763" s="65">
        <v>41001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81</v>
      </c>
      <c r="C4764" s="13" t="s">
        <v>82</v>
      </c>
      <c r="D4764" s="13" t="s">
        <v>1486</v>
      </c>
      <c r="E4764" s="14">
        <v>231</v>
      </c>
      <c r="F4764" s="14">
        <v>231</v>
      </c>
      <c r="G4764" s="13">
        <v>50772</v>
      </c>
      <c r="H4764" s="65">
        <v>41183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77</v>
      </c>
      <c r="C4765" s="13" t="s">
        <v>78</v>
      </c>
      <c r="D4765" s="13" t="s">
        <v>1498</v>
      </c>
      <c r="E4765" s="14">
        <v>2469</v>
      </c>
      <c r="F4765" s="14">
        <v>2469</v>
      </c>
      <c r="G4765" s="13">
        <v>50747</v>
      </c>
      <c r="H4765" s="65">
        <v>44652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394</v>
      </c>
      <c r="D4766" s="13" t="s">
        <v>394</v>
      </c>
      <c r="E4766" s="14">
        <v>908</v>
      </c>
      <c r="F4766" s="14">
        <v>1941</v>
      </c>
      <c r="G4766" s="13">
        <v>50740</v>
      </c>
      <c r="H4766" s="65">
        <v>44670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88</v>
      </c>
      <c r="C4767" s="13" t="s">
        <v>177</v>
      </c>
      <c r="D4767" s="13" t="s">
        <v>177</v>
      </c>
      <c r="E4767" s="14">
        <v>460</v>
      </c>
      <c r="F4767" s="14">
        <v>460</v>
      </c>
      <c r="G4767" s="13">
        <v>50723</v>
      </c>
      <c r="H4767" s="65">
        <v>40989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77</v>
      </c>
      <c r="C4768" s="13" t="s">
        <v>78</v>
      </c>
      <c r="D4768" s="13" t="s">
        <v>1497</v>
      </c>
      <c r="E4768" s="14">
        <v>1820</v>
      </c>
      <c r="F4768" s="14">
        <v>1820</v>
      </c>
      <c r="G4768" s="13">
        <v>50709</v>
      </c>
      <c r="H4768" s="65">
        <v>44708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55</v>
      </c>
      <c r="C4769" s="13" t="s">
        <v>138</v>
      </c>
      <c r="D4769" s="13" t="s">
        <v>138</v>
      </c>
      <c r="E4769" s="14">
        <v>717</v>
      </c>
      <c r="F4769" s="14">
        <v>717</v>
      </c>
      <c r="G4769" s="13">
        <v>50706</v>
      </c>
      <c r="H4769" s="65">
        <v>44620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88</v>
      </c>
      <c r="C4770" s="13" t="s">
        <v>89</v>
      </c>
      <c r="D4770" s="13" t="s">
        <v>89</v>
      </c>
      <c r="E4770" s="14">
        <v>54</v>
      </c>
      <c r="F4770" s="14">
        <v>54</v>
      </c>
      <c r="G4770" s="13">
        <v>50696</v>
      </c>
      <c r="H4770" s="65">
        <v>41001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77</v>
      </c>
      <c r="C4771" s="13" t="s">
        <v>78</v>
      </c>
      <c r="D4771" s="13" t="s">
        <v>1485</v>
      </c>
      <c r="E4771" s="14">
        <v>143</v>
      </c>
      <c r="F4771" s="14">
        <v>143</v>
      </c>
      <c r="G4771" s="13">
        <v>50673</v>
      </c>
      <c r="H4771" s="65">
        <v>32143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77</v>
      </c>
      <c r="C4772" s="13" t="s">
        <v>78</v>
      </c>
      <c r="D4772" s="13" t="s">
        <v>1485</v>
      </c>
      <c r="E4772" s="14">
        <v>143</v>
      </c>
      <c r="F4772" s="14">
        <v>143</v>
      </c>
      <c r="G4772" s="13">
        <v>50671</v>
      </c>
      <c r="H4772" s="65">
        <v>32143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114</v>
      </c>
      <c r="C4773" s="13" t="s">
        <v>170</v>
      </c>
      <c r="D4773" s="13" t="s">
        <v>1490</v>
      </c>
      <c r="E4773" s="14">
        <v>2382</v>
      </c>
      <c r="F4773" s="14">
        <v>2382</v>
      </c>
      <c r="G4773" s="13">
        <v>50660</v>
      </c>
      <c r="H4773" s="65">
        <v>44603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77</v>
      </c>
      <c r="C4774" s="13" t="s">
        <v>78</v>
      </c>
      <c r="D4774" s="13" t="s">
        <v>1488</v>
      </c>
      <c r="E4774" s="14">
        <v>553</v>
      </c>
      <c r="F4774" s="14">
        <v>553</v>
      </c>
      <c r="G4774" s="13">
        <v>50644</v>
      </c>
      <c r="H4774" s="65">
        <v>32112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88</v>
      </c>
      <c r="C4775" s="13" t="s">
        <v>1130</v>
      </c>
      <c r="D4775" s="13" t="s">
        <v>1130</v>
      </c>
      <c r="E4775" s="14">
        <v>64</v>
      </c>
      <c r="F4775" s="14">
        <v>504</v>
      </c>
      <c r="G4775" s="13">
        <v>50629</v>
      </c>
      <c r="H4775" s="65">
        <v>40991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77</v>
      </c>
      <c r="C4776" s="13" t="s">
        <v>78</v>
      </c>
      <c r="D4776" s="13" t="s">
        <v>1497</v>
      </c>
      <c r="E4776" s="14">
        <v>671</v>
      </c>
      <c r="F4776" s="14">
        <v>671</v>
      </c>
      <c r="G4776" s="13">
        <v>50513</v>
      </c>
      <c r="H4776" s="65">
        <v>44624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77</v>
      </c>
      <c r="C4777" s="13" t="s">
        <v>78</v>
      </c>
      <c r="D4777" s="13" t="s">
        <v>1497</v>
      </c>
      <c r="E4777" s="14">
        <v>116</v>
      </c>
      <c r="F4777" s="14">
        <v>116</v>
      </c>
      <c r="G4777" s="13">
        <v>50506</v>
      </c>
      <c r="H4777" s="65">
        <v>32112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77</v>
      </c>
      <c r="C4778" s="13" t="s">
        <v>78</v>
      </c>
      <c r="D4778" s="13" t="s">
        <v>1485</v>
      </c>
      <c r="E4778" s="14">
        <v>360</v>
      </c>
      <c r="F4778" s="14">
        <v>97</v>
      </c>
      <c r="G4778" s="13">
        <v>50453</v>
      </c>
      <c r="H4778" s="65">
        <v>40963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55</v>
      </c>
      <c r="C4779" s="13" t="s">
        <v>74</v>
      </c>
      <c r="D4779" s="13" t="s">
        <v>1483</v>
      </c>
      <c r="E4779" s="14">
        <v>908</v>
      </c>
      <c r="F4779" s="14">
        <v>908</v>
      </c>
      <c r="G4779" s="13">
        <v>50431</v>
      </c>
      <c r="H4779" s="65">
        <v>41183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77</v>
      </c>
      <c r="C4780" s="13" t="s">
        <v>78</v>
      </c>
      <c r="D4780" s="13" t="s">
        <v>1497</v>
      </c>
      <c r="E4780" s="14">
        <v>116</v>
      </c>
      <c r="F4780" s="14">
        <v>440</v>
      </c>
      <c r="G4780" s="13">
        <v>50411</v>
      </c>
      <c r="H4780" s="65">
        <v>32083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88</v>
      </c>
      <c r="C4781" s="13" t="s">
        <v>177</v>
      </c>
      <c r="D4781" s="13" t="s">
        <v>177</v>
      </c>
      <c r="E4781" s="14">
        <v>2105</v>
      </c>
      <c r="F4781" s="14">
        <v>2105</v>
      </c>
      <c r="G4781" s="13">
        <v>50374</v>
      </c>
      <c r="H4781" s="65">
        <v>40982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77</v>
      </c>
      <c r="C4782" s="13" t="s">
        <v>78</v>
      </c>
      <c r="D4782" s="13" t="s">
        <v>1497</v>
      </c>
      <c r="E4782" s="14">
        <v>1820</v>
      </c>
      <c r="F4782" s="14">
        <v>1820</v>
      </c>
      <c r="G4782" s="13">
        <v>50328</v>
      </c>
      <c r="H4782" s="65">
        <v>32083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88</v>
      </c>
      <c r="C4783" s="13" t="s">
        <v>177</v>
      </c>
      <c r="D4783" s="13" t="s">
        <v>177</v>
      </c>
      <c r="E4783" s="14">
        <v>2105</v>
      </c>
      <c r="F4783" s="14">
        <v>2105</v>
      </c>
      <c r="G4783" s="13">
        <v>50302</v>
      </c>
      <c r="H4783" s="65">
        <v>44642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55</v>
      </c>
      <c r="C4784" s="13" t="s">
        <v>74</v>
      </c>
      <c r="D4784" s="13" t="s">
        <v>1484</v>
      </c>
      <c r="E4784" s="14">
        <v>190</v>
      </c>
      <c r="F4784" s="14">
        <v>190</v>
      </c>
      <c r="G4784" s="13">
        <v>50181</v>
      </c>
      <c r="H4784" s="65">
        <v>40973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55</v>
      </c>
      <c r="C4785" s="13" t="s">
        <v>74</v>
      </c>
      <c r="D4785" s="13" t="s">
        <v>1483</v>
      </c>
      <c r="E4785" s="14">
        <v>908</v>
      </c>
      <c r="F4785" s="14">
        <v>908</v>
      </c>
      <c r="G4785" s="13">
        <v>50140</v>
      </c>
      <c r="H4785" s="65">
        <v>41218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77</v>
      </c>
      <c r="C4786" s="13" t="s">
        <v>78</v>
      </c>
      <c r="D4786" s="13" t="s">
        <v>1491</v>
      </c>
      <c r="E4786" s="14">
        <v>546</v>
      </c>
      <c r="F4786" s="14">
        <v>546</v>
      </c>
      <c r="G4786" s="13">
        <v>50121</v>
      </c>
      <c r="H4786" s="65">
        <v>41306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77</v>
      </c>
      <c r="C4787" s="13" t="s">
        <v>78</v>
      </c>
      <c r="D4787" s="13" t="s">
        <v>1491</v>
      </c>
      <c r="E4787" s="14">
        <v>546</v>
      </c>
      <c r="F4787" s="14">
        <v>546</v>
      </c>
      <c r="G4787" s="13">
        <v>50104</v>
      </c>
      <c r="H4787" s="65">
        <v>41001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81</v>
      </c>
      <c r="C4788" s="13" t="s">
        <v>85</v>
      </c>
      <c r="D4788" s="13" t="s">
        <v>85</v>
      </c>
      <c r="E4788" s="14">
        <v>770</v>
      </c>
      <c r="F4788" s="14">
        <v>770</v>
      </c>
      <c r="G4788" s="13">
        <v>50048</v>
      </c>
      <c r="H4788" s="65">
        <v>40966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55</v>
      </c>
      <c r="C4789" s="13" t="s">
        <v>1434</v>
      </c>
      <c r="D4789" s="13" t="s">
        <v>1434</v>
      </c>
      <c r="E4789" s="14">
        <v>202</v>
      </c>
      <c r="F4789" s="14">
        <v>202</v>
      </c>
      <c r="G4789" s="13">
        <v>50015</v>
      </c>
      <c r="H4789" s="65">
        <v>40967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77</v>
      </c>
      <c r="C4790" s="13" t="s">
        <v>78</v>
      </c>
      <c r="D4790" s="13" t="s">
        <v>1497</v>
      </c>
      <c r="E4790" s="14">
        <v>116</v>
      </c>
      <c r="F4790" s="14">
        <v>15</v>
      </c>
      <c r="G4790" s="13">
        <v>50002</v>
      </c>
      <c r="H4790" s="65">
        <v>44662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55</v>
      </c>
      <c r="C4791" s="13" t="s">
        <v>394</v>
      </c>
      <c r="D4791" s="13" t="s">
        <v>394</v>
      </c>
      <c r="E4791" s="14">
        <v>2446</v>
      </c>
      <c r="F4791" s="14">
        <v>2446</v>
      </c>
      <c r="G4791" s="13">
        <v>49949</v>
      </c>
      <c r="H4791" s="65">
        <v>44680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77</v>
      </c>
      <c r="C4792" s="13" t="s">
        <v>78</v>
      </c>
      <c r="D4792" s="13" t="s">
        <v>1485</v>
      </c>
      <c r="E4792" s="14">
        <v>465</v>
      </c>
      <c r="F4792" s="14">
        <v>465</v>
      </c>
      <c r="G4792" s="13">
        <v>49922</v>
      </c>
      <c r="H4792" s="65">
        <v>40969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55</v>
      </c>
      <c r="C4793" s="13" t="s">
        <v>138</v>
      </c>
      <c r="D4793" s="13" t="s">
        <v>138</v>
      </c>
      <c r="E4793" s="14">
        <v>717</v>
      </c>
      <c r="F4793" s="14">
        <v>717</v>
      </c>
      <c r="G4793" s="13">
        <v>49902</v>
      </c>
      <c r="H4793" s="65">
        <v>40959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55</v>
      </c>
      <c r="C4794" s="13" t="s">
        <v>74</v>
      </c>
      <c r="D4794" s="13" t="s">
        <v>1484</v>
      </c>
      <c r="E4794" s="14">
        <v>29</v>
      </c>
      <c r="F4794" s="14">
        <v>29</v>
      </c>
      <c r="G4794" s="13">
        <v>49898</v>
      </c>
      <c r="H4794" s="65">
        <v>40959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77</v>
      </c>
      <c r="C4795" s="13" t="s">
        <v>78</v>
      </c>
      <c r="D4795" s="13" t="s">
        <v>1491</v>
      </c>
      <c r="E4795" s="14">
        <v>546</v>
      </c>
      <c r="F4795" s="14">
        <v>546</v>
      </c>
      <c r="G4795" s="13">
        <v>49887</v>
      </c>
      <c r="H4795" s="65">
        <v>40961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77</v>
      </c>
      <c r="C4796" s="13" t="s">
        <v>78</v>
      </c>
      <c r="D4796" s="13" t="s">
        <v>1498</v>
      </c>
      <c r="E4796" s="14">
        <v>2469</v>
      </c>
      <c r="F4796" s="14">
        <v>2469</v>
      </c>
      <c r="G4796" s="13">
        <v>49879</v>
      </c>
      <c r="H4796" s="65">
        <v>44651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114</v>
      </c>
      <c r="C4797" s="13" t="s">
        <v>148</v>
      </c>
      <c r="D4797" s="13" t="s">
        <v>1513</v>
      </c>
      <c r="E4797" s="14">
        <v>1722</v>
      </c>
      <c r="F4797" s="14">
        <v>1722</v>
      </c>
      <c r="G4797" s="13">
        <v>49875</v>
      </c>
      <c r="H4797" s="65">
        <v>44610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55</v>
      </c>
      <c r="C4798" s="13" t="s">
        <v>138</v>
      </c>
      <c r="D4798" s="13" t="s">
        <v>138</v>
      </c>
      <c r="E4798" s="14">
        <v>756</v>
      </c>
      <c r="F4798" s="14">
        <v>307</v>
      </c>
      <c r="G4798" s="13">
        <v>49874</v>
      </c>
      <c r="H4798" s="65">
        <v>44651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88</v>
      </c>
      <c r="C4799" s="13" t="s">
        <v>89</v>
      </c>
      <c r="D4799" s="13" t="s">
        <v>89</v>
      </c>
      <c r="E4799" s="14">
        <v>1355</v>
      </c>
      <c r="F4799" s="14">
        <v>1355</v>
      </c>
      <c r="G4799" s="13">
        <v>49867</v>
      </c>
      <c r="H4799" s="65">
        <v>44648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55</v>
      </c>
      <c r="C4800" s="13" t="s">
        <v>74</v>
      </c>
      <c r="D4800" s="13" t="s">
        <v>1484</v>
      </c>
      <c r="E4800" s="14">
        <v>2829</v>
      </c>
      <c r="F4800" s="14">
        <v>2829</v>
      </c>
      <c r="G4800" s="13">
        <v>49835</v>
      </c>
      <c r="H4800" s="65">
        <v>40946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55</v>
      </c>
      <c r="C4801" s="13" t="s">
        <v>801</v>
      </c>
      <c r="D4801" s="13" t="s">
        <v>801</v>
      </c>
      <c r="E4801" s="14">
        <v>207</v>
      </c>
      <c r="F4801" s="14">
        <v>207</v>
      </c>
      <c r="G4801" s="13">
        <v>49829</v>
      </c>
      <c r="H4801" s="65">
        <v>41183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88</v>
      </c>
      <c r="C4802" s="13" t="s">
        <v>1130</v>
      </c>
      <c r="D4802" s="13" t="s">
        <v>1130</v>
      </c>
      <c r="E4802" s="14">
        <v>64</v>
      </c>
      <c r="F4802" s="14">
        <v>504</v>
      </c>
      <c r="G4802" s="13">
        <v>49819</v>
      </c>
      <c r="H4802" s="65">
        <v>40953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55</v>
      </c>
      <c r="C4803" s="13" t="s">
        <v>138</v>
      </c>
      <c r="D4803" s="13" t="s">
        <v>138</v>
      </c>
      <c r="E4803" s="14">
        <v>942</v>
      </c>
      <c r="F4803" s="14">
        <v>942</v>
      </c>
      <c r="G4803" s="13">
        <v>49802</v>
      </c>
      <c r="H4803" s="65">
        <v>41061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88</v>
      </c>
      <c r="C4804" s="13" t="s">
        <v>104</v>
      </c>
      <c r="D4804" s="13" t="s">
        <v>104</v>
      </c>
      <c r="E4804" s="14">
        <v>354</v>
      </c>
      <c r="F4804" s="14">
        <v>354</v>
      </c>
      <c r="G4804" s="13">
        <v>49679</v>
      </c>
      <c r="H4804" s="65">
        <v>31992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88</v>
      </c>
      <c r="C4805" s="13" t="s">
        <v>89</v>
      </c>
      <c r="D4805" s="13" t="s">
        <v>89</v>
      </c>
      <c r="E4805" s="14">
        <v>1212</v>
      </c>
      <c r="F4805" s="14">
        <v>1212</v>
      </c>
      <c r="G4805" s="13">
        <v>49629</v>
      </c>
      <c r="H4805" s="65">
        <v>40946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88</v>
      </c>
      <c r="C4806" s="13" t="s">
        <v>89</v>
      </c>
      <c r="D4806" s="13" t="s">
        <v>89</v>
      </c>
      <c r="E4806" s="14">
        <v>1212</v>
      </c>
      <c r="F4806" s="14">
        <v>1212</v>
      </c>
      <c r="G4806" s="13">
        <v>49619</v>
      </c>
      <c r="H4806" s="65">
        <v>40946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81</v>
      </c>
      <c r="C4807" s="13" t="s">
        <v>1269</v>
      </c>
      <c r="D4807" s="13" t="s">
        <v>1269</v>
      </c>
      <c r="E4807" s="14">
        <v>1315</v>
      </c>
      <c r="F4807" s="14">
        <v>1315</v>
      </c>
      <c r="G4807" s="13">
        <v>49598</v>
      </c>
      <c r="H4807" s="65">
        <v>41171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56</v>
      </c>
      <c r="D4808" s="13" t="s">
        <v>56</v>
      </c>
      <c r="E4808" s="14">
        <v>707</v>
      </c>
      <c r="F4808" s="14">
        <v>707</v>
      </c>
      <c r="G4808" s="13">
        <v>49579</v>
      </c>
      <c r="H4808" s="65">
        <v>40942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77</v>
      </c>
      <c r="C4809" s="13" t="s">
        <v>78</v>
      </c>
      <c r="D4809" s="13" t="s">
        <v>1485</v>
      </c>
      <c r="E4809" s="14">
        <v>360</v>
      </c>
      <c r="F4809" s="14">
        <v>162</v>
      </c>
      <c r="G4809" s="13">
        <v>49559</v>
      </c>
      <c r="H4809" s="65">
        <v>41183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81</v>
      </c>
      <c r="C4810" s="13" t="s">
        <v>1269</v>
      </c>
      <c r="D4810" s="13" t="s">
        <v>1269</v>
      </c>
      <c r="E4810" s="14">
        <v>1315</v>
      </c>
      <c r="F4810" s="14">
        <v>1978</v>
      </c>
      <c r="G4810" s="13">
        <v>49549</v>
      </c>
      <c r="H4810" s="65">
        <v>44592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77</v>
      </c>
      <c r="C4811" s="13" t="s">
        <v>78</v>
      </c>
      <c r="D4811" s="13" t="s">
        <v>1498</v>
      </c>
      <c r="E4811" s="14">
        <v>564</v>
      </c>
      <c r="F4811" s="14">
        <v>564</v>
      </c>
      <c r="G4811" s="13">
        <v>49493</v>
      </c>
      <c r="H4811" s="65">
        <v>44592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55</v>
      </c>
      <c r="C4812" s="13" t="s">
        <v>74</v>
      </c>
      <c r="D4812" s="13" t="s">
        <v>1484</v>
      </c>
      <c r="E4812" s="14">
        <v>866</v>
      </c>
      <c r="F4812" s="14">
        <v>866</v>
      </c>
      <c r="G4812" s="13">
        <v>49486</v>
      </c>
      <c r="H4812" s="65">
        <v>40940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55</v>
      </c>
      <c r="C4813" s="13" t="s">
        <v>801</v>
      </c>
      <c r="D4813" s="13" t="s">
        <v>801</v>
      </c>
      <c r="E4813" s="14">
        <v>207</v>
      </c>
      <c r="F4813" s="14">
        <v>207</v>
      </c>
      <c r="G4813" s="13">
        <v>49483</v>
      </c>
      <c r="H4813" s="65">
        <v>40912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81</v>
      </c>
      <c r="C4814" s="13" t="s">
        <v>82</v>
      </c>
      <c r="D4814" s="13" t="s">
        <v>1486</v>
      </c>
      <c r="E4814" s="14">
        <v>137</v>
      </c>
      <c r="F4814" s="14">
        <v>137</v>
      </c>
      <c r="G4814" s="13">
        <v>49474</v>
      </c>
      <c r="H4814" s="65">
        <v>44700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81</v>
      </c>
      <c r="C4815" s="13" t="s">
        <v>99</v>
      </c>
      <c r="D4815" s="13" t="s">
        <v>99</v>
      </c>
      <c r="E4815" s="14">
        <v>663</v>
      </c>
      <c r="F4815" s="14">
        <v>663</v>
      </c>
      <c r="G4815" s="13">
        <v>49471</v>
      </c>
      <c r="H4815" s="65">
        <v>40940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81</v>
      </c>
      <c r="C4816" s="13" t="s">
        <v>82</v>
      </c>
      <c r="D4816" s="13" t="s">
        <v>1494</v>
      </c>
      <c r="E4816" s="14">
        <v>437</v>
      </c>
      <c r="F4816" s="14">
        <v>437</v>
      </c>
      <c r="G4816" s="13">
        <v>49456</v>
      </c>
      <c r="H4816" s="65">
        <v>40940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62</v>
      </c>
      <c r="C4817" s="13" t="s">
        <v>1540</v>
      </c>
      <c r="D4817" s="13" t="s">
        <v>1541</v>
      </c>
      <c r="E4817" s="14">
        <v>1630</v>
      </c>
      <c r="F4817" s="14">
        <v>1630</v>
      </c>
      <c r="G4817" s="13">
        <v>49434</v>
      </c>
      <c r="H4817" s="65">
        <v>41180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88</v>
      </c>
      <c r="C4818" s="13" t="s">
        <v>104</v>
      </c>
      <c r="D4818" s="13" t="s">
        <v>104</v>
      </c>
      <c r="E4818" s="14">
        <v>2017</v>
      </c>
      <c r="F4818" s="14">
        <v>2017</v>
      </c>
      <c r="G4818" s="13">
        <v>49279</v>
      </c>
      <c r="H4818" s="65">
        <v>40940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88</v>
      </c>
      <c r="C4819" s="13" t="s">
        <v>104</v>
      </c>
      <c r="D4819" s="13" t="s">
        <v>104</v>
      </c>
      <c r="E4819" s="14">
        <v>2409</v>
      </c>
      <c r="F4819" s="14">
        <v>2409</v>
      </c>
      <c r="G4819" s="13">
        <v>49261</v>
      </c>
      <c r="H4819" s="65">
        <v>44712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77</v>
      </c>
      <c r="C4820" s="13" t="s">
        <v>78</v>
      </c>
      <c r="D4820" s="13" t="s">
        <v>1491</v>
      </c>
      <c r="E4820" s="14">
        <v>546</v>
      </c>
      <c r="F4820" s="14">
        <v>975</v>
      </c>
      <c r="G4820" s="13">
        <v>49234</v>
      </c>
      <c r="H4820" s="65">
        <v>44663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55</v>
      </c>
      <c r="C4821" s="13" t="s">
        <v>221</v>
      </c>
      <c r="D4821" s="13" t="s">
        <v>221</v>
      </c>
      <c r="E4821" s="14">
        <v>2076</v>
      </c>
      <c r="F4821" s="14">
        <v>2076</v>
      </c>
      <c r="G4821" s="13">
        <v>49232</v>
      </c>
      <c r="H4821" s="65">
        <v>44239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77</v>
      </c>
      <c r="C4822" s="13" t="s">
        <v>78</v>
      </c>
      <c r="D4822" s="13" t="s">
        <v>1491</v>
      </c>
      <c r="E4822" s="14">
        <v>1974</v>
      </c>
      <c r="F4822" s="14">
        <v>1974</v>
      </c>
      <c r="G4822" s="13">
        <v>49222</v>
      </c>
      <c r="H4822" s="65">
        <v>40927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88</v>
      </c>
      <c r="C4823" s="13" t="s">
        <v>1130</v>
      </c>
      <c r="D4823" s="13" t="s">
        <v>1130</v>
      </c>
      <c r="E4823" s="14">
        <v>685</v>
      </c>
      <c r="F4823" s="14">
        <v>685</v>
      </c>
      <c r="G4823" s="13">
        <v>49184</v>
      </c>
      <c r="H4823" s="65">
        <v>40940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55</v>
      </c>
      <c r="C4824" s="13" t="s">
        <v>74</v>
      </c>
      <c r="D4824" s="13" t="s">
        <v>1493</v>
      </c>
      <c r="E4824" s="14">
        <v>978</v>
      </c>
      <c r="F4824" s="14">
        <v>978</v>
      </c>
      <c r="G4824" s="13">
        <v>49147</v>
      </c>
      <c r="H4824" s="65">
        <v>44623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55</v>
      </c>
      <c r="C4825" s="13" t="s">
        <v>74</v>
      </c>
      <c r="D4825" s="13" t="s">
        <v>1484</v>
      </c>
      <c r="E4825" s="14">
        <v>29</v>
      </c>
      <c r="F4825" s="14">
        <v>29</v>
      </c>
      <c r="G4825" s="13">
        <v>49143</v>
      </c>
      <c r="H4825" s="65">
        <v>44651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77</v>
      </c>
      <c r="C4826" s="13" t="s">
        <v>78</v>
      </c>
      <c r="D4826" s="13" t="s">
        <v>1485</v>
      </c>
      <c r="E4826" s="14">
        <v>360</v>
      </c>
      <c r="F4826" s="14">
        <v>360</v>
      </c>
      <c r="G4826" s="13">
        <v>49139</v>
      </c>
      <c r="H4826" s="65">
        <v>31929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77</v>
      </c>
      <c r="C4827" s="13" t="s">
        <v>78</v>
      </c>
      <c r="D4827" s="13" t="s">
        <v>1485</v>
      </c>
      <c r="E4827" s="14">
        <v>360</v>
      </c>
      <c r="F4827" s="14">
        <v>2006</v>
      </c>
      <c r="G4827" s="13">
        <v>49137</v>
      </c>
      <c r="H4827" s="65">
        <v>44684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88</v>
      </c>
      <c r="C4828" s="13" t="s">
        <v>132</v>
      </c>
      <c r="D4828" s="13" t="s">
        <v>132</v>
      </c>
      <c r="E4828" s="14">
        <v>589</v>
      </c>
      <c r="F4828" s="14">
        <v>589</v>
      </c>
      <c r="G4828" s="13">
        <v>49128</v>
      </c>
      <c r="H4828" s="65">
        <v>44643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74</v>
      </c>
      <c r="D4829" s="13" t="s">
        <v>1483</v>
      </c>
      <c r="E4829" s="14">
        <v>16</v>
      </c>
      <c r="F4829" s="14">
        <v>16</v>
      </c>
      <c r="G4829" s="13">
        <v>49024</v>
      </c>
      <c r="H4829" s="65">
        <v>39234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81</v>
      </c>
      <c r="C4830" s="13" t="s">
        <v>82</v>
      </c>
      <c r="D4830" s="13" t="s">
        <v>1486</v>
      </c>
      <c r="E4830" s="14">
        <v>793</v>
      </c>
      <c r="F4830" s="14">
        <v>793</v>
      </c>
      <c r="G4830" s="13">
        <v>49022</v>
      </c>
      <c r="H4830" s="65">
        <v>40941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55</v>
      </c>
      <c r="C4831" s="13" t="s">
        <v>1434</v>
      </c>
      <c r="D4831" s="13" t="s">
        <v>1434</v>
      </c>
      <c r="E4831" s="14">
        <v>202</v>
      </c>
      <c r="F4831" s="14">
        <v>1807</v>
      </c>
      <c r="G4831" s="13">
        <v>49010</v>
      </c>
      <c r="H4831" s="65">
        <v>44631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77</v>
      </c>
      <c r="C4832" s="13" t="s">
        <v>1514</v>
      </c>
      <c r="D4832" s="13" t="s">
        <v>1514</v>
      </c>
      <c r="E4832" s="14">
        <v>2256</v>
      </c>
      <c r="F4832" s="14">
        <v>2463</v>
      </c>
      <c r="G4832" s="13">
        <v>49005</v>
      </c>
      <c r="H4832" s="65">
        <v>44606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81</v>
      </c>
      <c r="C4833" s="13" t="s">
        <v>82</v>
      </c>
      <c r="D4833" s="13" t="s">
        <v>1494</v>
      </c>
      <c r="E4833" s="14">
        <v>437</v>
      </c>
      <c r="F4833" s="14">
        <v>437</v>
      </c>
      <c r="G4833" s="13">
        <v>48996</v>
      </c>
      <c r="H4833" s="65">
        <v>44707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55</v>
      </c>
      <c r="C4834" s="13" t="s">
        <v>221</v>
      </c>
      <c r="D4834" s="13" t="s">
        <v>221</v>
      </c>
      <c r="E4834" s="14">
        <v>202</v>
      </c>
      <c r="F4834" s="14">
        <v>263</v>
      </c>
      <c r="G4834" s="13">
        <v>48967</v>
      </c>
      <c r="H4834" s="65">
        <v>41275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77</v>
      </c>
      <c r="C4835" s="13" t="s">
        <v>78</v>
      </c>
      <c r="D4835" s="13" t="s">
        <v>1518</v>
      </c>
      <c r="E4835" s="14">
        <v>241</v>
      </c>
      <c r="F4835" s="14">
        <v>241</v>
      </c>
      <c r="G4835" s="13">
        <v>48900</v>
      </c>
      <c r="H4835" s="65">
        <v>31898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77</v>
      </c>
      <c r="C4836" s="13" t="s">
        <v>78</v>
      </c>
      <c r="D4836" s="13" t="s">
        <v>1497</v>
      </c>
      <c r="E4836" s="14">
        <v>116</v>
      </c>
      <c r="F4836" s="14">
        <v>440</v>
      </c>
      <c r="G4836" s="13">
        <v>48885</v>
      </c>
      <c r="H4836" s="65">
        <v>31898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88</v>
      </c>
      <c r="C4837" s="13" t="s">
        <v>132</v>
      </c>
      <c r="D4837" s="13" t="s">
        <v>132</v>
      </c>
      <c r="E4837" s="14">
        <v>2157</v>
      </c>
      <c r="F4837" s="14">
        <v>2157</v>
      </c>
      <c r="G4837" s="13">
        <v>48835</v>
      </c>
      <c r="H4837" s="65">
        <v>44707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88</v>
      </c>
      <c r="C4838" s="13" t="s">
        <v>89</v>
      </c>
      <c r="D4838" s="13" t="s">
        <v>89</v>
      </c>
      <c r="E4838" s="14">
        <v>54</v>
      </c>
      <c r="F4838" s="14">
        <v>54</v>
      </c>
      <c r="G4838" s="13">
        <v>48766</v>
      </c>
      <c r="H4838" s="65">
        <v>40910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81</v>
      </c>
      <c r="C4839" s="13" t="s">
        <v>82</v>
      </c>
      <c r="D4839" s="13" t="s">
        <v>1494</v>
      </c>
      <c r="E4839" s="14">
        <v>876</v>
      </c>
      <c r="F4839" s="14">
        <v>876</v>
      </c>
      <c r="G4839" s="13">
        <v>48743</v>
      </c>
      <c r="H4839" s="65">
        <v>40940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77</v>
      </c>
      <c r="C4840" s="13" t="s">
        <v>78</v>
      </c>
      <c r="D4840" s="13" t="s">
        <v>1518</v>
      </c>
      <c r="E4840" s="14">
        <v>241</v>
      </c>
      <c r="F4840" s="14">
        <v>241</v>
      </c>
      <c r="G4840" s="13">
        <v>48741</v>
      </c>
      <c r="H4840" s="65">
        <v>31868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138</v>
      </c>
      <c r="D4841" s="13" t="s">
        <v>138</v>
      </c>
      <c r="E4841" s="14">
        <v>2457</v>
      </c>
      <c r="F4841" s="14">
        <v>2457</v>
      </c>
      <c r="G4841" s="13">
        <v>48739</v>
      </c>
      <c r="H4841" s="65">
        <v>44620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88</v>
      </c>
      <c r="C4842" s="13" t="s">
        <v>104</v>
      </c>
      <c r="D4842" s="13" t="s">
        <v>104</v>
      </c>
      <c r="E4842" s="14">
        <v>331</v>
      </c>
      <c r="F4842" s="14">
        <v>331</v>
      </c>
      <c r="G4842" s="13">
        <v>48731</v>
      </c>
      <c r="H4842" s="65">
        <v>40903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77</v>
      </c>
      <c r="C4843" s="13" t="s">
        <v>78</v>
      </c>
      <c r="D4843" s="13" t="s">
        <v>1485</v>
      </c>
      <c r="E4843" s="14">
        <v>606</v>
      </c>
      <c r="F4843" s="14">
        <v>606</v>
      </c>
      <c r="G4843" s="13">
        <v>48703</v>
      </c>
      <c r="H4843" s="65">
        <v>31868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55</v>
      </c>
      <c r="C4844" s="13" t="s">
        <v>74</v>
      </c>
      <c r="D4844" s="13" t="s">
        <v>1484</v>
      </c>
      <c r="E4844" s="14">
        <v>2829</v>
      </c>
      <c r="F4844" s="14">
        <v>2829</v>
      </c>
      <c r="G4844" s="13">
        <v>48699</v>
      </c>
      <c r="H4844" s="65">
        <v>41186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77</v>
      </c>
      <c r="C4845" s="13" t="s">
        <v>78</v>
      </c>
      <c r="D4845" s="13" t="s">
        <v>1498</v>
      </c>
      <c r="E4845" s="14">
        <v>564</v>
      </c>
      <c r="F4845" s="14">
        <v>1178</v>
      </c>
      <c r="G4845" s="13">
        <v>48686</v>
      </c>
      <c r="H4845" s="65">
        <v>41386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81</v>
      </c>
      <c r="C4846" s="13" t="s">
        <v>82</v>
      </c>
      <c r="D4846" s="13" t="s">
        <v>1494</v>
      </c>
      <c r="E4846" s="14">
        <v>869</v>
      </c>
      <c r="F4846" s="14">
        <v>869</v>
      </c>
      <c r="G4846" s="13">
        <v>48683</v>
      </c>
      <c r="H4846" s="65">
        <v>44700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81</v>
      </c>
      <c r="C4847" s="13" t="s">
        <v>124</v>
      </c>
      <c r="D4847" s="13" t="s">
        <v>124</v>
      </c>
      <c r="E4847" s="14">
        <v>683</v>
      </c>
      <c r="F4847" s="14">
        <v>683</v>
      </c>
      <c r="G4847" s="13">
        <v>48663</v>
      </c>
      <c r="H4847" s="65">
        <v>40900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88</v>
      </c>
      <c r="C4848" s="13" t="s">
        <v>692</v>
      </c>
      <c r="D4848" s="13" t="s">
        <v>692</v>
      </c>
      <c r="E4848" s="14">
        <v>2237</v>
      </c>
      <c r="F4848" s="14">
        <v>2237</v>
      </c>
      <c r="G4848" s="13">
        <v>48651</v>
      </c>
      <c r="H4848" s="65">
        <v>40898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88</v>
      </c>
      <c r="C4849" s="13" t="s">
        <v>104</v>
      </c>
      <c r="D4849" s="13" t="s">
        <v>104</v>
      </c>
      <c r="E4849" s="14">
        <v>468</v>
      </c>
      <c r="F4849" s="14">
        <v>468</v>
      </c>
      <c r="G4849" s="13">
        <v>48621</v>
      </c>
      <c r="H4849" s="65">
        <v>40897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88</v>
      </c>
      <c r="C4850" s="13" t="s">
        <v>89</v>
      </c>
      <c r="D4850" s="13" t="s">
        <v>89</v>
      </c>
      <c r="E4850" s="14">
        <v>698</v>
      </c>
      <c r="F4850" s="14">
        <v>698</v>
      </c>
      <c r="G4850" s="13">
        <v>48620</v>
      </c>
      <c r="H4850" s="65">
        <v>41178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81</v>
      </c>
      <c r="C4851" s="13" t="s">
        <v>151</v>
      </c>
      <c r="D4851" s="13" t="s">
        <v>151</v>
      </c>
      <c r="E4851" s="14">
        <v>670</v>
      </c>
      <c r="F4851" s="14">
        <v>670</v>
      </c>
      <c r="G4851" s="13">
        <v>48619</v>
      </c>
      <c r="H4851" s="65">
        <v>40910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77</v>
      </c>
      <c r="C4852" s="13" t="s">
        <v>78</v>
      </c>
      <c r="D4852" s="13" t="s">
        <v>1485</v>
      </c>
      <c r="E4852" s="14">
        <v>360</v>
      </c>
      <c r="F4852" s="14">
        <v>360</v>
      </c>
      <c r="G4852" s="13">
        <v>48534</v>
      </c>
      <c r="H4852" s="65">
        <v>31868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88</v>
      </c>
      <c r="C4853" s="13" t="s">
        <v>104</v>
      </c>
      <c r="D4853" s="13" t="s">
        <v>104</v>
      </c>
      <c r="E4853" s="14">
        <v>468</v>
      </c>
      <c r="F4853" s="14">
        <v>690</v>
      </c>
      <c r="G4853" s="13">
        <v>48491</v>
      </c>
      <c r="H4853" s="65">
        <v>41144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77</v>
      </c>
      <c r="C4854" s="13" t="s">
        <v>78</v>
      </c>
      <c r="D4854" s="13" t="s">
        <v>1485</v>
      </c>
      <c r="E4854" s="14">
        <v>360</v>
      </c>
      <c r="F4854" s="14">
        <v>360</v>
      </c>
      <c r="G4854" s="13">
        <v>48450</v>
      </c>
      <c r="H4854" s="65">
        <v>31838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77</v>
      </c>
      <c r="C4855" s="13" t="s">
        <v>78</v>
      </c>
      <c r="D4855" s="13" t="s">
        <v>1488</v>
      </c>
      <c r="E4855" s="14">
        <v>641</v>
      </c>
      <c r="F4855" s="14">
        <v>641</v>
      </c>
      <c r="G4855" s="13">
        <v>48447</v>
      </c>
      <c r="H4855" s="65">
        <v>40910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88</v>
      </c>
      <c r="C4856" s="13" t="s">
        <v>107</v>
      </c>
      <c r="D4856" s="13" t="s">
        <v>107</v>
      </c>
      <c r="E4856" s="14">
        <v>931</v>
      </c>
      <c r="F4856" s="14">
        <v>931</v>
      </c>
      <c r="G4856" s="13">
        <v>48435</v>
      </c>
      <c r="H4856" s="65">
        <v>40890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88</v>
      </c>
      <c r="C4857" s="13" t="s">
        <v>1130</v>
      </c>
      <c r="D4857" s="13" t="s">
        <v>1130</v>
      </c>
      <c r="E4857" s="14">
        <v>685</v>
      </c>
      <c r="F4857" s="14">
        <v>685</v>
      </c>
      <c r="G4857" s="13">
        <v>48427</v>
      </c>
      <c r="H4857" s="65">
        <v>40890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81</v>
      </c>
      <c r="C4858" s="13" t="s">
        <v>82</v>
      </c>
      <c r="D4858" s="13" t="s">
        <v>1486</v>
      </c>
      <c r="E4858" s="14">
        <v>231</v>
      </c>
      <c r="F4858" s="14">
        <v>231</v>
      </c>
      <c r="G4858" s="13">
        <v>48415</v>
      </c>
      <c r="H4858" s="65">
        <v>41156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114</v>
      </c>
      <c r="C4859" s="13" t="s">
        <v>115</v>
      </c>
      <c r="D4859" s="13" t="s">
        <v>1505</v>
      </c>
      <c r="E4859" s="14">
        <v>1873</v>
      </c>
      <c r="F4859" s="14">
        <v>1873</v>
      </c>
      <c r="G4859" s="13">
        <v>48391</v>
      </c>
      <c r="H4859" s="65">
        <v>44620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55</v>
      </c>
      <c r="C4860" s="13" t="s">
        <v>379</v>
      </c>
      <c r="D4860" s="13" t="s">
        <v>379</v>
      </c>
      <c r="E4860" s="14">
        <v>908</v>
      </c>
      <c r="F4860" s="14">
        <v>523</v>
      </c>
      <c r="G4860" s="13">
        <v>48332</v>
      </c>
      <c r="H4860" s="65">
        <v>44649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62</v>
      </c>
      <c r="C4861" s="13" t="s">
        <v>67</v>
      </c>
      <c r="D4861" s="13" t="s">
        <v>1501</v>
      </c>
      <c r="E4861" s="14">
        <v>2258</v>
      </c>
      <c r="F4861" s="14">
        <v>2258</v>
      </c>
      <c r="G4861" s="13">
        <v>48301</v>
      </c>
      <c r="H4861" s="65">
        <v>44560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77</v>
      </c>
      <c r="C4862" s="13" t="s">
        <v>78</v>
      </c>
      <c r="D4862" s="13" t="s">
        <v>1485</v>
      </c>
      <c r="E4862" s="14">
        <v>465</v>
      </c>
      <c r="F4862" s="14">
        <v>465</v>
      </c>
      <c r="G4862" s="13">
        <v>48292</v>
      </c>
      <c r="H4862" s="65">
        <v>31838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77</v>
      </c>
      <c r="C4863" s="13" t="s">
        <v>78</v>
      </c>
      <c r="D4863" s="13" t="s">
        <v>1485</v>
      </c>
      <c r="E4863" s="14">
        <v>360</v>
      </c>
      <c r="F4863" s="14">
        <v>360</v>
      </c>
      <c r="G4863" s="13">
        <v>48276</v>
      </c>
      <c r="H4863" s="65">
        <v>31838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88</v>
      </c>
      <c r="C4864" s="13" t="s">
        <v>146</v>
      </c>
      <c r="D4864" s="13" t="s">
        <v>146</v>
      </c>
      <c r="E4864" s="14">
        <v>400</v>
      </c>
      <c r="F4864" s="14">
        <v>500</v>
      </c>
      <c r="G4864" s="13">
        <v>48243</v>
      </c>
      <c r="H4864" s="65">
        <v>31838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81</v>
      </c>
      <c r="C4865" s="13" t="s">
        <v>82</v>
      </c>
      <c r="D4865" s="13" t="s">
        <v>1486</v>
      </c>
      <c r="E4865" s="14">
        <v>1793</v>
      </c>
      <c r="F4865" s="14">
        <v>1793</v>
      </c>
      <c r="G4865" s="13">
        <v>48195</v>
      </c>
      <c r="H4865" s="65">
        <v>40878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81</v>
      </c>
      <c r="C4866" s="13" t="s">
        <v>82</v>
      </c>
      <c r="D4866" s="13" t="s">
        <v>1494</v>
      </c>
      <c r="E4866" s="14">
        <v>505</v>
      </c>
      <c r="F4866" s="14">
        <v>505</v>
      </c>
      <c r="G4866" s="13">
        <v>48153</v>
      </c>
      <c r="H4866" s="65">
        <v>44707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77</v>
      </c>
      <c r="C4867" s="13" t="s">
        <v>78</v>
      </c>
      <c r="D4867" s="13" t="s">
        <v>1488</v>
      </c>
      <c r="E4867" s="14">
        <v>641</v>
      </c>
      <c r="F4867" s="14">
        <v>641</v>
      </c>
      <c r="G4867" s="13">
        <v>48112</v>
      </c>
      <c r="H4867" s="65">
        <v>40872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77</v>
      </c>
      <c r="C4868" s="13" t="s">
        <v>78</v>
      </c>
      <c r="D4868" s="13" t="s">
        <v>1485</v>
      </c>
      <c r="E4868" s="14">
        <v>360</v>
      </c>
      <c r="F4868" s="14">
        <v>360</v>
      </c>
      <c r="G4868" s="13">
        <v>48111</v>
      </c>
      <c r="H4868" s="65">
        <v>31810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118</v>
      </c>
      <c r="C4869" s="13" t="s">
        <v>119</v>
      </c>
      <c r="D4869" s="13" t="s">
        <v>1508</v>
      </c>
      <c r="E4869" s="14">
        <v>2254</v>
      </c>
      <c r="F4869" s="14">
        <v>2254</v>
      </c>
      <c r="G4869" s="13">
        <v>48072</v>
      </c>
      <c r="H4869" s="65">
        <v>40872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77</v>
      </c>
      <c r="C4870" s="13" t="s">
        <v>78</v>
      </c>
      <c r="D4870" s="13" t="s">
        <v>1498</v>
      </c>
      <c r="E4870" s="14">
        <v>64</v>
      </c>
      <c r="F4870" s="14">
        <v>64</v>
      </c>
      <c r="G4870" s="13">
        <v>48052</v>
      </c>
      <c r="H4870" s="65">
        <v>40878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77</v>
      </c>
      <c r="C4871" s="13" t="s">
        <v>78</v>
      </c>
      <c r="D4871" s="13" t="s">
        <v>1497</v>
      </c>
      <c r="E4871" s="14">
        <v>116</v>
      </c>
      <c r="F4871" s="14">
        <v>15</v>
      </c>
      <c r="G4871" s="13">
        <v>48031</v>
      </c>
      <c r="H4871" s="65">
        <v>40878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55</v>
      </c>
      <c r="C4872" s="13" t="s">
        <v>56</v>
      </c>
      <c r="D4872" s="13" t="s">
        <v>56</v>
      </c>
      <c r="E4872" s="14">
        <v>707</v>
      </c>
      <c r="F4872" s="14">
        <v>707</v>
      </c>
      <c r="G4872" s="13">
        <v>48016</v>
      </c>
      <c r="H4872" s="65">
        <v>40878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77</v>
      </c>
      <c r="C4873" s="13" t="s">
        <v>78</v>
      </c>
      <c r="D4873" s="13" t="s">
        <v>1498</v>
      </c>
      <c r="E4873" s="14">
        <v>564</v>
      </c>
      <c r="F4873" s="14">
        <v>564</v>
      </c>
      <c r="G4873" s="13">
        <v>47964</v>
      </c>
      <c r="H4873" s="65">
        <v>41096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88</v>
      </c>
      <c r="C4874" s="13" t="s">
        <v>177</v>
      </c>
      <c r="D4874" s="13" t="s">
        <v>177</v>
      </c>
      <c r="E4874" s="14">
        <v>2105</v>
      </c>
      <c r="F4874" s="14">
        <v>2105</v>
      </c>
      <c r="G4874" s="13">
        <v>47950</v>
      </c>
      <c r="H4874" s="65">
        <v>40865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77</v>
      </c>
      <c r="C4875" s="13" t="s">
        <v>78</v>
      </c>
      <c r="D4875" s="13" t="s">
        <v>1488</v>
      </c>
      <c r="E4875" s="14">
        <v>553</v>
      </c>
      <c r="F4875" s="14">
        <v>553</v>
      </c>
      <c r="G4875" s="13">
        <v>47908</v>
      </c>
      <c r="H4875" s="65">
        <v>40864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81</v>
      </c>
      <c r="C4876" s="13" t="s">
        <v>82</v>
      </c>
      <c r="D4876" s="13" t="s">
        <v>1486</v>
      </c>
      <c r="E4876" s="14">
        <v>588</v>
      </c>
      <c r="F4876" s="14">
        <v>588</v>
      </c>
      <c r="G4876" s="13">
        <v>47850</v>
      </c>
      <c r="H4876" s="65">
        <v>40878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88</v>
      </c>
      <c r="C4877" s="13" t="s">
        <v>89</v>
      </c>
      <c r="D4877" s="13" t="s">
        <v>89</v>
      </c>
      <c r="E4877" s="14">
        <v>54</v>
      </c>
      <c r="F4877" s="14">
        <v>54</v>
      </c>
      <c r="G4877" s="13">
        <v>47815</v>
      </c>
      <c r="H4877" s="65">
        <v>44608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81</v>
      </c>
      <c r="C4878" s="13" t="s">
        <v>82</v>
      </c>
      <c r="D4878" s="13" t="s">
        <v>1486</v>
      </c>
      <c r="E4878" s="14">
        <v>98</v>
      </c>
      <c r="F4878" s="14">
        <v>168</v>
      </c>
      <c r="G4878" s="13">
        <v>47796</v>
      </c>
      <c r="H4878" s="65">
        <v>40858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138</v>
      </c>
      <c r="D4879" s="13" t="s">
        <v>138</v>
      </c>
      <c r="E4879" s="14">
        <v>1804</v>
      </c>
      <c r="F4879" s="14">
        <v>1804</v>
      </c>
      <c r="G4879" s="13">
        <v>47765</v>
      </c>
      <c r="H4879" s="65">
        <v>44623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55</v>
      </c>
      <c r="C4880" s="13" t="s">
        <v>74</v>
      </c>
      <c r="D4880" s="13" t="s">
        <v>1493</v>
      </c>
      <c r="E4880" s="14">
        <v>74</v>
      </c>
      <c r="F4880" s="14">
        <v>74</v>
      </c>
      <c r="G4880" s="13">
        <v>47754</v>
      </c>
      <c r="H4880" s="65">
        <v>44592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55</v>
      </c>
      <c r="C4881" s="13" t="s">
        <v>74</v>
      </c>
      <c r="D4881" s="13" t="s">
        <v>1483</v>
      </c>
      <c r="E4881" s="14">
        <v>1285</v>
      </c>
      <c r="F4881" s="14">
        <v>1515</v>
      </c>
      <c r="G4881" s="13">
        <v>47745</v>
      </c>
      <c r="H4881" s="65">
        <v>44719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88</v>
      </c>
      <c r="C4882" s="13" t="s">
        <v>89</v>
      </c>
      <c r="D4882" s="13" t="s">
        <v>89</v>
      </c>
      <c r="E4882" s="14">
        <v>54</v>
      </c>
      <c r="F4882" s="14">
        <v>54</v>
      </c>
      <c r="G4882" s="13">
        <v>47736</v>
      </c>
      <c r="H4882" s="65">
        <v>40857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55</v>
      </c>
      <c r="C4883" s="13" t="s">
        <v>74</v>
      </c>
      <c r="D4883" s="13" t="s">
        <v>1483</v>
      </c>
      <c r="E4883" s="14">
        <v>720</v>
      </c>
      <c r="F4883" s="14">
        <v>720</v>
      </c>
      <c r="G4883" s="13">
        <v>47677</v>
      </c>
      <c r="H4883" s="65">
        <v>40851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88</v>
      </c>
      <c r="C4884" s="13" t="s">
        <v>132</v>
      </c>
      <c r="D4884" s="13" t="s">
        <v>132</v>
      </c>
      <c r="E4884" s="14">
        <v>589</v>
      </c>
      <c r="F4884" s="14">
        <v>589</v>
      </c>
      <c r="G4884" s="13">
        <v>47647</v>
      </c>
      <c r="H4884" s="65">
        <v>40851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77</v>
      </c>
      <c r="C4885" s="13" t="s">
        <v>78</v>
      </c>
      <c r="D4885" s="13" t="s">
        <v>1485</v>
      </c>
      <c r="E4885" s="14">
        <v>234</v>
      </c>
      <c r="F4885" s="14">
        <v>234</v>
      </c>
      <c r="G4885" s="13">
        <v>47621</v>
      </c>
      <c r="H4885" s="65">
        <v>40848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62</v>
      </c>
      <c r="C4886" s="13" t="s">
        <v>63</v>
      </c>
      <c r="D4886" s="13" t="s">
        <v>1510</v>
      </c>
      <c r="E4886" s="14">
        <v>1169</v>
      </c>
      <c r="F4886" s="14">
        <v>1169</v>
      </c>
      <c r="G4886" s="13">
        <v>47583</v>
      </c>
      <c r="H4886" s="65">
        <v>40840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77</v>
      </c>
      <c r="C4887" s="13" t="s">
        <v>78</v>
      </c>
      <c r="D4887" s="13" t="s">
        <v>1485</v>
      </c>
      <c r="E4887" s="14">
        <v>360</v>
      </c>
      <c r="F4887" s="14">
        <v>97</v>
      </c>
      <c r="G4887" s="13">
        <v>47512</v>
      </c>
      <c r="H4887" s="65">
        <v>41082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88</v>
      </c>
      <c r="C4888" s="13" t="s">
        <v>89</v>
      </c>
      <c r="D4888" s="13" t="s">
        <v>89</v>
      </c>
      <c r="E4888" s="14">
        <v>54</v>
      </c>
      <c r="F4888" s="14">
        <v>1381</v>
      </c>
      <c r="G4888" s="13">
        <v>47488</v>
      </c>
      <c r="H4888" s="65">
        <v>44621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81</v>
      </c>
      <c r="C4889" s="13" t="s">
        <v>82</v>
      </c>
      <c r="D4889" s="13" t="s">
        <v>1494</v>
      </c>
      <c r="E4889" s="14">
        <v>276</v>
      </c>
      <c r="F4889" s="14">
        <v>276</v>
      </c>
      <c r="G4889" s="13">
        <v>47447</v>
      </c>
      <c r="H4889" s="65">
        <v>32203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62</v>
      </c>
      <c r="C4890" s="13" t="s">
        <v>166</v>
      </c>
      <c r="D4890" s="13" t="s">
        <v>1503</v>
      </c>
      <c r="E4890" s="14">
        <v>2649</v>
      </c>
      <c r="F4890" s="14">
        <v>2649</v>
      </c>
      <c r="G4890" s="13">
        <v>47441</v>
      </c>
      <c r="H4890" s="65">
        <v>44588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81</v>
      </c>
      <c r="C4891" s="13" t="s">
        <v>82</v>
      </c>
      <c r="D4891" s="13" t="s">
        <v>1494</v>
      </c>
      <c r="E4891" s="14">
        <v>276</v>
      </c>
      <c r="F4891" s="14">
        <v>276</v>
      </c>
      <c r="G4891" s="13">
        <v>47414</v>
      </c>
      <c r="H4891" s="65">
        <v>32203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81</v>
      </c>
      <c r="C4892" s="13" t="s">
        <v>82</v>
      </c>
      <c r="D4892" s="13" t="s">
        <v>1494</v>
      </c>
      <c r="E4892" s="14">
        <v>437</v>
      </c>
      <c r="F4892" s="14">
        <v>437</v>
      </c>
      <c r="G4892" s="13">
        <v>47410</v>
      </c>
      <c r="H4892" s="65">
        <v>32203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88</v>
      </c>
      <c r="C4893" s="13" t="s">
        <v>107</v>
      </c>
      <c r="D4893" s="13" t="s">
        <v>107</v>
      </c>
      <c r="E4893" s="14">
        <v>40</v>
      </c>
      <c r="F4893" s="14">
        <v>40</v>
      </c>
      <c r="G4893" s="13">
        <v>47391</v>
      </c>
      <c r="H4893" s="65">
        <v>44690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62</v>
      </c>
      <c r="C4894" s="13" t="s">
        <v>367</v>
      </c>
      <c r="D4894" s="13" t="s">
        <v>1507</v>
      </c>
      <c r="E4894" s="14">
        <v>2796</v>
      </c>
      <c r="F4894" s="14">
        <v>2796</v>
      </c>
      <c r="G4894" s="13">
        <v>47390</v>
      </c>
      <c r="H4894" s="65">
        <v>40834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77</v>
      </c>
      <c r="C4895" s="13" t="s">
        <v>78</v>
      </c>
      <c r="D4895" s="13" t="s">
        <v>1497</v>
      </c>
      <c r="E4895" s="14">
        <v>116</v>
      </c>
      <c r="F4895" s="14">
        <v>313</v>
      </c>
      <c r="G4895" s="13">
        <v>47369</v>
      </c>
      <c r="H4895" s="65">
        <v>40819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88</v>
      </c>
      <c r="C4896" s="13" t="s">
        <v>177</v>
      </c>
      <c r="D4896" s="13" t="s">
        <v>177</v>
      </c>
      <c r="E4896" s="14">
        <v>460</v>
      </c>
      <c r="F4896" s="14">
        <v>460</v>
      </c>
      <c r="G4896" s="13">
        <v>47364</v>
      </c>
      <c r="H4896" s="65">
        <v>40848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77</v>
      </c>
      <c r="C4897" s="13" t="s">
        <v>78</v>
      </c>
      <c r="D4897" s="13" t="s">
        <v>1488</v>
      </c>
      <c r="E4897" s="14">
        <v>641</v>
      </c>
      <c r="F4897" s="14">
        <v>641</v>
      </c>
      <c r="G4897" s="13">
        <v>47357</v>
      </c>
      <c r="H4897" s="65">
        <v>40848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77</v>
      </c>
      <c r="C4898" s="13" t="s">
        <v>78</v>
      </c>
      <c r="D4898" s="13" t="s">
        <v>1488</v>
      </c>
      <c r="E4898" s="14">
        <v>641</v>
      </c>
      <c r="F4898" s="14">
        <v>641</v>
      </c>
      <c r="G4898" s="13">
        <v>47337</v>
      </c>
      <c r="H4898" s="65">
        <v>41078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77</v>
      </c>
      <c r="C4899" s="13" t="s">
        <v>78</v>
      </c>
      <c r="D4899" s="13" t="s">
        <v>1498</v>
      </c>
      <c r="E4899" s="14">
        <v>64</v>
      </c>
      <c r="F4899" s="14">
        <v>64</v>
      </c>
      <c r="G4899" s="13">
        <v>47321</v>
      </c>
      <c r="H4899" s="65">
        <v>41092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81</v>
      </c>
      <c r="C4900" s="13" t="s">
        <v>82</v>
      </c>
      <c r="D4900" s="13" t="s">
        <v>1494</v>
      </c>
      <c r="E4900" s="14">
        <v>437</v>
      </c>
      <c r="F4900" s="14">
        <v>437</v>
      </c>
      <c r="G4900" s="13">
        <v>47224</v>
      </c>
      <c r="H4900" s="65">
        <v>41183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55</v>
      </c>
      <c r="C4901" s="13" t="s">
        <v>138</v>
      </c>
      <c r="D4901" s="13" t="s">
        <v>138</v>
      </c>
      <c r="E4901" s="14">
        <v>942</v>
      </c>
      <c r="F4901" s="14">
        <v>942</v>
      </c>
      <c r="G4901" s="13">
        <v>47215</v>
      </c>
      <c r="H4901" s="65">
        <v>40828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81</v>
      </c>
      <c r="C4902" s="13" t="s">
        <v>82</v>
      </c>
      <c r="D4902" s="13" t="s">
        <v>1486</v>
      </c>
      <c r="E4902" s="14">
        <v>588</v>
      </c>
      <c r="F4902" s="14">
        <v>588</v>
      </c>
      <c r="G4902" s="13">
        <v>47172</v>
      </c>
      <c r="H4902" s="65">
        <v>40848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55</v>
      </c>
      <c r="C4903" s="13" t="s">
        <v>74</v>
      </c>
      <c r="D4903" s="13" t="s">
        <v>1493</v>
      </c>
      <c r="E4903" s="14">
        <v>2043</v>
      </c>
      <c r="F4903" s="14">
        <v>2043</v>
      </c>
      <c r="G4903" s="13">
        <v>47116</v>
      </c>
      <c r="H4903" s="65">
        <v>44616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81</v>
      </c>
      <c r="C4904" s="13" t="s">
        <v>82</v>
      </c>
      <c r="D4904" s="13" t="s">
        <v>1486</v>
      </c>
      <c r="E4904" s="14">
        <v>98</v>
      </c>
      <c r="F4904" s="14">
        <v>168</v>
      </c>
      <c r="G4904" s="13">
        <v>47089</v>
      </c>
      <c r="H4904" s="65">
        <v>32143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62</v>
      </c>
      <c r="C4905" s="13" t="s">
        <v>367</v>
      </c>
      <c r="D4905" s="13" t="s">
        <v>1504</v>
      </c>
      <c r="E4905" s="14">
        <v>2216</v>
      </c>
      <c r="F4905" s="14">
        <v>2216</v>
      </c>
      <c r="G4905" s="13">
        <v>47068</v>
      </c>
      <c r="H4905" s="65">
        <v>40546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62</v>
      </c>
      <c r="C4906" s="13" t="s">
        <v>1540</v>
      </c>
      <c r="D4906" s="13" t="s">
        <v>1541</v>
      </c>
      <c r="E4906" s="14">
        <v>289</v>
      </c>
      <c r="F4906" s="14">
        <v>289</v>
      </c>
      <c r="G4906" s="13">
        <v>47057</v>
      </c>
      <c r="H4906" s="65">
        <v>40819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55</v>
      </c>
      <c r="C4907" s="13" t="s">
        <v>74</v>
      </c>
      <c r="D4907" s="13" t="s">
        <v>1484</v>
      </c>
      <c r="E4907" s="14">
        <v>52</v>
      </c>
      <c r="F4907" s="14">
        <v>52</v>
      </c>
      <c r="G4907" s="13">
        <v>47052</v>
      </c>
      <c r="H4907" s="65">
        <v>40816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81</v>
      </c>
      <c r="C4908" s="13" t="s">
        <v>93</v>
      </c>
      <c r="D4908" s="13" t="s">
        <v>93</v>
      </c>
      <c r="E4908" s="14">
        <v>524</v>
      </c>
      <c r="F4908" s="14">
        <v>524</v>
      </c>
      <c r="G4908" s="13">
        <v>47050</v>
      </c>
      <c r="H4908" s="65">
        <v>40819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81</v>
      </c>
      <c r="C4909" s="13" t="s">
        <v>85</v>
      </c>
      <c r="D4909" s="13" t="s">
        <v>85</v>
      </c>
      <c r="E4909" s="14">
        <v>1648</v>
      </c>
      <c r="F4909" s="14">
        <v>1648</v>
      </c>
      <c r="G4909" s="13">
        <v>47048</v>
      </c>
      <c r="H4909" s="65">
        <v>44592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55</v>
      </c>
      <c r="C4910" s="13" t="s">
        <v>379</v>
      </c>
      <c r="D4910" s="13" t="s">
        <v>379</v>
      </c>
      <c r="E4910" s="14">
        <v>908</v>
      </c>
      <c r="F4910" s="14">
        <v>523</v>
      </c>
      <c r="G4910" s="13">
        <v>47046</v>
      </c>
      <c r="H4910" s="65">
        <v>40819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81</v>
      </c>
      <c r="C4911" s="13" t="s">
        <v>151</v>
      </c>
      <c r="D4911" s="13" t="s">
        <v>151</v>
      </c>
      <c r="E4911" s="14">
        <v>213</v>
      </c>
      <c r="F4911" s="14">
        <v>213</v>
      </c>
      <c r="G4911" s="13">
        <v>46983</v>
      </c>
      <c r="H4911" s="65">
        <v>32933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81</v>
      </c>
      <c r="C4912" s="13" t="s">
        <v>82</v>
      </c>
      <c r="D4912" s="13" t="s">
        <v>1558</v>
      </c>
      <c r="E4912" s="14">
        <v>994</v>
      </c>
      <c r="F4912" s="14">
        <v>994</v>
      </c>
      <c r="G4912" s="13">
        <v>46958</v>
      </c>
      <c r="H4912" s="65">
        <v>40814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81</v>
      </c>
      <c r="C4913" s="13" t="s">
        <v>151</v>
      </c>
      <c r="D4913" s="13" t="s">
        <v>151</v>
      </c>
      <c r="E4913" s="14">
        <v>515</v>
      </c>
      <c r="F4913" s="14">
        <v>515</v>
      </c>
      <c r="G4913" s="13">
        <v>46918</v>
      </c>
      <c r="H4913" s="65">
        <v>32843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77</v>
      </c>
      <c r="C4914" s="13" t="s">
        <v>78</v>
      </c>
      <c r="D4914" s="13" t="s">
        <v>1485</v>
      </c>
      <c r="E4914" s="14">
        <v>234</v>
      </c>
      <c r="F4914" s="14">
        <v>234</v>
      </c>
      <c r="G4914" s="13">
        <v>46848</v>
      </c>
      <c r="H4914" s="65">
        <v>40808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55</v>
      </c>
      <c r="C4915" s="13" t="s">
        <v>74</v>
      </c>
      <c r="D4915" s="13" t="s">
        <v>1483</v>
      </c>
      <c r="E4915" s="14">
        <v>908</v>
      </c>
      <c r="F4915" s="14">
        <v>908</v>
      </c>
      <c r="G4915" s="13">
        <v>46801</v>
      </c>
      <c r="H4915" s="65">
        <v>44560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221</v>
      </c>
      <c r="D4916" s="13" t="s">
        <v>221</v>
      </c>
      <c r="E4916" s="14">
        <v>2158</v>
      </c>
      <c r="F4916" s="14">
        <v>2158</v>
      </c>
      <c r="G4916" s="13">
        <v>46755</v>
      </c>
      <c r="H4916" s="65">
        <v>44557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81</v>
      </c>
      <c r="C4917" s="13" t="s">
        <v>82</v>
      </c>
      <c r="D4917" s="13" t="s">
        <v>1494</v>
      </c>
      <c r="E4917" s="14">
        <v>435</v>
      </c>
      <c r="F4917" s="14">
        <v>435</v>
      </c>
      <c r="G4917" s="13">
        <v>46741</v>
      </c>
      <c r="H4917" s="65">
        <v>41001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88</v>
      </c>
      <c r="C4918" s="13" t="s">
        <v>89</v>
      </c>
      <c r="D4918" s="13" t="s">
        <v>89</v>
      </c>
      <c r="E4918" s="14">
        <v>54</v>
      </c>
      <c r="F4918" s="14">
        <v>1381</v>
      </c>
      <c r="G4918" s="13">
        <v>46738</v>
      </c>
      <c r="H4918" s="65">
        <v>44560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88</v>
      </c>
      <c r="C4919" s="13" t="s">
        <v>104</v>
      </c>
      <c r="D4919" s="13" t="s">
        <v>104</v>
      </c>
      <c r="E4919" s="14">
        <v>1885</v>
      </c>
      <c r="F4919" s="14">
        <v>1885</v>
      </c>
      <c r="G4919" s="13">
        <v>46628</v>
      </c>
      <c r="H4919" s="65">
        <v>44560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81</v>
      </c>
      <c r="C4920" s="13" t="s">
        <v>82</v>
      </c>
      <c r="D4920" s="13" t="s">
        <v>1486</v>
      </c>
      <c r="E4920" s="14">
        <v>2499</v>
      </c>
      <c r="F4920" s="14">
        <v>2499</v>
      </c>
      <c r="G4920" s="13">
        <v>46579</v>
      </c>
      <c r="H4920" s="65">
        <v>40792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77</v>
      </c>
      <c r="C4921" s="13" t="s">
        <v>78</v>
      </c>
      <c r="D4921" s="13" t="s">
        <v>1498</v>
      </c>
      <c r="E4921" s="14">
        <v>577</v>
      </c>
      <c r="F4921" s="14">
        <v>577</v>
      </c>
      <c r="G4921" s="13">
        <v>46578</v>
      </c>
      <c r="H4921" s="65">
        <v>44628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81</v>
      </c>
      <c r="C4922" s="13" t="s">
        <v>82</v>
      </c>
      <c r="D4922" s="13" t="s">
        <v>1486</v>
      </c>
      <c r="E4922" s="14">
        <v>98</v>
      </c>
      <c r="F4922" s="14">
        <v>501</v>
      </c>
      <c r="G4922" s="13">
        <v>46552</v>
      </c>
      <c r="H4922" s="65">
        <v>32601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55</v>
      </c>
      <c r="C4923" s="13" t="s">
        <v>138</v>
      </c>
      <c r="D4923" s="13" t="s">
        <v>138</v>
      </c>
      <c r="E4923" s="14">
        <v>1953</v>
      </c>
      <c r="F4923" s="14">
        <v>1953</v>
      </c>
      <c r="G4923" s="13">
        <v>46540</v>
      </c>
      <c r="H4923" s="65">
        <v>44823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62</v>
      </c>
      <c r="C4924" s="13" t="s">
        <v>492</v>
      </c>
      <c r="D4924" s="13" t="s">
        <v>1516</v>
      </c>
      <c r="E4924" s="14">
        <v>2766</v>
      </c>
      <c r="F4924" s="14">
        <v>2766</v>
      </c>
      <c r="G4924" s="13">
        <v>46539</v>
      </c>
      <c r="H4924" s="65">
        <v>44620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55</v>
      </c>
      <c r="C4925" s="13" t="s">
        <v>74</v>
      </c>
      <c r="D4925" s="13" t="s">
        <v>1484</v>
      </c>
      <c r="E4925" s="14">
        <v>2829</v>
      </c>
      <c r="F4925" s="14">
        <v>2829</v>
      </c>
      <c r="G4925" s="13">
        <v>46463</v>
      </c>
      <c r="H4925" s="65">
        <v>40787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74</v>
      </c>
      <c r="D4926" s="13" t="s">
        <v>1483</v>
      </c>
      <c r="E4926" s="14">
        <v>908</v>
      </c>
      <c r="F4926" s="14">
        <v>908</v>
      </c>
      <c r="G4926" s="13">
        <v>46437</v>
      </c>
      <c r="H4926" s="65">
        <v>40787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62</v>
      </c>
      <c r="C4927" s="13" t="s">
        <v>67</v>
      </c>
      <c r="D4927" s="13" t="s">
        <v>1496</v>
      </c>
      <c r="E4927" s="14">
        <v>1918</v>
      </c>
      <c r="F4927" s="14">
        <v>1918</v>
      </c>
      <c r="G4927" s="13">
        <v>46426</v>
      </c>
      <c r="H4927" s="65">
        <v>44729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55</v>
      </c>
      <c r="C4928" s="13" t="s">
        <v>74</v>
      </c>
      <c r="D4928" s="13" t="s">
        <v>1483</v>
      </c>
      <c r="E4928" s="14">
        <v>908</v>
      </c>
      <c r="F4928" s="14">
        <v>908</v>
      </c>
      <c r="G4928" s="13">
        <v>46391</v>
      </c>
      <c r="H4928" s="65">
        <v>40777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55</v>
      </c>
      <c r="C4929" s="13" t="s">
        <v>1523</v>
      </c>
      <c r="D4929" s="13" t="s">
        <v>1523</v>
      </c>
      <c r="E4929" s="14">
        <v>251</v>
      </c>
      <c r="F4929" s="14">
        <v>251</v>
      </c>
      <c r="G4929" s="13">
        <v>46373</v>
      </c>
      <c r="H4929" s="65">
        <v>40781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77</v>
      </c>
      <c r="C4930" s="13" t="s">
        <v>78</v>
      </c>
      <c r="D4930" s="13" t="s">
        <v>1497</v>
      </c>
      <c r="E4930" s="14">
        <v>116</v>
      </c>
      <c r="F4930" s="14">
        <v>15</v>
      </c>
      <c r="G4930" s="13">
        <v>46313</v>
      </c>
      <c r="H4930" s="65">
        <v>41030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88</v>
      </c>
      <c r="C4931" s="13" t="s">
        <v>104</v>
      </c>
      <c r="D4931" s="13" t="s">
        <v>104</v>
      </c>
      <c r="E4931" s="14">
        <v>468</v>
      </c>
      <c r="F4931" s="14">
        <v>468</v>
      </c>
      <c r="G4931" s="13">
        <v>46288</v>
      </c>
      <c r="H4931" s="65">
        <v>40778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77</v>
      </c>
      <c r="C4932" s="13" t="s">
        <v>78</v>
      </c>
      <c r="D4932" s="13" t="s">
        <v>1488</v>
      </c>
      <c r="E4932" s="14">
        <v>415</v>
      </c>
      <c r="F4932" s="14">
        <v>2359</v>
      </c>
      <c r="G4932" s="13">
        <v>46287</v>
      </c>
      <c r="H4932" s="65">
        <v>44622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77</v>
      </c>
      <c r="C4933" s="13" t="s">
        <v>78</v>
      </c>
      <c r="D4933" s="13" t="s">
        <v>1488</v>
      </c>
      <c r="E4933" s="14">
        <v>340</v>
      </c>
      <c r="F4933" s="14">
        <v>340</v>
      </c>
      <c r="G4933" s="13">
        <v>46268</v>
      </c>
      <c r="H4933" s="65">
        <v>40787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77</v>
      </c>
      <c r="C4934" s="13" t="s">
        <v>78</v>
      </c>
      <c r="D4934" s="13" t="s">
        <v>1488</v>
      </c>
      <c r="E4934" s="14">
        <v>641</v>
      </c>
      <c r="F4934" s="14">
        <v>641</v>
      </c>
      <c r="G4934" s="13">
        <v>46265</v>
      </c>
      <c r="H4934" s="65">
        <v>40787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81</v>
      </c>
      <c r="C4935" s="13" t="s">
        <v>82</v>
      </c>
      <c r="D4935" s="13" t="s">
        <v>1486</v>
      </c>
      <c r="E4935" s="14">
        <v>588</v>
      </c>
      <c r="F4935" s="14">
        <v>588</v>
      </c>
      <c r="G4935" s="13">
        <v>46247</v>
      </c>
      <c r="H4935" s="65">
        <v>41011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88</v>
      </c>
      <c r="C4936" s="13" t="s">
        <v>89</v>
      </c>
      <c r="D4936" s="13" t="s">
        <v>89</v>
      </c>
      <c r="E4936" s="14">
        <v>698</v>
      </c>
      <c r="F4936" s="14">
        <v>698</v>
      </c>
      <c r="G4936" s="13">
        <v>46239</v>
      </c>
      <c r="H4936" s="65">
        <v>41025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81</v>
      </c>
      <c r="C4937" s="13" t="s">
        <v>151</v>
      </c>
      <c r="D4937" s="13" t="s">
        <v>151</v>
      </c>
      <c r="E4937" s="14">
        <v>213</v>
      </c>
      <c r="F4937" s="14">
        <v>213</v>
      </c>
      <c r="G4937" s="13">
        <v>46228</v>
      </c>
      <c r="H4937" s="65">
        <v>32387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77</v>
      </c>
      <c r="C4938" s="13" t="s">
        <v>78</v>
      </c>
      <c r="D4938" s="13" t="s">
        <v>1488</v>
      </c>
      <c r="E4938" s="14">
        <v>641</v>
      </c>
      <c r="F4938" s="14">
        <v>641</v>
      </c>
      <c r="G4938" s="13">
        <v>46226</v>
      </c>
      <c r="H4938" s="65">
        <v>40910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62</v>
      </c>
      <c r="C4939" s="13" t="s">
        <v>1540</v>
      </c>
      <c r="D4939" s="13" t="s">
        <v>1541</v>
      </c>
      <c r="E4939" s="14">
        <v>1630</v>
      </c>
      <c r="F4939" s="14">
        <v>1630</v>
      </c>
      <c r="G4939" s="13">
        <v>46167</v>
      </c>
      <c r="H4939" s="65">
        <v>40996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77</v>
      </c>
      <c r="C4940" s="13" t="s">
        <v>78</v>
      </c>
      <c r="D4940" s="13" t="s">
        <v>1485</v>
      </c>
      <c r="E4940" s="14">
        <v>606</v>
      </c>
      <c r="F4940" s="14">
        <v>606</v>
      </c>
      <c r="G4940" s="13">
        <v>46117</v>
      </c>
      <c r="H4940" s="65">
        <v>40772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77</v>
      </c>
      <c r="C4941" s="13" t="s">
        <v>78</v>
      </c>
      <c r="D4941" s="13" t="s">
        <v>1498</v>
      </c>
      <c r="E4941" s="14">
        <v>908</v>
      </c>
      <c r="F4941" s="14">
        <v>2751</v>
      </c>
      <c r="G4941" s="13">
        <v>46104</v>
      </c>
      <c r="H4941" s="65">
        <v>44725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81</v>
      </c>
      <c r="C4942" s="13" t="s">
        <v>1269</v>
      </c>
      <c r="D4942" s="13" t="s">
        <v>1269</v>
      </c>
      <c r="E4942" s="14">
        <v>209</v>
      </c>
      <c r="F4942" s="14">
        <v>209</v>
      </c>
      <c r="G4942" s="13">
        <v>46069</v>
      </c>
      <c r="H4942" s="65">
        <v>40760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81</v>
      </c>
      <c r="C4943" s="13" t="s">
        <v>85</v>
      </c>
      <c r="D4943" s="13" t="s">
        <v>85</v>
      </c>
      <c r="E4943" s="14">
        <v>770</v>
      </c>
      <c r="F4943" s="14">
        <v>770</v>
      </c>
      <c r="G4943" s="13">
        <v>46049</v>
      </c>
      <c r="H4943" s="65">
        <v>32265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81</v>
      </c>
      <c r="C4944" s="13" t="s">
        <v>1520</v>
      </c>
      <c r="D4944" s="13" t="s">
        <v>1520</v>
      </c>
      <c r="E4944" s="14">
        <v>28</v>
      </c>
      <c r="F4944" s="14">
        <v>28</v>
      </c>
      <c r="G4944" s="13">
        <v>46043</v>
      </c>
      <c r="H4944" s="65">
        <v>32265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77</v>
      </c>
      <c r="C4945" s="13" t="s">
        <v>78</v>
      </c>
      <c r="D4945" s="13" t="s">
        <v>1485</v>
      </c>
      <c r="E4945" s="14">
        <v>360</v>
      </c>
      <c r="F4945" s="14">
        <v>360</v>
      </c>
      <c r="G4945" s="13">
        <v>46020</v>
      </c>
      <c r="H4945" s="65">
        <v>40765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88</v>
      </c>
      <c r="C4946" s="13" t="s">
        <v>132</v>
      </c>
      <c r="D4946" s="13" t="s">
        <v>132</v>
      </c>
      <c r="E4946" s="14">
        <v>2157</v>
      </c>
      <c r="F4946" s="14">
        <v>2157</v>
      </c>
      <c r="G4946" s="13">
        <v>45945</v>
      </c>
      <c r="H4946" s="65">
        <v>44550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55</v>
      </c>
      <c r="C4947" s="13" t="s">
        <v>74</v>
      </c>
      <c r="D4947" s="13" t="s">
        <v>1493</v>
      </c>
      <c r="E4947" s="14">
        <v>978</v>
      </c>
      <c r="F4947" s="14">
        <v>978</v>
      </c>
      <c r="G4947" s="13">
        <v>45910</v>
      </c>
      <c r="H4947" s="65">
        <v>40758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81</v>
      </c>
      <c r="C4948" s="13" t="s">
        <v>151</v>
      </c>
      <c r="D4948" s="13" t="s">
        <v>151</v>
      </c>
      <c r="E4948" s="14">
        <v>276</v>
      </c>
      <c r="F4948" s="14">
        <v>256</v>
      </c>
      <c r="G4948" s="13">
        <v>45878</v>
      </c>
      <c r="H4948" s="65">
        <v>32174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77</v>
      </c>
      <c r="C4949" s="13" t="s">
        <v>78</v>
      </c>
      <c r="D4949" s="13" t="s">
        <v>1485</v>
      </c>
      <c r="E4949" s="14">
        <v>465</v>
      </c>
      <c r="F4949" s="14">
        <v>465</v>
      </c>
      <c r="G4949" s="13">
        <v>45782</v>
      </c>
      <c r="H4949" s="65">
        <v>40756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77</v>
      </c>
      <c r="C4950" s="13" t="s">
        <v>78</v>
      </c>
      <c r="D4950" s="13" t="s">
        <v>1497</v>
      </c>
      <c r="E4950" s="14">
        <v>116</v>
      </c>
      <c r="F4950" s="14">
        <v>15</v>
      </c>
      <c r="G4950" s="13">
        <v>45779</v>
      </c>
      <c r="H4950" s="65">
        <v>40756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55</v>
      </c>
      <c r="C4951" s="13" t="s">
        <v>138</v>
      </c>
      <c r="D4951" s="13" t="s">
        <v>138</v>
      </c>
      <c r="E4951" s="14">
        <v>37</v>
      </c>
      <c r="F4951" s="14">
        <v>37</v>
      </c>
      <c r="G4951" s="13">
        <v>45769</v>
      </c>
      <c r="H4951" s="65">
        <v>40750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88</v>
      </c>
      <c r="C4952" s="13" t="s">
        <v>1130</v>
      </c>
      <c r="D4952" s="13" t="s">
        <v>1130</v>
      </c>
      <c r="E4952" s="14">
        <v>685</v>
      </c>
      <c r="F4952" s="14">
        <v>685</v>
      </c>
      <c r="G4952" s="13">
        <v>45723</v>
      </c>
      <c r="H4952" s="65">
        <v>40756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81</v>
      </c>
      <c r="C4953" s="13" t="s">
        <v>82</v>
      </c>
      <c r="D4953" s="13" t="s">
        <v>1486</v>
      </c>
      <c r="E4953" s="14">
        <v>231</v>
      </c>
      <c r="F4953" s="14">
        <v>231</v>
      </c>
      <c r="G4953" s="13">
        <v>45709</v>
      </c>
      <c r="H4953" s="65">
        <v>44684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88</v>
      </c>
      <c r="C4954" s="13" t="s">
        <v>132</v>
      </c>
      <c r="D4954" s="13" t="s">
        <v>132</v>
      </c>
      <c r="E4954" s="14">
        <v>2313</v>
      </c>
      <c r="F4954" s="14">
        <v>2313</v>
      </c>
      <c r="G4954" s="13">
        <v>45695</v>
      </c>
      <c r="H4954" s="65">
        <v>44291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55</v>
      </c>
      <c r="C4955" s="13" t="s">
        <v>138</v>
      </c>
      <c r="D4955" s="13" t="s">
        <v>138</v>
      </c>
      <c r="E4955" s="14">
        <v>2160</v>
      </c>
      <c r="F4955" s="14">
        <v>2160</v>
      </c>
      <c r="G4955" s="13">
        <v>45679</v>
      </c>
      <c r="H4955" s="65">
        <v>44553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77</v>
      </c>
      <c r="C4956" s="13" t="s">
        <v>78</v>
      </c>
      <c r="D4956" s="13" t="s">
        <v>1488</v>
      </c>
      <c r="E4956" s="14">
        <v>415</v>
      </c>
      <c r="F4956" s="14">
        <v>415</v>
      </c>
      <c r="G4956" s="13">
        <v>45619</v>
      </c>
      <c r="H4956" s="65">
        <v>40756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88</v>
      </c>
      <c r="C4957" s="13" t="s">
        <v>104</v>
      </c>
      <c r="D4957" s="13" t="s">
        <v>104</v>
      </c>
      <c r="E4957" s="14">
        <v>354</v>
      </c>
      <c r="F4957" s="14">
        <v>354</v>
      </c>
      <c r="G4957" s="13">
        <v>45615</v>
      </c>
      <c r="H4957" s="65">
        <v>40739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77</v>
      </c>
      <c r="C4958" s="13" t="s">
        <v>78</v>
      </c>
      <c r="D4958" s="13" t="s">
        <v>1518</v>
      </c>
      <c r="E4958" s="14">
        <v>1911</v>
      </c>
      <c r="F4958" s="14">
        <v>1911</v>
      </c>
      <c r="G4958" s="13">
        <v>45612</v>
      </c>
      <c r="H4958" s="65">
        <v>40756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55</v>
      </c>
      <c r="C4959" s="13" t="s">
        <v>394</v>
      </c>
      <c r="D4959" s="13" t="s">
        <v>394</v>
      </c>
      <c r="E4959" s="14">
        <v>2045</v>
      </c>
      <c r="F4959" s="14">
        <v>2045</v>
      </c>
      <c r="G4959" s="13">
        <v>45600</v>
      </c>
      <c r="H4959" s="65">
        <v>44553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81</v>
      </c>
      <c r="C4960" s="13" t="s">
        <v>1520</v>
      </c>
      <c r="D4960" s="13" t="s">
        <v>1520</v>
      </c>
      <c r="E4960" s="14">
        <v>28</v>
      </c>
      <c r="F4960" s="14">
        <v>28</v>
      </c>
      <c r="G4960" s="13">
        <v>45599</v>
      </c>
      <c r="H4960" s="65">
        <v>31959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81</v>
      </c>
      <c r="C4961" s="13" t="s">
        <v>82</v>
      </c>
      <c r="D4961" s="13" t="s">
        <v>1494</v>
      </c>
      <c r="E4961" s="14">
        <v>435</v>
      </c>
      <c r="F4961" s="14">
        <v>435</v>
      </c>
      <c r="G4961" s="13">
        <v>45586</v>
      </c>
      <c r="H4961" s="65">
        <v>44501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55</v>
      </c>
      <c r="C4962" s="13" t="s">
        <v>801</v>
      </c>
      <c r="D4962" s="13" t="s">
        <v>801</v>
      </c>
      <c r="E4962" s="14">
        <v>329</v>
      </c>
      <c r="F4962" s="14">
        <v>514</v>
      </c>
      <c r="G4962" s="13">
        <v>45564</v>
      </c>
      <c r="H4962" s="65">
        <v>31929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77</v>
      </c>
      <c r="C4963" s="13" t="s">
        <v>78</v>
      </c>
      <c r="D4963" s="13" t="s">
        <v>1497</v>
      </c>
      <c r="E4963" s="14">
        <v>2809</v>
      </c>
      <c r="F4963" s="14">
        <v>2809</v>
      </c>
      <c r="G4963" s="13">
        <v>45539</v>
      </c>
      <c r="H4963" s="65">
        <v>40969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88</v>
      </c>
      <c r="C4964" s="13" t="s">
        <v>1130</v>
      </c>
      <c r="D4964" s="13" t="s">
        <v>1130</v>
      </c>
      <c r="E4964" s="14">
        <v>685</v>
      </c>
      <c r="F4964" s="14">
        <v>685</v>
      </c>
      <c r="G4964" s="13">
        <v>45528</v>
      </c>
      <c r="H4964" s="65">
        <v>44593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74</v>
      </c>
      <c r="D4965" s="13" t="s">
        <v>1483</v>
      </c>
      <c r="E4965" s="14">
        <v>908</v>
      </c>
      <c r="F4965" s="14">
        <v>908</v>
      </c>
      <c r="G4965" s="13">
        <v>45519</v>
      </c>
      <c r="H4965" s="65">
        <v>44551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77</v>
      </c>
      <c r="C4966" s="13" t="s">
        <v>78</v>
      </c>
      <c r="D4966" s="13" t="s">
        <v>1485</v>
      </c>
      <c r="E4966" s="14">
        <v>360</v>
      </c>
      <c r="F4966" s="14">
        <v>97</v>
      </c>
      <c r="G4966" s="13">
        <v>45515</v>
      </c>
      <c r="H4966" s="65">
        <v>40756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114</v>
      </c>
      <c r="C4967" s="13" t="s">
        <v>115</v>
      </c>
      <c r="D4967" s="13" t="s">
        <v>1505</v>
      </c>
      <c r="E4967" s="14">
        <v>1844</v>
      </c>
      <c r="F4967" s="14">
        <v>1844</v>
      </c>
      <c r="G4967" s="13">
        <v>45481</v>
      </c>
      <c r="H4967" s="65">
        <v>44539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88</v>
      </c>
      <c r="C4968" s="13" t="s">
        <v>177</v>
      </c>
      <c r="D4968" s="13" t="s">
        <v>177</v>
      </c>
      <c r="E4968" s="14">
        <v>2105</v>
      </c>
      <c r="F4968" s="14">
        <v>2105</v>
      </c>
      <c r="G4968" s="13">
        <v>45475</v>
      </c>
      <c r="H4968" s="65">
        <v>44553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55</v>
      </c>
      <c r="C4969" s="13" t="s">
        <v>56</v>
      </c>
      <c r="D4969" s="13" t="s">
        <v>56</v>
      </c>
      <c r="E4969" s="14">
        <v>2329</v>
      </c>
      <c r="F4969" s="14">
        <v>2329</v>
      </c>
      <c r="G4969" s="13">
        <v>45472</v>
      </c>
      <c r="H4969" s="65">
        <v>44617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77</v>
      </c>
      <c r="C4970" s="13" t="s">
        <v>78</v>
      </c>
      <c r="D4970" s="13" t="s">
        <v>1498</v>
      </c>
      <c r="E4970" s="14">
        <v>564</v>
      </c>
      <c r="F4970" s="14">
        <v>1178</v>
      </c>
      <c r="G4970" s="13">
        <v>45402</v>
      </c>
      <c r="H4970" s="65">
        <v>40725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77</v>
      </c>
      <c r="C4971" s="13" t="s">
        <v>78</v>
      </c>
      <c r="D4971" s="13" t="s">
        <v>1498</v>
      </c>
      <c r="E4971" s="14">
        <v>564</v>
      </c>
      <c r="F4971" s="14">
        <v>1178</v>
      </c>
      <c r="G4971" s="13">
        <v>45354</v>
      </c>
      <c r="H4971" s="65">
        <v>40725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88</v>
      </c>
      <c r="C4972" s="13" t="s">
        <v>132</v>
      </c>
      <c r="D4972" s="13" t="s">
        <v>132</v>
      </c>
      <c r="E4972" s="14">
        <v>589</v>
      </c>
      <c r="F4972" s="14">
        <v>589</v>
      </c>
      <c r="G4972" s="13">
        <v>45337</v>
      </c>
      <c r="H4972" s="65">
        <v>40745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62</v>
      </c>
      <c r="C4973" s="13" t="s">
        <v>63</v>
      </c>
      <c r="D4973" s="13" t="s">
        <v>1511</v>
      </c>
      <c r="E4973" s="14">
        <v>2396</v>
      </c>
      <c r="F4973" s="14">
        <v>2396</v>
      </c>
      <c r="G4973" s="13">
        <v>45333</v>
      </c>
      <c r="H4973" s="65">
        <v>44559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77</v>
      </c>
      <c r="C4974" s="13" t="s">
        <v>78</v>
      </c>
      <c r="D4974" s="13" t="s">
        <v>1491</v>
      </c>
      <c r="E4974" s="14">
        <v>546</v>
      </c>
      <c r="F4974" s="14">
        <v>975</v>
      </c>
      <c r="G4974" s="13">
        <v>45327</v>
      </c>
      <c r="H4974" s="65">
        <v>44651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81</v>
      </c>
      <c r="C4975" s="13" t="s">
        <v>85</v>
      </c>
      <c r="D4975" s="13" t="s">
        <v>85</v>
      </c>
      <c r="E4975" s="14">
        <v>968</v>
      </c>
      <c r="F4975" s="14">
        <v>968</v>
      </c>
      <c r="G4975" s="13">
        <v>45261</v>
      </c>
      <c r="H4975" s="65">
        <v>40714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55</v>
      </c>
      <c r="C4976" s="13" t="s">
        <v>1523</v>
      </c>
      <c r="D4976" s="13" t="s">
        <v>1523</v>
      </c>
      <c r="E4976" s="14">
        <v>251</v>
      </c>
      <c r="F4976" s="14">
        <v>251</v>
      </c>
      <c r="G4976" s="13">
        <v>45256</v>
      </c>
      <c r="H4976" s="65">
        <v>44742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81</v>
      </c>
      <c r="C4977" s="13" t="s">
        <v>85</v>
      </c>
      <c r="D4977" s="13" t="s">
        <v>85</v>
      </c>
      <c r="E4977" s="14">
        <v>442</v>
      </c>
      <c r="F4977" s="14">
        <v>442</v>
      </c>
      <c r="G4977" s="13">
        <v>45255</v>
      </c>
      <c r="H4977" s="65">
        <v>31719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77</v>
      </c>
      <c r="C4978" s="13" t="s">
        <v>1514</v>
      </c>
      <c r="D4978" s="13" t="s">
        <v>1514</v>
      </c>
      <c r="E4978" s="14">
        <v>71</v>
      </c>
      <c r="F4978" s="14">
        <v>71</v>
      </c>
      <c r="G4978" s="13">
        <v>45219</v>
      </c>
      <c r="H4978" s="65">
        <v>40711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77</v>
      </c>
      <c r="C4979" s="13" t="s">
        <v>78</v>
      </c>
      <c r="D4979" s="13" t="s">
        <v>1498</v>
      </c>
      <c r="E4979" s="14">
        <v>564</v>
      </c>
      <c r="F4979" s="14">
        <v>1178</v>
      </c>
      <c r="G4979" s="13">
        <v>45207</v>
      </c>
      <c r="H4979" s="65">
        <v>40711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88</v>
      </c>
      <c r="C4980" s="13" t="s">
        <v>132</v>
      </c>
      <c r="D4980" s="13" t="s">
        <v>132</v>
      </c>
      <c r="E4980" s="14">
        <v>1618</v>
      </c>
      <c r="F4980" s="14">
        <v>1618</v>
      </c>
      <c r="G4980" s="13">
        <v>45178</v>
      </c>
      <c r="H4980" s="65">
        <v>40707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55</v>
      </c>
      <c r="C4981" s="13" t="s">
        <v>74</v>
      </c>
      <c r="D4981" s="13" t="s">
        <v>1493</v>
      </c>
      <c r="E4981" s="14">
        <v>978</v>
      </c>
      <c r="F4981" s="14">
        <v>978</v>
      </c>
      <c r="G4981" s="13">
        <v>45105</v>
      </c>
      <c r="H4981" s="65">
        <v>44594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55</v>
      </c>
      <c r="C4982" s="13" t="s">
        <v>138</v>
      </c>
      <c r="D4982" s="13" t="s">
        <v>138</v>
      </c>
      <c r="E4982" s="14">
        <v>908</v>
      </c>
      <c r="F4982" s="14">
        <v>2300</v>
      </c>
      <c r="G4982" s="13">
        <v>45102</v>
      </c>
      <c r="H4982" s="65">
        <v>44651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88</v>
      </c>
      <c r="C4983" s="13" t="s">
        <v>107</v>
      </c>
      <c r="D4983" s="13" t="s">
        <v>107</v>
      </c>
      <c r="E4983" s="14">
        <v>1856</v>
      </c>
      <c r="F4983" s="14">
        <v>1856</v>
      </c>
      <c r="G4983" s="13">
        <v>45081</v>
      </c>
      <c r="H4983" s="65">
        <v>40701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77</v>
      </c>
      <c r="C4984" s="13" t="s">
        <v>78</v>
      </c>
      <c r="D4984" s="13" t="s">
        <v>1497</v>
      </c>
      <c r="E4984" s="14">
        <v>375</v>
      </c>
      <c r="F4984" s="14">
        <v>375</v>
      </c>
      <c r="G4984" s="13">
        <v>45074</v>
      </c>
      <c r="H4984" s="65">
        <v>44644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81</v>
      </c>
      <c r="C4985" s="13" t="s">
        <v>82</v>
      </c>
      <c r="D4985" s="13" t="s">
        <v>1494</v>
      </c>
      <c r="E4985" s="14">
        <v>505</v>
      </c>
      <c r="F4985" s="14">
        <v>505</v>
      </c>
      <c r="G4985" s="13">
        <v>45067</v>
      </c>
      <c r="H4985" s="65">
        <v>40701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81</v>
      </c>
      <c r="C4986" s="13" t="s">
        <v>1269</v>
      </c>
      <c r="D4986" s="13" t="s">
        <v>1269</v>
      </c>
      <c r="E4986" s="14">
        <v>1315</v>
      </c>
      <c r="F4986" s="14">
        <v>1978</v>
      </c>
      <c r="G4986" s="13">
        <v>45061</v>
      </c>
      <c r="H4986" s="65">
        <v>44559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77</v>
      </c>
      <c r="C4987" s="13" t="s">
        <v>78</v>
      </c>
      <c r="D4987" s="13" t="s">
        <v>1498</v>
      </c>
      <c r="E4987" s="14">
        <v>564</v>
      </c>
      <c r="F4987" s="14">
        <v>564</v>
      </c>
      <c r="G4987" s="13">
        <v>45050</v>
      </c>
      <c r="H4987" s="65">
        <v>44648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77</v>
      </c>
      <c r="C4988" s="13" t="s">
        <v>78</v>
      </c>
      <c r="D4988" s="13" t="s">
        <v>1488</v>
      </c>
      <c r="E4988" s="14">
        <v>140</v>
      </c>
      <c r="F4988" s="14">
        <v>140</v>
      </c>
      <c r="G4988" s="13">
        <v>44997</v>
      </c>
      <c r="H4988" s="65">
        <v>40714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88</v>
      </c>
      <c r="C4989" s="13" t="s">
        <v>132</v>
      </c>
      <c r="D4989" s="13" t="s">
        <v>132</v>
      </c>
      <c r="E4989" s="14">
        <v>2372</v>
      </c>
      <c r="F4989" s="14">
        <v>2372</v>
      </c>
      <c r="G4989" s="13">
        <v>44952</v>
      </c>
      <c r="H4989" s="65">
        <v>44718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62</v>
      </c>
      <c r="C4990" s="13" t="s">
        <v>166</v>
      </c>
      <c r="D4990" s="13" t="s">
        <v>1503</v>
      </c>
      <c r="E4990" s="14">
        <v>1689</v>
      </c>
      <c r="F4990" s="14">
        <v>1689</v>
      </c>
      <c r="G4990" s="13">
        <v>44919</v>
      </c>
      <c r="H4990" s="65">
        <v>40695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77</v>
      </c>
      <c r="C4991" s="13" t="s">
        <v>78</v>
      </c>
      <c r="D4991" s="13" t="s">
        <v>1488</v>
      </c>
      <c r="E4991" s="14">
        <v>415</v>
      </c>
      <c r="F4991" s="14">
        <v>415</v>
      </c>
      <c r="G4991" s="13">
        <v>44914</v>
      </c>
      <c r="H4991" s="65">
        <v>40646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88</v>
      </c>
      <c r="C4992" s="13" t="s">
        <v>107</v>
      </c>
      <c r="D4992" s="13" t="s">
        <v>107</v>
      </c>
      <c r="E4992" s="14">
        <v>1856</v>
      </c>
      <c r="F4992" s="14">
        <v>1856</v>
      </c>
      <c r="G4992" s="13">
        <v>44885</v>
      </c>
      <c r="H4992" s="65">
        <v>44643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88</v>
      </c>
      <c r="C4993" s="13" t="s">
        <v>132</v>
      </c>
      <c r="D4993" s="13" t="s">
        <v>132</v>
      </c>
      <c r="E4993" s="14">
        <v>2313</v>
      </c>
      <c r="F4993" s="14">
        <v>2313</v>
      </c>
      <c r="G4993" s="13">
        <v>44883</v>
      </c>
      <c r="H4993" s="65">
        <v>44287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88</v>
      </c>
      <c r="C4994" s="13" t="s">
        <v>1130</v>
      </c>
      <c r="D4994" s="13" t="s">
        <v>1130</v>
      </c>
      <c r="E4994" s="14">
        <v>1627</v>
      </c>
      <c r="F4994" s="14">
        <v>2225</v>
      </c>
      <c r="G4994" s="13">
        <v>44867</v>
      </c>
      <c r="H4994" s="65">
        <v>44620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62</v>
      </c>
      <c r="C4995" s="13" t="s">
        <v>166</v>
      </c>
      <c r="D4995" s="13" t="s">
        <v>1503</v>
      </c>
      <c r="E4995" s="14">
        <v>2542</v>
      </c>
      <c r="F4995" s="14">
        <v>2542</v>
      </c>
      <c r="G4995" s="13">
        <v>44862</v>
      </c>
      <c r="H4995" s="65">
        <v>40695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88</v>
      </c>
      <c r="C4996" s="13" t="s">
        <v>132</v>
      </c>
      <c r="D4996" s="13" t="s">
        <v>132</v>
      </c>
      <c r="E4996" s="14">
        <v>2372</v>
      </c>
      <c r="F4996" s="14">
        <v>2372</v>
      </c>
      <c r="G4996" s="13">
        <v>44810</v>
      </c>
      <c r="H4996" s="65">
        <v>44771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77</v>
      </c>
      <c r="C4997" s="13" t="s">
        <v>78</v>
      </c>
      <c r="D4997" s="13" t="s">
        <v>1491</v>
      </c>
      <c r="E4997" s="14">
        <v>546</v>
      </c>
      <c r="F4997" s="14">
        <v>546</v>
      </c>
      <c r="G4997" s="13">
        <v>44792</v>
      </c>
      <c r="H4997" s="65">
        <v>40683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77</v>
      </c>
      <c r="C4998" s="13" t="s">
        <v>78</v>
      </c>
      <c r="D4998" s="13" t="s">
        <v>1498</v>
      </c>
      <c r="E4998" s="14">
        <v>564</v>
      </c>
      <c r="F4998" s="14">
        <v>564</v>
      </c>
      <c r="G4998" s="13">
        <v>44788</v>
      </c>
      <c r="H4998" s="65">
        <v>40687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81</v>
      </c>
      <c r="C4999" s="13" t="s">
        <v>82</v>
      </c>
      <c r="D4999" s="13" t="s">
        <v>1558</v>
      </c>
      <c r="E4999" s="14">
        <v>326</v>
      </c>
      <c r="F4999" s="14">
        <v>326</v>
      </c>
      <c r="G4999" s="13">
        <v>44785</v>
      </c>
      <c r="H4999" s="65">
        <v>40689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88</v>
      </c>
      <c r="C5000" s="13" t="s">
        <v>177</v>
      </c>
      <c r="D5000" s="13" t="s">
        <v>177</v>
      </c>
      <c r="E5000" s="14">
        <v>460</v>
      </c>
      <c r="F5000" s="14">
        <v>460</v>
      </c>
      <c r="G5000" s="13">
        <v>44743</v>
      </c>
      <c r="H5000" s="65">
        <v>40948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81</v>
      </c>
      <c r="C5001" s="13" t="s">
        <v>151</v>
      </c>
      <c r="D5001" s="13" t="s">
        <v>151</v>
      </c>
      <c r="E5001" s="14">
        <v>670</v>
      </c>
      <c r="F5001" s="14">
        <v>670</v>
      </c>
      <c r="G5001" s="13">
        <v>44704</v>
      </c>
      <c r="H5001" s="65">
        <v>40695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62</v>
      </c>
      <c r="C5002" s="13" t="s">
        <v>63</v>
      </c>
      <c r="D5002" s="13" t="s">
        <v>1489</v>
      </c>
      <c r="E5002" s="14">
        <v>2163</v>
      </c>
      <c r="F5002" s="14">
        <v>2163</v>
      </c>
      <c r="G5002" s="13">
        <v>44688</v>
      </c>
      <c r="H5002" s="65">
        <v>44592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1434</v>
      </c>
      <c r="D5003" s="13" t="s">
        <v>1434</v>
      </c>
      <c r="E5003" s="14">
        <v>2145</v>
      </c>
      <c r="F5003" s="14">
        <v>2145</v>
      </c>
      <c r="G5003" s="13">
        <v>44667</v>
      </c>
      <c r="H5003" s="65">
        <v>44560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55</v>
      </c>
      <c r="C5004" s="13" t="s">
        <v>138</v>
      </c>
      <c r="D5004" s="13" t="s">
        <v>138</v>
      </c>
      <c r="E5004" s="14">
        <v>37</v>
      </c>
      <c r="F5004" s="14">
        <v>37</v>
      </c>
      <c r="G5004" s="13">
        <v>44658</v>
      </c>
      <c r="H5004" s="65">
        <v>44557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88</v>
      </c>
      <c r="C5005" s="13" t="s">
        <v>104</v>
      </c>
      <c r="D5005" s="13" t="s">
        <v>104</v>
      </c>
      <c r="E5005" s="14">
        <v>2409</v>
      </c>
      <c r="F5005" s="14">
        <v>2409</v>
      </c>
      <c r="G5005" s="13">
        <v>44651</v>
      </c>
      <c r="H5005" s="65">
        <v>44551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77</v>
      </c>
      <c r="C5006" s="13" t="s">
        <v>78</v>
      </c>
      <c r="D5006" s="13" t="s">
        <v>1497</v>
      </c>
      <c r="E5006" s="14">
        <v>671</v>
      </c>
      <c r="F5006" s="14">
        <v>671</v>
      </c>
      <c r="G5006" s="13">
        <v>44631</v>
      </c>
      <c r="H5006" s="65">
        <v>40969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77</v>
      </c>
      <c r="C5007" s="13" t="s">
        <v>78</v>
      </c>
      <c r="D5007" s="13" t="s">
        <v>1498</v>
      </c>
      <c r="E5007" s="14">
        <v>564</v>
      </c>
      <c r="F5007" s="14">
        <v>564</v>
      </c>
      <c r="G5007" s="13">
        <v>44570</v>
      </c>
      <c r="H5007" s="65">
        <v>44595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55</v>
      </c>
      <c r="C5008" s="13" t="s">
        <v>74</v>
      </c>
      <c r="D5008" s="13" t="s">
        <v>1484</v>
      </c>
      <c r="E5008" s="14">
        <v>36</v>
      </c>
      <c r="F5008" s="14">
        <v>36</v>
      </c>
      <c r="G5008" s="13">
        <v>44535</v>
      </c>
      <c r="H5008" s="65">
        <v>44652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81</v>
      </c>
      <c r="C5009" s="13" t="s">
        <v>124</v>
      </c>
      <c r="D5009" s="13" t="s">
        <v>124</v>
      </c>
      <c r="E5009" s="14">
        <v>254</v>
      </c>
      <c r="F5009" s="14">
        <v>483</v>
      </c>
      <c r="G5009" s="13">
        <v>44521</v>
      </c>
      <c r="H5009" s="65">
        <v>32265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81</v>
      </c>
      <c r="C5010" s="13" t="s">
        <v>82</v>
      </c>
      <c r="D5010" s="13" t="s">
        <v>1486</v>
      </c>
      <c r="E5010" s="14">
        <v>98</v>
      </c>
      <c r="F5010" s="14">
        <v>168</v>
      </c>
      <c r="G5010" s="13">
        <v>44518</v>
      </c>
      <c r="H5010" s="65">
        <v>32265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81</v>
      </c>
      <c r="C5011" s="13" t="s">
        <v>82</v>
      </c>
      <c r="D5011" s="13" t="s">
        <v>1486</v>
      </c>
      <c r="E5011" s="14">
        <v>98</v>
      </c>
      <c r="F5011" s="14">
        <v>168</v>
      </c>
      <c r="G5011" s="13">
        <v>44507</v>
      </c>
      <c r="H5011" s="65">
        <v>32265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81</v>
      </c>
      <c r="C5012" s="13" t="s">
        <v>99</v>
      </c>
      <c r="D5012" s="13" t="s">
        <v>99</v>
      </c>
      <c r="E5012" s="14">
        <v>2106</v>
      </c>
      <c r="F5012" s="14">
        <v>2106</v>
      </c>
      <c r="G5012" s="13">
        <v>44484</v>
      </c>
      <c r="H5012" s="65">
        <v>44553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81</v>
      </c>
      <c r="C5013" s="13" t="s">
        <v>82</v>
      </c>
      <c r="D5013" s="13" t="s">
        <v>1494</v>
      </c>
      <c r="E5013" s="14">
        <v>268</v>
      </c>
      <c r="F5013" s="14">
        <v>268</v>
      </c>
      <c r="G5013" s="13">
        <v>44457</v>
      </c>
      <c r="H5013" s="65">
        <v>40878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81</v>
      </c>
      <c r="C5014" s="13" t="s">
        <v>99</v>
      </c>
      <c r="D5014" s="13" t="s">
        <v>99</v>
      </c>
      <c r="E5014" s="14">
        <v>663</v>
      </c>
      <c r="F5014" s="14">
        <v>663</v>
      </c>
      <c r="G5014" s="13">
        <v>44443</v>
      </c>
      <c r="H5014" s="65">
        <v>40652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138</v>
      </c>
      <c r="D5015" s="13" t="s">
        <v>138</v>
      </c>
      <c r="E5015" s="14">
        <v>942</v>
      </c>
      <c r="F5015" s="14">
        <v>942</v>
      </c>
      <c r="G5015" s="13">
        <v>44427</v>
      </c>
      <c r="H5015" s="65">
        <v>40709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81</v>
      </c>
      <c r="C5016" s="13" t="s">
        <v>82</v>
      </c>
      <c r="D5016" s="13" t="s">
        <v>1494</v>
      </c>
      <c r="E5016" s="14">
        <v>505</v>
      </c>
      <c r="F5016" s="14">
        <v>505</v>
      </c>
      <c r="G5016" s="13">
        <v>44408</v>
      </c>
      <c r="H5016" s="65">
        <v>40665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77</v>
      </c>
      <c r="C5017" s="13" t="s">
        <v>78</v>
      </c>
      <c r="D5017" s="13" t="s">
        <v>1485</v>
      </c>
      <c r="E5017" s="14">
        <v>234</v>
      </c>
      <c r="F5017" s="14">
        <v>234</v>
      </c>
      <c r="G5017" s="13">
        <v>44365</v>
      </c>
      <c r="H5017" s="65">
        <v>40695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88</v>
      </c>
      <c r="C5018" s="13" t="s">
        <v>89</v>
      </c>
      <c r="D5018" s="13" t="s">
        <v>89</v>
      </c>
      <c r="E5018" s="14">
        <v>698</v>
      </c>
      <c r="F5018" s="14">
        <v>698</v>
      </c>
      <c r="G5018" s="13">
        <v>44360</v>
      </c>
      <c r="H5018" s="65">
        <v>40665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77</v>
      </c>
      <c r="C5019" s="13" t="s">
        <v>78</v>
      </c>
      <c r="D5019" s="13" t="s">
        <v>1518</v>
      </c>
      <c r="E5019" s="14">
        <v>241</v>
      </c>
      <c r="F5019" s="14">
        <v>241</v>
      </c>
      <c r="G5019" s="13">
        <v>44349</v>
      </c>
      <c r="H5019" s="65">
        <v>40665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88</v>
      </c>
      <c r="C5020" s="13" t="s">
        <v>104</v>
      </c>
      <c r="D5020" s="13" t="s">
        <v>104</v>
      </c>
      <c r="E5020" s="14">
        <v>331</v>
      </c>
      <c r="F5020" s="14">
        <v>331</v>
      </c>
      <c r="G5020" s="13">
        <v>44343</v>
      </c>
      <c r="H5020" s="65">
        <v>40665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55</v>
      </c>
      <c r="C5021" s="13" t="s">
        <v>74</v>
      </c>
      <c r="D5021" s="13" t="s">
        <v>1484</v>
      </c>
      <c r="E5021" s="14">
        <v>29</v>
      </c>
      <c r="F5021" s="14">
        <v>29</v>
      </c>
      <c r="G5021" s="13">
        <v>44331</v>
      </c>
      <c r="H5021" s="65">
        <v>40665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88</v>
      </c>
      <c r="C5022" s="13" t="s">
        <v>1130</v>
      </c>
      <c r="D5022" s="13" t="s">
        <v>1130</v>
      </c>
      <c r="E5022" s="14">
        <v>685</v>
      </c>
      <c r="F5022" s="14">
        <v>685</v>
      </c>
      <c r="G5022" s="13">
        <v>44315</v>
      </c>
      <c r="H5022" s="65">
        <v>44544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81</v>
      </c>
      <c r="C5023" s="13" t="s">
        <v>82</v>
      </c>
      <c r="D5023" s="13" t="s">
        <v>1494</v>
      </c>
      <c r="E5023" s="14">
        <v>276</v>
      </c>
      <c r="F5023" s="14">
        <v>276</v>
      </c>
      <c r="G5023" s="13">
        <v>44313</v>
      </c>
      <c r="H5023" s="65">
        <v>32083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88</v>
      </c>
      <c r="C5024" s="13" t="s">
        <v>104</v>
      </c>
      <c r="D5024" s="13" t="s">
        <v>104</v>
      </c>
      <c r="E5024" s="14">
        <v>896</v>
      </c>
      <c r="F5024" s="14">
        <v>896</v>
      </c>
      <c r="G5024" s="13">
        <v>44307</v>
      </c>
      <c r="H5024" s="65">
        <v>40665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81</v>
      </c>
      <c r="C5025" s="13" t="s">
        <v>85</v>
      </c>
      <c r="D5025" s="13" t="s">
        <v>85</v>
      </c>
      <c r="E5025" s="14">
        <v>968</v>
      </c>
      <c r="F5025" s="14">
        <v>968</v>
      </c>
      <c r="G5025" s="13">
        <v>44292</v>
      </c>
      <c r="H5025" s="65">
        <v>44680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55</v>
      </c>
      <c r="C5026" s="13" t="s">
        <v>74</v>
      </c>
      <c r="D5026" s="13" t="s">
        <v>1484</v>
      </c>
      <c r="E5026" s="14">
        <v>452</v>
      </c>
      <c r="F5026" s="14">
        <v>452</v>
      </c>
      <c r="G5026" s="13">
        <v>44289</v>
      </c>
      <c r="H5026" s="65">
        <v>40665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88</v>
      </c>
      <c r="C5027" s="13" t="s">
        <v>132</v>
      </c>
      <c r="D5027" s="13" t="s">
        <v>132</v>
      </c>
      <c r="E5027" s="14">
        <v>2372</v>
      </c>
      <c r="F5027" s="14">
        <v>2372</v>
      </c>
      <c r="G5027" s="13">
        <v>44282</v>
      </c>
      <c r="H5027" s="65">
        <v>44610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77</v>
      </c>
      <c r="C5028" s="13" t="s">
        <v>78</v>
      </c>
      <c r="D5028" s="13" t="s">
        <v>1491</v>
      </c>
      <c r="E5028" s="14">
        <v>546</v>
      </c>
      <c r="F5028" s="14">
        <v>546</v>
      </c>
      <c r="G5028" s="13">
        <v>44253</v>
      </c>
      <c r="H5028" s="65">
        <v>40665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81</v>
      </c>
      <c r="C5029" s="13" t="s">
        <v>82</v>
      </c>
      <c r="D5029" s="13" t="s">
        <v>1486</v>
      </c>
      <c r="E5029" s="14">
        <v>793</v>
      </c>
      <c r="F5029" s="14">
        <v>793</v>
      </c>
      <c r="G5029" s="13">
        <v>44250</v>
      </c>
      <c r="H5029" s="65">
        <v>44596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81</v>
      </c>
      <c r="C5030" s="13" t="s">
        <v>82</v>
      </c>
      <c r="D5030" s="13" t="s">
        <v>1494</v>
      </c>
      <c r="E5030" s="14">
        <v>268</v>
      </c>
      <c r="F5030" s="14">
        <v>268</v>
      </c>
      <c r="G5030" s="13">
        <v>44238</v>
      </c>
      <c r="H5030" s="65">
        <v>40878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55</v>
      </c>
      <c r="C5031" s="13" t="s">
        <v>801</v>
      </c>
      <c r="D5031" s="13" t="s">
        <v>801</v>
      </c>
      <c r="E5031" s="14">
        <v>207</v>
      </c>
      <c r="F5031" s="14">
        <v>207</v>
      </c>
      <c r="G5031" s="13">
        <v>44136</v>
      </c>
      <c r="H5031" s="65">
        <v>40665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88</v>
      </c>
      <c r="C5032" s="13" t="s">
        <v>104</v>
      </c>
      <c r="D5032" s="13" t="s">
        <v>104</v>
      </c>
      <c r="E5032" s="14">
        <v>354</v>
      </c>
      <c r="F5032" s="14">
        <v>354</v>
      </c>
      <c r="G5032" s="13">
        <v>44124</v>
      </c>
      <c r="H5032" s="65">
        <v>40653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81</v>
      </c>
      <c r="C5033" s="13" t="s">
        <v>82</v>
      </c>
      <c r="D5033" s="13" t="s">
        <v>1486</v>
      </c>
      <c r="E5033" s="14">
        <v>98</v>
      </c>
      <c r="F5033" s="14">
        <v>168</v>
      </c>
      <c r="G5033" s="13">
        <v>44081</v>
      </c>
      <c r="H5033" s="65">
        <v>32021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81</v>
      </c>
      <c r="C5034" s="13" t="s">
        <v>85</v>
      </c>
      <c r="D5034" s="13" t="s">
        <v>85</v>
      </c>
      <c r="E5034" s="14">
        <v>770</v>
      </c>
      <c r="F5034" s="14">
        <v>770</v>
      </c>
      <c r="G5034" s="13">
        <v>44041</v>
      </c>
      <c r="H5034" s="65">
        <v>40665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62</v>
      </c>
      <c r="C5035" s="13" t="s">
        <v>63</v>
      </c>
      <c r="D5035" s="13" t="s">
        <v>1510</v>
      </c>
      <c r="E5035" s="14">
        <v>2593</v>
      </c>
      <c r="F5035" s="14">
        <v>2593</v>
      </c>
      <c r="G5035" s="13">
        <v>44037</v>
      </c>
      <c r="H5035" s="65">
        <v>44559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55</v>
      </c>
      <c r="C5036" s="13" t="s">
        <v>138</v>
      </c>
      <c r="D5036" s="13" t="s">
        <v>138</v>
      </c>
      <c r="E5036" s="14">
        <v>1320</v>
      </c>
      <c r="F5036" s="14">
        <v>1320</v>
      </c>
      <c r="G5036" s="13">
        <v>44030</v>
      </c>
      <c r="H5036" s="65">
        <v>40646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81</v>
      </c>
      <c r="C5037" s="13" t="s">
        <v>82</v>
      </c>
      <c r="D5037" s="13" t="s">
        <v>1494</v>
      </c>
      <c r="E5037" s="14">
        <v>437</v>
      </c>
      <c r="F5037" s="14">
        <v>437</v>
      </c>
      <c r="G5037" s="13">
        <v>43986</v>
      </c>
      <c r="H5037" s="65">
        <v>44581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62</v>
      </c>
      <c r="C5038" s="13" t="s">
        <v>63</v>
      </c>
      <c r="D5038" s="13" t="s">
        <v>1511</v>
      </c>
      <c r="E5038" s="14">
        <v>2351</v>
      </c>
      <c r="F5038" s="14">
        <v>2351</v>
      </c>
      <c r="G5038" s="13">
        <v>43965</v>
      </c>
      <c r="H5038" s="65">
        <v>44552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55</v>
      </c>
      <c r="C5039" s="13" t="s">
        <v>138</v>
      </c>
      <c r="D5039" s="13" t="s">
        <v>138</v>
      </c>
      <c r="E5039" s="14">
        <v>717</v>
      </c>
      <c r="F5039" s="14">
        <v>717</v>
      </c>
      <c r="G5039" s="13">
        <v>43917</v>
      </c>
      <c r="H5039" s="65">
        <v>40665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55</v>
      </c>
      <c r="C5040" s="13" t="s">
        <v>74</v>
      </c>
      <c r="D5040" s="13" t="s">
        <v>1484</v>
      </c>
      <c r="E5040" s="14">
        <v>29</v>
      </c>
      <c r="F5040" s="14">
        <v>29</v>
      </c>
      <c r="G5040" s="13">
        <v>43891</v>
      </c>
      <c r="H5040" s="65">
        <v>32174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77</v>
      </c>
      <c r="C5041" s="13" t="s">
        <v>78</v>
      </c>
      <c r="D5041" s="13" t="s">
        <v>1498</v>
      </c>
      <c r="E5041" s="14">
        <v>577</v>
      </c>
      <c r="F5041" s="14">
        <v>577</v>
      </c>
      <c r="G5041" s="13">
        <v>43838</v>
      </c>
      <c r="H5041" s="65">
        <v>40634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55</v>
      </c>
      <c r="C5042" s="13" t="s">
        <v>394</v>
      </c>
      <c r="D5042" s="13" t="s">
        <v>394</v>
      </c>
      <c r="E5042" s="14">
        <v>908</v>
      </c>
      <c r="F5042" s="14">
        <v>171</v>
      </c>
      <c r="G5042" s="13">
        <v>43831</v>
      </c>
      <c r="H5042" s="65">
        <v>40634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77</v>
      </c>
      <c r="C5043" s="13" t="s">
        <v>78</v>
      </c>
      <c r="D5043" s="13" t="s">
        <v>1491</v>
      </c>
      <c r="E5043" s="14">
        <v>1974</v>
      </c>
      <c r="F5043" s="14">
        <v>1974</v>
      </c>
      <c r="G5043" s="13">
        <v>43780</v>
      </c>
      <c r="H5043" s="65">
        <v>44803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77</v>
      </c>
      <c r="C5044" s="13" t="s">
        <v>78</v>
      </c>
      <c r="D5044" s="13" t="s">
        <v>1498</v>
      </c>
      <c r="E5044" s="14">
        <v>64</v>
      </c>
      <c r="F5044" s="14">
        <v>64</v>
      </c>
      <c r="G5044" s="13">
        <v>43758</v>
      </c>
      <c r="H5044" s="65">
        <v>40634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77</v>
      </c>
      <c r="C5045" s="13" t="s">
        <v>78</v>
      </c>
      <c r="D5045" s="13" t="s">
        <v>1491</v>
      </c>
      <c r="E5045" s="14">
        <v>993</v>
      </c>
      <c r="F5045" s="14">
        <v>993</v>
      </c>
      <c r="G5045" s="13">
        <v>43752</v>
      </c>
      <c r="H5045" s="65">
        <v>40634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55</v>
      </c>
      <c r="C5046" s="13" t="s">
        <v>138</v>
      </c>
      <c r="D5046" s="13" t="s">
        <v>138</v>
      </c>
      <c r="E5046" s="14">
        <v>2160</v>
      </c>
      <c r="F5046" s="14">
        <v>2160</v>
      </c>
      <c r="G5046" s="13">
        <v>43746</v>
      </c>
      <c r="H5046" s="65">
        <v>44557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81</v>
      </c>
      <c r="C5047" s="13" t="s">
        <v>85</v>
      </c>
      <c r="D5047" s="13" t="s">
        <v>85</v>
      </c>
      <c r="E5047" s="14">
        <v>770</v>
      </c>
      <c r="F5047" s="14">
        <v>770</v>
      </c>
      <c r="G5047" s="13">
        <v>43745</v>
      </c>
      <c r="H5047" s="65">
        <v>40883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81</v>
      </c>
      <c r="C5048" s="13" t="s">
        <v>82</v>
      </c>
      <c r="D5048" s="13" t="s">
        <v>1486</v>
      </c>
      <c r="E5048" s="14">
        <v>98</v>
      </c>
      <c r="F5048" s="14">
        <v>168</v>
      </c>
      <c r="G5048" s="13">
        <v>43743</v>
      </c>
      <c r="H5048" s="65">
        <v>40872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77</v>
      </c>
      <c r="C5049" s="13" t="s">
        <v>78</v>
      </c>
      <c r="D5049" s="13" t="s">
        <v>1485</v>
      </c>
      <c r="E5049" s="14">
        <v>465</v>
      </c>
      <c r="F5049" s="14">
        <v>465</v>
      </c>
      <c r="G5049" s="13">
        <v>43735</v>
      </c>
      <c r="H5049" s="65">
        <v>40575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55</v>
      </c>
      <c r="C5050" s="13" t="s">
        <v>74</v>
      </c>
      <c r="D5050" s="13" t="s">
        <v>1484</v>
      </c>
      <c r="E5050" s="14">
        <v>280</v>
      </c>
      <c r="F5050" s="14">
        <v>280</v>
      </c>
      <c r="G5050" s="13">
        <v>43720</v>
      </c>
      <c r="H5050" s="65">
        <v>40900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55</v>
      </c>
      <c r="C5051" s="13" t="s">
        <v>394</v>
      </c>
      <c r="D5051" s="13" t="s">
        <v>394</v>
      </c>
      <c r="E5051" s="14">
        <v>591</v>
      </c>
      <c r="F5051" s="14">
        <v>591</v>
      </c>
      <c r="G5051" s="13">
        <v>43719</v>
      </c>
      <c r="H5051" s="65">
        <v>40627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114</v>
      </c>
      <c r="C5052" s="13" t="s">
        <v>115</v>
      </c>
      <c r="D5052" s="13" t="s">
        <v>1505</v>
      </c>
      <c r="E5052" s="14">
        <v>1873</v>
      </c>
      <c r="F5052" s="14">
        <v>1873</v>
      </c>
      <c r="G5052" s="13">
        <v>43714</v>
      </c>
      <c r="H5052" s="65">
        <v>44529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55</v>
      </c>
      <c r="C5053" s="13" t="s">
        <v>74</v>
      </c>
      <c r="D5053" s="13" t="s">
        <v>1484</v>
      </c>
      <c r="E5053" s="14">
        <v>573</v>
      </c>
      <c r="F5053" s="14">
        <v>573</v>
      </c>
      <c r="G5053" s="13">
        <v>43713</v>
      </c>
      <c r="H5053" s="65">
        <v>32112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77</v>
      </c>
      <c r="C5054" s="13" t="s">
        <v>78</v>
      </c>
      <c r="D5054" s="13" t="s">
        <v>1497</v>
      </c>
      <c r="E5054" s="14">
        <v>671</v>
      </c>
      <c r="F5054" s="14">
        <v>671</v>
      </c>
      <c r="G5054" s="13">
        <v>43700</v>
      </c>
      <c r="H5054" s="65">
        <v>40879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81</v>
      </c>
      <c r="C5055" s="13" t="s">
        <v>82</v>
      </c>
      <c r="D5055" s="13" t="s">
        <v>1494</v>
      </c>
      <c r="E5055" s="14">
        <v>869</v>
      </c>
      <c r="F5055" s="14">
        <v>869</v>
      </c>
      <c r="G5055" s="13">
        <v>43621</v>
      </c>
      <c r="H5055" s="65">
        <v>44701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77</v>
      </c>
      <c r="C5056" s="13" t="s">
        <v>78</v>
      </c>
      <c r="D5056" s="13" t="s">
        <v>1485</v>
      </c>
      <c r="E5056" s="14">
        <v>360</v>
      </c>
      <c r="F5056" s="14">
        <v>2006</v>
      </c>
      <c r="G5056" s="13">
        <v>43606</v>
      </c>
      <c r="H5056" s="65">
        <v>44564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55</v>
      </c>
      <c r="C5057" s="13" t="s">
        <v>221</v>
      </c>
      <c r="D5057" s="13" t="s">
        <v>221</v>
      </c>
      <c r="E5057" s="14">
        <v>202</v>
      </c>
      <c r="F5057" s="14">
        <v>2047</v>
      </c>
      <c r="G5057" s="13">
        <v>43594</v>
      </c>
      <c r="H5057" s="65">
        <v>44540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77</v>
      </c>
      <c r="C5058" s="13" t="s">
        <v>78</v>
      </c>
      <c r="D5058" s="13" t="s">
        <v>1498</v>
      </c>
      <c r="E5058" s="14">
        <v>564</v>
      </c>
      <c r="F5058" s="14">
        <v>564</v>
      </c>
      <c r="G5058" s="13">
        <v>43548</v>
      </c>
      <c r="H5058" s="65">
        <v>40618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77</v>
      </c>
      <c r="C5059" s="13" t="s">
        <v>78</v>
      </c>
      <c r="D5059" s="13" t="s">
        <v>1485</v>
      </c>
      <c r="E5059" s="14">
        <v>234</v>
      </c>
      <c r="F5059" s="14">
        <v>234</v>
      </c>
      <c r="G5059" s="13">
        <v>43546</v>
      </c>
      <c r="H5059" s="65">
        <v>40634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77</v>
      </c>
      <c r="C5060" s="13" t="s">
        <v>78</v>
      </c>
      <c r="D5060" s="13" t="s">
        <v>1498</v>
      </c>
      <c r="E5060" s="14">
        <v>564</v>
      </c>
      <c r="F5060" s="14">
        <v>1178</v>
      </c>
      <c r="G5060" s="13">
        <v>43525</v>
      </c>
      <c r="H5060" s="65">
        <v>40910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81</v>
      </c>
      <c r="C5061" s="13" t="s">
        <v>82</v>
      </c>
      <c r="D5061" s="13" t="s">
        <v>1486</v>
      </c>
      <c r="E5061" s="14">
        <v>137</v>
      </c>
      <c r="F5061" s="14">
        <v>484</v>
      </c>
      <c r="G5061" s="13">
        <v>43462</v>
      </c>
      <c r="H5061" s="65">
        <v>40634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88</v>
      </c>
      <c r="C5062" s="13" t="s">
        <v>177</v>
      </c>
      <c r="D5062" s="13" t="s">
        <v>177</v>
      </c>
      <c r="E5062" s="14">
        <v>460</v>
      </c>
      <c r="F5062" s="14">
        <v>460</v>
      </c>
      <c r="G5062" s="13">
        <v>43456</v>
      </c>
      <c r="H5062" s="65">
        <v>44539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81</v>
      </c>
      <c r="C5063" s="13" t="s">
        <v>82</v>
      </c>
      <c r="D5063" s="13" t="s">
        <v>1494</v>
      </c>
      <c r="E5063" s="14">
        <v>869</v>
      </c>
      <c r="F5063" s="14">
        <v>869</v>
      </c>
      <c r="G5063" s="13">
        <v>43430</v>
      </c>
      <c r="H5063" s="65">
        <v>40610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81</v>
      </c>
      <c r="C5064" s="13" t="s">
        <v>93</v>
      </c>
      <c r="D5064" s="13" t="s">
        <v>93</v>
      </c>
      <c r="E5064" s="14">
        <v>1560</v>
      </c>
      <c r="F5064" s="14">
        <v>1560</v>
      </c>
      <c r="G5064" s="13">
        <v>43333</v>
      </c>
      <c r="H5064" s="65">
        <v>44560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77</v>
      </c>
      <c r="C5065" s="13" t="s">
        <v>78</v>
      </c>
      <c r="D5065" s="13" t="s">
        <v>1485</v>
      </c>
      <c r="E5065" s="14">
        <v>360</v>
      </c>
      <c r="F5065" s="14">
        <v>162</v>
      </c>
      <c r="G5065" s="13">
        <v>43248</v>
      </c>
      <c r="H5065" s="65">
        <v>40603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114</v>
      </c>
      <c r="C5066" s="13" t="s">
        <v>1538</v>
      </c>
      <c r="D5066" s="13" t="s">
        <v>1539</v>
      </c>
      <c r="E5066" s="14">
        <v>1279</v>
      </c>
      <c r="F5066" s="14">
        <v>1279</v>
      </c>
      <c r="G5066" s="13">
        <v>43246</v>
      </c>
      <c r="H5066" s="65">
        <v>40603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81</v>
      </c>
      <c r="C5067" s="13" t="s">
        <v>124</v>
      </c>
      <c r="D5067" s="13" t="s">
        <v>124</v>
      </c>
      <c r="E5067" s="14">
        <v>254</v>
      </c>
      <c r="F5067" s="14">
        <v>254</v>
      </c>
      <c r="G5067" s="13">
        <v>43198</v>
      </c>
      <c r="H5067" s="65">
        <v>40599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138</v>
      </c>
      <c r="D5068" s="13" t="s">
        <v>138</v>
      </c>
      <c r="E5068" s="14">
        <v>756</v>
      </c>
      <c r="F5068" s="14">
        <v>307</v>
      </c>
      <c r="G5068" s="13">
        <v>43155</v>
      </c>
      <c r="H5068" s="65">
        <v>40596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55</v>
      </c>
      <c r="C5069" s="13" t="s">
        <v>138</v>
      </c>
      <c r="D5069" s="13" t="s">
        <v>138</v>
      </c>
      <c r="E5069" s="14">
        <v>158</v>
      </c>
      <c r="F5069" s="14">
        <v>1580</v>
      </c>
      <c r="G5069" s="13">
        <v>43146</v>
      </c>
      <c r="H5069" s="65">
        <v>44539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55</v>
      </c>
      <c r="C5070" s="13" t="s">
        <v>74</v>
      </c>
      <c r="D5070" s="13" t="s">
        <v>1484</v>
      </c>
      <c r="E5070" s="14">
        <v>36</v>
      </c>
      <c r="F5070" s="14">
        <v>36</v>
      </c>
      <c r="G5070" s="13">
        <v>43140</v>
      </c>
      <c r="H5070" s="65">
        <v>40603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77</v>
      </c>
      <c r="C5071" s="13" t="s">
        <v>78</v>
      </c>
      <c r="D5071" s="13" t="s">
        <v>1497</v>
      </c>
      <c r="E5071" s="14">
        <v>671</v>
      </c>
      <c r="F5071" s="14">
        <v>671</v>
      </c>
      <c r="G5071" s="13">
        <v>43062</v>
      </c>
      <c r="H5071" s="65">
        <v>44530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88</v>
      </c>
      <c r="C5072" s="13" t="s">
        <v>132</v>
      </c>
      <c r="D5072" s="13" t="s">
        <v>132</v>
      </c>
      <c r="E5072" s="14">
        <v>589</v>
      </c>
      <c r="F5072" s="14">
        <v>589</v>
      </c>
      <c r="G5072" s="13">
        <v>43024</v>
      </c>
      <c r="H5072" s="65">
        <v>40603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88</v>
      </c>
      <c r="C5073" s="13" t="s">
        <v>132</v>
      </c>
      <c r="D5073" s="13" t="s">
        <v>132</v>
      </c>
      <c r="E5073" s="14">
        <v>2142</v>
      </c>
      <c r="F5073" s="14">
        <v>2142</v>
      </c>
      <c r="G5073" s="13">
        <v>43022</v>
      </c>
      <c r="H5073" s="65">
        <v>44592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77</v>
      </c>
      <c r="C5074" s="13" t="s">
        <v>78</v>
      </c>
      <c r="D5074" s="13" t="s">
        <v>1485</v>
      </c>
      <c r="E5074" s="14">
        <v>360</v>
      </c>
      <c r="F5074" s="14">
        <v>97</v>
      </c>
      <c r="G5074" s="13">
        <v>42957</v>
      </c>
      <c r="H5074" s="65">
        <v>40576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77</v>
      </c>
      <c r="C5075" s="13" t="s">
        <v>78</v>
      </c>
      <c r="D5075" s="13" t="s">
        <v>1485</v>
      </c>
      <c r="E5075" s="14">
        <v>360</v>
      </c>
      <c r="F5075" s="14">
        <v>623</v>
      </c>
      <c r="G5075" s="13">
        <v>42950</v>
      </c>
      <c r="H5075" s="65">
        <v>40575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81</v>
      </c>
      <c r="C5076" s="13" t="s">
        <v>85</v>
      </c>
      <c r="D5076" s="13" t="s">
        <v>85</v>
      </c>
      <c r="E5076" s="14">
        <v>316</v>
      </c>
      <c r="F5076" s="14">
        <v>316</v>
      </c>
      <c r="G5076" s="13">
        <v>42932</v>
      </c>
      <c r="H5076" s="65">
        <v>40576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81</v>
      </c>
      <c r="C5077" s="13" t="s">
        <v>124</v>
      </c>
      <c r="D5077" s="13" t="s">
        <v>124</v>
      </c>
      <c r="E5077" s="14">
        <v>98</v>
      </c>
      <c r="F5077" s="14">
        <v>98</v>
      </c>
      <c r="G5077" s="13">
        <v>42909</v>
      </c>
      <c r="H5077" s="65">
        <v>40574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77</v>
      </c>
      <c r="C5078" s="13" t="s">
        <v>78</v>
      </c>
      <c r="D5078" s="13" t="s">
        <v>1488</v>
      </c>
      <c r="E5078" s="14">
        <v>641</v>
      </c>
      <c r="F5078" s="14">
        <v>641</v>
      </c>
      <c r="G5078" s="13">
        <v>42892</v>
      </c>
      <c r="H5078" s="65">
        <v>40603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55</v>
      </c>
      <c r="C5079" s="13" t="s">
        <v>74</v>
      </c>
      <c r="D5079" s="13" t="s">
        <v>1484</v>
      </c>
      <c r="E5079" s="14">
        <v>2829</v>
      </c>
      <c r="F5079" s="14">
        <v>2829</v>
      </c>
      <c r="G5079" s="13">
        <v>42886</v>
      </c>
      <c r="H5079" s="65">
        <v>31959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55</v>
      </c>
      <c r="C5080" s="13" t="s">
        <v>138</v>
      </c>
      <c r="D5080" s="13" t="s">
        <v>138</v>
      </c>
      <c r="E5080" s="14">
        <v>908</v>
      </c>
      <c r="F5080" s="14">
        <v>2300</v>
      </c>
      <c r="G5080" s="13">
        <v>42861</v>
      </c>
      <c r="H5080" s="65">
        <v>44560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55</v>
      </c>
      <c r="C5081" s="13" t="s">
        <v>74</v>
      </c>
      <c r="D5081" s="13" t="s">
        <v>1484</v>
      </c>
      <c r="E5081" s="14">
        <v>2829</v>
      </c>
      <c r="F5081" s="14">
        <v>2829</v>
      </c>
      <c r="G5081" s="13">
        <v>42840</v>
      </c>
      <c r="H5081" s="65">
        <v>31959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88</v>
      </c>
      <c r="C5082" s="13" t="s">
        <v>107</v>
      </c>
      <c r="D5082" s="13" t="s">
        <v>107</v>
      </c>
      <c r="E5082" s="14">
        <v>40</v>
      </c>
      <c r="F5082" s="14">
        <v>40</v>
      </c>
      <c r="G5082" s="13">
        <v>42777</v>
      </c>
      <c r="H5082" s="65">
        <v>44592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81</v>
      </c>
      <c r="C5083" s="13" t="s">
        <v>1269</v>
      </c>
      <c r="D5083" s="13" t="s">
        <v>1269</v>
      </c>
      <c r="E5083" s="14">
        <v>209</v>
      </c>
      <c r="F5083" s="14">
        <v>209</v>
      </c>
      <c r="G5083" s="13">
        <v>42768</v>
      </c>
      <c r="H5083" s="65">
        <v>44581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81</v>
      </c>
      <c r="C5084" s="13" t="s">
        <v>82</v>
      </c>
      <c r="D5084" s="13" t="s">
        <v>1486</v>
      </c>
      <c r="E5084" s="14">
        <v>793</v>
      </c>
      <c r="F5084" s="14">
        <v>793</v>
      </c>
      <c r="G5084" s="13">
        <v>42673</v>
      </c>
      <c r="H5084" s="65">
        <v>40788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55</v>
      </c>
      <c r="C5085" s="13" t="s">
        <v>74</v>
      </c>
      <c r="D5085" s="13" t="s">
        <v>1493</v>
      </c>
      <c r="E5085" s="14">
        <v>74</v>
      </c>
      <c r="F5085" s="14">
        <v>74</v>
      </c>
      <c r="G5085" s="13">
        <v>42651</v>
      </c>
      <c r="H5085" s="65">
        <v>31898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74</v>
      </c>
      <c r="D5086" s="13" t="s">
        <v>1484</v>
      </c>
      <c r="E5086" s="14">
        <v>29</v>
      </c>
      <c r="F5086" s="14">
        <v>29</v>
      </c>
      <c r="G5086" s="13">
        <v>42645</v>
      </c>
      <c r="H5086" s="65">
        <v>31898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55</v>
      </c>
      <c r="C5087" s="13" t="s">
        <v>138</v>
      </c>
      <c r="D5087" s="13" t="s">
        <v>138</v>
      </c>
      <c r="E5087" s="14">
        <v>908</v>
      </c>
      <c r="F5087" s="14">
        <v>2300</v>
      </c>
      <c r="G5087" s="13">
        <v>42592</v>
      </c>
      <c r="H5087" s="65">
        <v>44551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77</v>
      </c>
      <c r="C5088" s="13" t="s">
        <v>78</v>
      </c>
      <c r="D5088" s="13" t="s">
        <v>1485</v>
      </c>
      <c r="E5088" s="14">
        <v>465</v>
      </c>
      <c r="F5088" s="14">
        <v>465</v>
      </c>
      <c r="G5088" s="13">
        <v>42572</v>
      </c>
      <c r="H5088" s="65">
        <v>40563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77</v>
      </c>
      <c r="C5089" s="13" t="s">
        <v>78</v>
      </c>
      <c r="D5089" s="13" t="s">
        <v>1491</v>
      </c>
      <c r="E5089" s="14">
        <v>546</v>
      </c>
      <c r="F5089" s="14">
        <v>764</v>
      </c>
      <c r="G5089" s="13">
        <v>42554</v>
      </c>
      <c r="H5089" s="65">
        <v>40561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77</v>
      </c>
      <c r="C5090" s="13" t="s">
        <v>78</v>
      </c>
      <c r="D5090" s="13" t="s">
        <v>1518</v>
      </c>
      <c r="E5090" s="14">
        <v>134</v>
      </c>
      <c r="F5090" s="14">
        <v>134</v>
      </c>
      <c r="G5090" s="13">
        <v>42538</v>
      </c>
      <c r="H5090" s="65">
        <v>40562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55</v>
      </c>
      <c r="C5091" s="13" t="s">
        <v>221</v>
      </c>
      <c r="D5091" s="13" t="s">
        <v>221</v>
      </c>
      <c r="E5091" s="14">
        <v>202</v>
      </c>
      <c r="F5091" s="14">
        <v>263</v>
      </c>
      <c r="G5091" s="13">
        <v>42460</v>
      </c>
      <c r="H5091" s="65">
        <v>40575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88</v>
      </c>
      <c r="C5092" s="13" t="s">
        <v>177</v>
      </c>
      <c r="D5092" s="13" t="s">
        <v>177</v>
      </c>
      <c r="E5092" s="14">
        <v>193</v>
      </c>
      <c r="F5092" s="14">
        <v>193</v>
      </c>
      <c r="G5092" s="13">
        <v>42443</v>
      </c>
      <c r="H5092" s="65">
        <v>40787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74</v>
      </c>
      <c r="D5093" s="13" t="s">
        <v>1484</v>
      </c>
      <c r="E5093" s="14">
        <v>52</v>
      </c>
      <c r="F5093" s="14">
        <v>52</v>
      </c>
      <c r="G5093" s="13">
        <v>42442</v>
      </c>
      <c r="H5093" s="65">
        <v>40575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379</v>
      </c>
      <c r="D5094" s="13" t="s">
        <v>379</v>
      </c>
      <c r="E5094" s="14">
        <v>908</v>
      </c>
      <c r="F5094" s="14">
        <v>523</v>
      </c>
      <c r="G5094" s="13">
        <v>42379</v>
      </c>
      <c r="H5094" s="65">
        <v>40575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55</v>
      </c>
      <c r="C5095" s="13" t="s">
        <v>74</v>
      </c>
      <c r="D5095" s="13" t="s">
        <v>1484</v>
      </c>
      <c r="E5095" s="14">
        <v>2829</v>
      </c>
      <c r="F5095" s="14">
        <v>2829</v>
      </c>
      <c r="G5095" s="13">
        <v>42377</v>
      </c>
      <c r="H5095" s="65">
        <v>31868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81</v>
      </c>
      <c r="C5096" s="13" t="s">
        <v>1520</v>
      </c>
      <c r="D5096" s="13" t="s">
        <v>1520</v>
      </c>
      <c r="E5096" s="14">
        <v>28</v>
      </c>
      <c r="F5096" s="14">
        <v>28</v>
      </c>
      <c r="G5096" s="13">
        <v>42374</v>
      </c>
      <c r="H5096" s="65">
        <v>31898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138</v>
      </c>
      <c r="D5097" s="13" t="s">
        <v>138</v>
      </c>
      <c r="E5097" s="14">
        <v>37</v>
      </c>
      <c r="F5097" s="14">
        <v>37</v>
      </c>
      <c r="G5097" s="13">
        <v>42285</v>
      </c>
      <c r="H5097" s="65">
        <v>38901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55</v>
      </c>
      <c r="C5098" s="13" t="s">
        <v>74</v>
      </c>
      <c r="D5098" s="13" t="s">
        <v>1484</v>
      </c>
      <c r="E5098" s="14">
        <v>29</v>
      </c>
      <c r="F5098" s="14">
        <v>29</v>
      </c>
      <c r="G5098" s="13">
        <v>42263</v>
      </c>
      <c r="H5098" s="65">
        <v>31838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55</v>
      </c>
      <c r="C5099" s="13" t="s">
        <v>394</v>
      </c>
      <c r="D5099" s="13" t="s">
        <v>394</v>
      </c>
      <c r="E5099" s="14">
        <v>591</v>
      </c>
      <c r="F5099" s="14">
        <v>591</v>
      </c>
      <c r="G5099" s="13">
        <v>42251</v>
      </c>
      <c r="H5099" s="65">
        <v>31838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81</v>
      </c>
      <c r="C5100" s="13" t="s">
        <v>85</v>
      </c>
      <c r="D5100" s="13" t="s">
        <v>85</v>
      </c>
      <c r="E5100" s="14">
        <v>968</v>
      </c>
      <c r="F5100" s="14">
        <v>968</v>
      </c>
      <c r="G5100" s="13">
        <v>42207</v>
      </c>
      <c r="H5100" s="65">
        <v>38687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55</v>
      </c>
      <c r="C5101" s="13" t="s">
        <v>1434</v>
      </c>
      <c r="D5101" s="13" t="s">
        <v>1434</v>
      </c>
      <c r="E5101" s="14">
        <v>202</v>
      </c>
      <c r="F5101" s="14">
        <v>1589</v>
      </c>
      <c r="G5101" s="13">
        <v>42147</v>
      </c>
      <c r="H5101" s="65">
        <v>44586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88</v>
      </c>
      <c r="C5102" s="13" t="s">
        <v>1130</v>
      </c>
      <c r="D5102" s="13" t="s">
        <v>1130</v>
      </c>
      <c r="E5102" s="14">
        <v>685</v>
      </c>
      <c r="F5102" s="14">
        <v>685</v>
      </c>
      <c r="G5102" s="13">
        <v>42117</v>
      </c>
      <c r="H5102" s="65">
        <v>40784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55</v>
      </c>
      <c r="C5103" s="13" t="s">
        <v>138</v>
      </c>
      <c r="D5103" s="13" t="s">
        <v>138</v>
      </c>
      <c r="E5103" s="14">
        <v>717</v>
      </c>
      <c r="F5103" s="14">
        <v>717</v>
      </c>
      <c r="G5103" s="13">
        <v>42091</v>
      </c>
      <c r="H5103" s="65">
        <v>40546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55</v>
      </c>
      <c r="C5104" s="13" t="s">
        <v>394</v>
      </c>
      <c r="D5104" s="13" t="s">
        <v>394</v>
      </c>
      <c r="E5104" s="14">
        <v>591</v>
      </c>
      <c r="F5104" s="14">
        <v>591</v>
      </c>
      <c r="G5104" s="13">
        <v>42087</v>
      </c>
      <c r="H5104" s="65">
        <v>40535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88</v>
      </c>
      <c r="C5105" s="13" t="s">
        <v>104</v>
      </c>
      <c r="D5105" s="13" t="s">
        <v>104</v>
      </c>
      <c r="E5105" s="14">
        <v>354</v>
      </c>
      <c r="F5105" s="14">
        <v>354</v>
      </c>
      <c r="G5105" s="13">
        <v>42083</v>
      </c>
      <c r="H5105" s="65">
        <v>40546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55</v>
      </c>
      <c r="C5106" s="13" t="s">
        <v>138</v>
      </c>
      <c r="D5106" s="13" t="s">
        <v>138</v>
      </c>
      <c r="E5106" s="14">
        <v>717</v>
      </c>
      <c r="F5106" s="14">
        <v>717</v>
      </c>
      <c r="G5106" s="13">
        <v>42066</v>
      </c>
      <c r="H5106" s="65">
        <v>31747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74</v>
      </c>
      <c r="D5107" s="13" t="s">
        <v>1483</v>
      </c>
      <c r="E5107" s="14">
        <v>908</v>
      </c>
      <c r="F5107" s="14">
        <v>908</v>
      </c>
      <c r="G5107" s="13">
        <v>42024</v>
      </c>
      <c r="H5107" s="65">
        <v>31719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77</v>
      </c>
      <c r="C5108" s="13" t="s">
        <v>78</v>
      </c>
      <c r="D5108" s="13" t="s">
        <v>1491</v>
      </c>
      <c r="E5108" s="14">
        <v>1974</v>
      </c>
      <c r="F5108" s="14">
        <v>1974</v>
      </c>
      <c r="G5108" s="13">
        <v>42014</v>
      </c>
      <c r="H5108" s="65">
        <v>44650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81</v>
      </c>
      <c r="C5109" s="13" t="s">
        <v>82</v>
      </c>
      <c r="D5109" s="13" t="s">
        <v>1494</v>
      </c>
      <c r="E5109" s="14">
        <v>869</v>
      </c>
      <c r="F5109" s="14">
        <v>869</v>
      </c>
      <c r="G5109" s="13">
        <v>42012</v>
      </c>
      <c r="H5109" s="65">
        <v>40533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62</v>
      </c>
      <c r="C5110" s="13" t="s">
        <v>63</v>
      </c>
      <c r="D5110" s="13" t="s">
        <v>1510</v>
      </c>
      <c r="E5110" s="14">
        <v>2350</v>
      </c>
      <c r="F5110" s="14">
        <v>2350</v>
      </c>
      <c r="G5110" s="13">
        <v>42007</v>
      </c>
      <c r="H5110" s="65">
        <v>44553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77</v>
      </c>
      <c r="C5111" s="13" t="s">
        <v>78</v>
      </c>
      <c r="D5111" s="13" t="s">
        <v>1485</v>
      </c>
      <c r="E5111" s="14">
        <v>465</v>
      </c>
      <c r="F5111" s="14">
        <v>465</v>
      </c>
      <c r="G5111" s="13">
        <v>41977</v>
      </c>
      <c r="H5111" s="65">
        <v>40483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55</v>
      </c>
      <c r="C5112" s="13" t="s">
        <v>74</v>
      </c>
      <c r="D5112" s="13" t="s">
        <v>1493</v>
      </c>
      <c r="E5112" s="14">
        <v>978</v>
      </c>
      <c r="F5112" s="14">
        <v>978</v>
      </c>
      <c r="G5112" s="13">
        <v>41954</v>
      </c>
      <c r="H5112" s="65">
        <v>44530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88</v>
      </c>
      <c r="C5113" s="13" t="s">
        <v>107</v>
      </c>
      <c r="D5113" s="13" t="s">
        <v>107</v>
      </c>
      <c r="E5113" s="14">
        <v>1856</v>
      </c>
      <c r="F5113" s="14">
        <v>1856</v>
      </c>
      <c r="G5113" s="13">
        <v>41953</v>
      </c>
      <c r="H5113" s="65">
        <v>44551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77</v>
      </c>
      <c r="C5114" s="13" t="s">
        <v>78</v>
      </c>
      <c r="D5114" s="13" t="s">
        <v>1498</v>
      </c>
      <c r="E5114" s="14">
        <v>564</v>
      </c>
      <c r="F5114" s="14">
        <v>564</v>
      </c>
      <c r="G5114" s="13">
        <v>41940</v>
      </c>
      <c r="H5114" s="65">
        <v>40820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77</v>
      </c>
      <c r="C5115" s="13" t="s">
        <v>78</v>
      </c>
      <c r="D5115" s="13" t="s">
        <v>1498</v>
      </c>
      <c r="E5115" s="14">
        <v>64</v>
      </c>
      <c r="F5115" s="14">
        <v>64</v>
      </c>
      <c r="G5115" s="13">
        <v>41915</v>
      </c>
      <c r="H5115" s="65">
        <v>40528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55</v>
      </c>
      <c r="C5116" s="13" t="s">
        <v>138</v>
      </c>
      <c r="D5116" s="13" t="s">
        <v>138</v>
      </c>
      <c r="E5116" s="14">
        <v>908</v>
      </c>
      <c r="F5116" s="14">
        <v>2300</v>
      </c>
      <c r="G5116" s="13">
        <v>41902</v>
      </c>
      <c r="H5116" s="65">
        <v>44592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77</v>
      </c>
      <c r="C5117" s="13" t="s">
        <v>78</v>
      </c>
      <c r="D5117" s="13" t="s">
        <v>1491</v>
      </c>
      <c r="E5117" s="14">
        <v>546</v>
      </c>
      <c r="F5117" s="14">
        <v>546</v>
      </c>
      <c r="G5117" s="13">
        <v>41891</v>
      </c>
      <c r="H5117" s="65">
        <v>40527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88</v>
      </c>
      <c r="C5118" s="13" t="s">
        <v>1130</v>
      </c>
      <c r="D5118" s="13" t="s">
        <v>1130</v>
      </c>
      <c r="E5118" s="14">
        <v>1887</v>
      </c>
      <c r="F5118" s="14">
        <v>1887</v>
      </c>
      <c r="G5118" s="13">
        <v>41887</v>
      </c>
      <c r="H5118" s="65">
        <v>40527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55</v>
      </c>
      <c r="C5119" s="13" t="s">
        <v>74</v>
      </c>
      <c r="D5119" s="13" t="s">
        <v>1484</v>
      </c>
      <c r="E5119" s="14">
        <v>36</v>
      </c>
      <c r="F5119" s="14">
        <v>36</v>
      </c>
      <c r="G5119" s="13">
        <v>41870</v>
      </c>
      <c r="H5119" s="65">
        <v>40526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55</v>
      </c>
      <c r="C5120" s="13" t="s">
        <v>138</v>
      </c>
      <c r="D5120" s="13" t="s">
        <v>138</v>
      </c>
      <c r="E5120" s="14">
        <v>37</v>
      </c>
      <c r="F5120" s="14">
        <v>37</v>
      </c>
      <c r="G5120" s="13">
        <v>41837</v>
      </c>
      <c r="H5120" s="65">
        <v>40745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81</v>
      </c>
      <c r="C5121" s="13" t="s">
        <v>82</v>
      </c>
      <c r="D5121" s="13" t="s">
        <v>1486</v>
      </c>
      <c r="E5121" s="14">
        <v>588</v>
      </c>
      <c r="F5121" s="14">
        <v>588</v>
      </c>
      <c r="G5121" s="13">
        <v>41781</v>
      </c>
      <c r="H5121" s="65">
        <v>40575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77</v>
      </c>
      <c r="C5122" s="13" t="s">
        <v>78</v>
      </c>
      <c r="D5122" s="13" t="s">
        <v>1491</v>
      </c>
      <c r="E5122" s="14">
        <v>546</v>
      </c>
      <c r="F5122" s="14">
        <v>546</v>
      </c>
      <c r="G5122" s="13">
        <v>41735</v>
      </c>
      <c r="H5122" s="65">
        <v>40546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77</v>
      </c>
      <c r="C5123" s="13" t="s">
        <v>78</v>
      </c>
      <c r="D5123" s="13" t="s">
        <v>1485</v>
      </c>
      <c r="E5123" s="14">
        <v>360</v>
      </c>
      <c r="F5123" s="14">
        <v>360</v>
      </c>
      <c r="G5123" s="13">
        <v>41726</v>
      </c>
      <c r="H5123" s="65">
        <v>31747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55</v>
      </c>
      <c r="C5124" s="13" t="s">
        <v>74</v>
      </c>
      <c r="D5124" s="13" t="s">
        <v>1484</v>
      </c>
      <c r="E5124" s="14">
        <v>911</v>
      </c>
      <c r="F5124" s="14">
        <v>911</v>
      </c>
      <c r="G5124" s="13">
        <v>41724</v>
      </c>
      <c r="H5124" s="65">
        <v>40787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77</v>
      </c>
      <c r="C5125" s="13" t="s">
        <v>78</v>
      </c>
      <c r="D5125" s="13" t="s">
        <v>1498</v>
      </c>
      <c r="E5125" s="14">
        <v>564</v>
      </c>
      <c r="F5125" s="14">
        <v>1178</v>
      </c>
      <c r="G5125" s="13">
        <v>41657</v>
      </c>
      <c r="H5125" s="65">
        <v>40515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77</v>
      </c>
      <c r="C5126" s="13" t="s">
        <v>78</v>
      </c>
      <c r="D5126" s="13" t="s">
        <v>1498</v>
      </c>
      <c r="E5126" s="14">
        <v>564</v>
      </c>
      <c r="F5126" s="14">
        <v>1178</v>
      </c>
      <c r="G5126" s="13">
        <v>41624</v>
      </c>
      <c r="H5126" s="65">
        <v>40773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88</v>
      </c>
      <c r="C5127" s="13" t="s">
        <v>89</v>
      </c>
      <c r="D5127" s="13" t="s">
        <v>89</v>
      </c>
      <c r="E5127" s="14">
        <v>54</v>
      </c>
      <c r="F5127" s="14">
        <v>54</v>
      </c>
      <c r="G5127" s="13">
        <v>41610</v>
      </c>
      <c r="H5127" s="65">
        <v>40514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77</v>
      </c>
      <c r="C5128" s="13" t="s">
        <v>78</v>
      </c>
      <c r="D5128" s="13" t="s">
        <v>1491</v>
      </c>
      <c r="E5128" s="14">
        <v>546</v>
      </c>
      <c r="F5128" s="14">
        <v>546</v>
      </c>
      <c r="G5128" s="13">
        <v>41587</v>
      </c>
      <c r="H5128" s="65">
        <v>40513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77</v>
      </c>
      <c r="C5129" s="13" t="s">
        <v>78</v>
      </c>
      <c r="D5129" s="13" t="s">
        <v>1498</v>
      </c>
      <c r="E5129" s="14">
        <v>564</v>
      </c>
      <c r="F5129" s="14">
        <v>564</v>
      </c>
      <c r="G5129" s="13">
        <v>41579</v>
      </c>
      <c r="H5129" s="65">
        <v>40513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88</v>
      </c>
      <c r="C5130" s="13" t="s">
        <v>1130</v>
      </c>
      <c r="D5130" s="13" t="s">
        <v>1130</v>
      </c>
      <c r="E5130" s="14">
        <v>685</v>
      </c>
      <c r="F5130" s="14">
        <v>685</v>
      </c>
      <c r="G5130" s="13">
        <v>41575</v>
      </c>
      <c r="H5130" s="65">
        <v>40513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81</v>
      </c>
      <c r="C5131" s="13" t="s">
        <v>82</v>
      </c>
      <c r="D5131" s="13" t="s">
        <v>1494</v>
      </c>
      <c r="E5131" s="14">
        <v>268</v>
      </c>
      <c r="F5131" s="14">
        <v>268</v>
      </c>
      <c r="G5131" s="13">
        <v>41494</v>
      </c>
      <c r="H5131" s="65">
        <v>40513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88</v>
      </c>
      <c r="C5132" s="13" t="s">
        <v>132</v>
      </c>
      <c r="D5132" s="13" t="s">
        <v>132</v>
      </c>
      <c r="E5132" s="14">
        <v>2157</v>
      </c>
      <c r="F5132" s="14">
        <v>2157</v>
      </c>
      <c r="G5132" s="13">
        <v>41484</v>
      </c>
      <c r="H5132" s="65">
        <v>40513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55</v>
      </c>
      <c r="C5133" s="13" t="s">
        <v>74</v>
      </c>
      <c r="D5133" s="13" t="s">
        <v>1484</v>
      </c>
      <c r="E5133" s="14">
        <v>52</v>
      </c>
      <c r="F5133" s="14">
        <v>52</v>
      </c>
      <c r="G5133" s="13">
        <v>41482</v>
      </c>
      <c r="H5133" s="65">
        <v>40493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55</v>
      </c>
      <c r="C5134" s="13" t="s">
        <v>801</v>
      </c>
      <c r="D5134" s="13" t="s">
        <v>801</v>
      </c>
      <c r="E5134" s="14">
        <v>329</v>
      </c>
      <c r="F5134" s="14">
        <v>514</v>
      </c>
      <c r="G5134" s="13">
        <v>41411</v>
      </c>
      <c r="H5134" s="65">
        <v>40513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74</v>
      </c>
      <c r="D5135" s="13" t="s">
        <v>1483</v>
      </c>
      <c r="E5135" s="14">
        <v>908</v>
      </c>
      <c r="F5135" s="14">
        <v>908</v>
      </c>
      <c r="G5135" s="13">
        <v>41406</v>
      </c>
      <c r="H5135" s="65">
        <v>40757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88</v>
      </c>
      <c r="C5136" s="13" t="s">
        <v>132</v>
      </c>
      <c r="D5136" s="13" t="s">
        <v>132</v>
      </c>
      <c r="E5136" s="14">
        <v>589</v>
      </c>
      <c r="F5136" s="14">
        <v>589</v>
      </c>
      <c r="G5136" s="13">
        <v>41359</v>
      </c>
      <c r="H5136" s="65">
        <v>40487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55</v>
      </c>
      <c r="C5137" s="13" t="s">
        <v>221</v>
      </c>
      <c r="D5137" s="13" t="s">
        <v>221</v>
      </c>
      <c r="E5137" s="14">
        <v>2450</v>
      </c>
      <c r="F5137" s="14">
        <v>2450</v>
      </c>
      <c r="G5137" s="13">
        <v>41351</v>
      </c>
      <c r="H5137" s="65">
        <v>44550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81</v>
      </c>
      <c r="C5138" s="13" t="s">
        <v>151</v>
      </c>
      <c r="D5138" s="13" t="s">
        <v>151</v>
      </c>
      <c r="E5138" s="14">
        <v>964</v>
      </c>
      <c r="F5138" s="14">
        <v>964</v>
      </c>
      <c r="G5138" s="13">
        <v>41336</v>
      </c>
      <c r="H5138" s="65">
        <v>44532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55</v>
      </c>
      <c r="C5139" s="13" t="s">
        <v>74</v>
      </c>
      <c r="D5139" s="13" t="s">
        <v>1484</v>
      </c>
      <c r="E5139" s="14">
        <v>36</v>
      </c>
      <c r="F5139" s="14">
        <v>36</v>
      </c>
      <c r="G5139" s="13">
        <v>41305</v>
      </c>
      <c r="H5139" s="65">
        <v>40483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55</v>
      </c>
      <c r="C5140" s="13" t="s">
        <v>74</v>
      </c>
      <c r="D5140" s="13" t="s">
        <v>1483</v>
      </c>
      <c r="E5140" s="14">
        <v>720</v>
      </c>
      <c r="F5140" s="14">
        <v>720</v>
      </c>
      <c r="G5140" s="13">
        <v>41302</v>
      </c>
      <c r="H5140" s="65">
        <v>40513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88</v>
      </c>
      <c r="C5141" s="13" t="s">
        <v>132</v>
      </c>
      <c r="D5141" s="13" t="s">
        <v>132</v>
      </c>
      <c r="E5141" s="14">
        <v>2533</v>
      </c>
      <c r="F5141" s="14">
        <v>2533</v>
      </c>
      <c r="G5141" s="13">
        <v>41293</v>
      </c>
      <c r="H5141" s="65">
        <v>40490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88</v>
      </c>
      <c r="C5142" s="13" t="s">
        <v>89</v>
      </c>
      <c r="D5142" s="13" t="s">
        <v>89</v>
      </c>
      <c r="E5142" s="14">
        <v>698</v>
      </c>
      <c r="F5142" s="14">
        <v>698</v>
      </c>
      <c r="G5142" s="13">
        <v>41292</v>
      </c>
      <c r="H5142" s="65">
        <v>40494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55</v>
      </c>
      <c r="C5143" s="13" t="s">
        <v>138</v>
      </c>
      <c r="D5143" s="13" t="s">
        <v>138</v>
      </c>
      <c r="E5143" s="14">
        <v>942</v>
      </c>
      <c r="F5143" s="14">
        <v>942</v>
      </c>
      <c r="G5143" s="13">
        <v>41284</v>
      </c>
      <c r="H5143" s="65">
        <v>44553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77</v>
      </c>
      <c r="C5144" s="13" t="s">
        <v>1514</v>
      </c>
      <c r="D5144" s="13" t="s">
        <v>1514</v>
      </c>
      <c r="E5144" s="14">
        <v>71</v>
      </c>
      <c r="F5144" s="14">
        <v>71</v>
      </c>
      <c r="G5144" s="13">
        <v>41269</v>
      </c>
      <c r="H5144" s="65">
        <v>31686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77</v>
      </c>
      <c r="C5145" s="13" t="s">
        <v>78</v>
      </c>
      <c r="D5145" s="13" t="s">
        <v>1498</v>
      </c>
      <c r="E5145" s="14">
        <v>564</v>
      </c>
      <c r="F5145" s="14">
        <v>564</v>
      </c>
      <c r="G5145" s="13">
        <v>41247</v>
      </c>
      <c r="H5145" s="65">
        <v>44553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77</v>
      </c>
      <c r="C5146" s="13" t="s">
        <v>78</v>
      </c>
      <c r="D5146" s="13" t="s">
        <v>1488</v>
      </c>
      <c r="E5146" s="14">
        <v>641</v>
      </c>
      <c r="F5146" s="14">
        <v>641</v>
      </c>
      <c r="G5146" s="13">
        <v>41230</v>
      </c>
      <c r="H5146" s="65">
        <v>40787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81</v>
      </c>
      <c r="C5147" s="13" t="s">
        <v>82</v>
      </c>
      <c r="D5147" s="13" t="s">
        <v>1494</v>
      </c>
      <c r="E5147" s="14">
        <v>505</v>
      </c>
      <c r="F5147" s="14">
        <v>505</v>
      </c>
      <c r="G5147" s="13">
        <v>41212</v>
      </c>
      <c r="H5147" s="65">
        <v>44551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62</v>
      </c>
      <c r="C5148" s="13" t="s">
        <v>63</v>
      </c>
      <c r="D5148" s="13" t="s">
        <v>1510</v>
      </c>
      <c r="E5148" s="14">
        <v>2488</v>
      </c>
      <c r="F5148" s="14">
        <v>2488</v>
      </c>
      <c r="G5148" s="13">
        <v>41192</v>
      </c>
      <c r="H5148" s="65">
        <v>44546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77</v>
      </c>
      <c r="C5149" s="13" t="s">
        <v>78</v>
      </c>
      <c r="D5149" s="13" t="s">
        <v>1498</v>
      </c>
      <c r="E5149" s="14">
        <v>564</v>
      </c>
      <c r="F5149" s="14">
        <v>564</v>
      </c>
      <c r="G5149" s="13">
        <v>41140</v>
      </c>
      <c r="H5149" s="65">
        <v>40483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55</v>
      </c>
      <c r="C5150" s="13" t="s">
        <v>138</v>
      </c>
      <c r="D5150" s="13" t="s">
        <v>138</v>
      </c>
      <c r="E5150" s="14">
        <v>2139</v>
      </c>
      <c r="F5150" s="14">
        <v>2139</v>
      </c>
      <c r="G5150" s="13">
        <v>41130</v>
      </c>
      <c r="H5150" s="65">
        <v>44539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77</v>
      </c>
      <c r="C5151" s="13" t="s">
        <v>78</v>
      </c>
      <c r="D5151" s="13" t="s">
        <v>1497</v>
      </c>
      <c r="E5151" s="14">
        <v>116</v>
      </c>
      <c r="F5151" s="14">
        <v>116</v>
      </c>
      <c r="G5151" s="13">
        <v>41106</v>
      </c>
      <c r="H5151" s="65">
        <v>31656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77</v>
      </c>
      <c r="C5152" s="13" t="s">
        <v>78</v>
      </c>
      <c r="D5152" s="13" t="s">
        <v>1488</v>
      </c>
      <c r="E5152" s="14">
        <v>641</v>
      </c>
      <c r="F5152" s="14">
        <v>641</v>
      </c>
      <c r="G5152" s="13">
        <v>41103</v>
      </c>
      <c r="H5152" s="65">
        <v>44571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81</v>
      </c>
      <c r="C5153" s="13" t="s">
        <v>82</v>
      </c>
      <c r="D5153" s="13" t="s">
        <v>1494</v>
      </c>
      <c r="E5153" s="14">
        <v>437</v>
      </c>
      <c r="F5153" s="14">
        <v>437</v>
      </c>
      <c r="G5153" s="13">
        <v>41084</v>
      </c>
      <c r="H5153" s="65">
        <v>40483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88</v>
      </c>
      <c r="C5154" s="13" t="s">
        <v>177</v>
      </c>
      <c r="D5154" s="13" t="s">
        <v>177</v>
      </c>
      <c r="E5154" s="14">
        <v>460</v>
      </c>
      <c r="F5154" s="14">
        <v>460</v>
      </c>
      <c r="G5154" s="13">
        <v>41077</v>
      </c>
      <c r="H5154" s="65">
        <v>40483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74</v>
      </c>
      <c r="D5155" s="13" t="s">
        <v>1483</v>
      </c>
      <c r="E5155" s="14">
        <v>1285</v>
      </c>
      <c r="F5155" s="14">
        <v>1515</v>
      </c>
      <c r="G5155" s="13">
        <v>41042</v>
      </c>
      <c r="H5155" s="65">
        <v>44613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77</v>
      </c>
      <c r="C5156" s="13" t="s">
        <v>78</v>
      </c>
      <c r="D5156" s="13" t="s">
        <v>1488</v>
      </c>
      <c r="E5156" s="14">
        <v>641</v>
      </c>
      <c r="F5156" s="14">
        <v>641</v>
      </c>
      <c r="G5156" s="13">
        <v>41039</v>
      </c>
      <c r="H5156" s="65">
        <v>44592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55</v>
      </c>
      <c r="C5157" s="13" t="s">
        <v>138</v>
      </c>
      <c r="D5157" s="13" t="s">
        <v>138</v>
      </c>
      <c r="E5157" s="14">
        <v>717</v>
      </c>
      <c r="F5157" s="14">
        <v>717</v>
      </c>
      <c r="G5157" s="13">
        <v>41002</v>
      </c>
      <c r="H5157" s="65">
        <v>40477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55</v>
      </c>
      <c r="C5158" s="13" t="s">
        <v>1434</v>
      </c>
      <c r="D5158" s="13" t="s">
        <v>1434</v>
      </c>
      <c r="E5158" s="14">
        <v>202</v>
      </c>
      <c r="F5158" s="14">
        <v>1589</v>
      </c>
      <c r="G5158" s="13">
        <v>40999</v>
      </c>
      <c r="H5158" s="65">
        <v>44558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77</v>
      </c>
      <c r="C5159" s="13" t="s">
        <v>78</v>
      </c>
      <c r="D5159" s="13" t="s">
        <v>1491</v>
      </c>
      <c r="E5159" s="14">
        <v>546</v>
      </c>
      <c r="F5159" s="14">
        <v>546</v>
      </c>
      <c r="G5159" s="13">
        <v>40949</v>
      </c>
      <c r="H5159" s="65">
        <v>40483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114</v>
      </c>
      <c r="C5160" s="13" t="s">
        <v>115</v>
      </c>
      <c r="D5160" s="13" t="s">
        <v>1505</v>
      </c>
      <c r="E5160" s="14">
        <v>1873</v>
      </c>
      <c r="F5160" s="14">
        <v>1873</v>
      </c>
      <c r="G5160" s="13">
        <v>40925</v>
      </c>
      <c r="H5160" s="65">
        <v>44525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88</v>
      </c>
      <c r="C5161" s="13" t="s">
        <v>177</v>
      </c>
      <c r="D5161" s="13" t="s">
        <v>177</v>
      </c>
      <c r="E5161" s="14">
        <v>883</v>
      </c>
      <c r="F5161" s="14">
        <v>883</v>
      </c>
      <c r="G5161" s="13">
        <v>40921</v>
      </c>
      <c r="H5161" s="65">
        <v>40471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77</v>
      </c>
      <c r="C5162" s="13" t="s">
        <v>78</v>
      </c>
      <c r="D5162" s="13" t="s">
        <v>1498</v>
      </c>
      <c r="E5162" s="14">
        <v>825</v>
      </c>
      <c r="F5162" s="14">
        <v>131</v>
      </c>
      <c r="G5162" s="13">
        <v>40918</v>
      </c>
      <c r="H5162" s="65">
        <v>40483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77</v>
      </c>
      <c r="C5163" s="13" t="s">
        <v>78</v>
      </c>
      <c r="D5163" s="13" t="s">
        <v>1488</v>
      </c>
      <c r="E5163" s="14">
        <v>641</v>
      </c>
      <c r="F5163" s="14">
        <v>641</v>
      </c>
      <c r="G5163" s="13">
        <v>40869</v>
      </c>
      <c r="H5163" s="65">
        <v>40483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114</v>
      </c>
      <c r="C5164" s="13" t="s">
        <v>115</v>
      </c>
      <c r="D5164" s="13" t="s">
        <v>1505</v>
      </c>
      <c r="E5164" s="14">
        <v>1873</v>
      </c>
      <c r="F5164" s="14">
        <v>1873</v>
      </c>
      <c r="G5164" s="13">
        <v>40860</v>
      </c>
      <c r="H5164" s="65">
        <v>44512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81</v>
      </c>
      <c r="C5165" s="13" t="s">
        <v>82</v>
      </c>
      <c r="D5165" s="13" t="s">
        <v>1486</v>
      </c>
      <c r="E5165" s="14">
        <v>588</v>
      </c>
      <c r="F5165" s="14">
        <v>588</v>
      </c>
      <c r="G5165" s="13">
        <v>40813</v>
      </c>
      <c r="H5165" s="65">
        <v>40483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55</v>
      </c>
      <c r="C5166" s="13" t="s">
        <v>1523</v>
      </c>
      <c r="D5166" s="13" t="s">
        <v>1523</v>
      </c>
      <c r="E5166" s="14">
        <v>251</v>
      </c>
      <c r="F5166" s="14">
        <v>251</v>
      </c>
      <c r="G5166" s="13">
        <v>40782</v>
      </c>
      <c r="H5166" s="65">
        <v>40431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77</v>
      </c>
      <c r="C5167" s="13" t="s">
        <v>78</v>
      </c>
      <c r="D5167" s="13" t="s">
        <v>1498</v>
      </c>
      <c r="E5167" s="14">
        <v>564</v>
      </c>
      <c r="F5167" s="14">
        <v>1178</v>
      </c>
      <c r="G5167" s="13">
        <v>40729</v>
      </c>
      <c r="H5167" s="65">
        <v>40455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55</v>
      </c>
      <c r="C5168" s="13" t="s">
        <v>74</v>
      </c>
      <c r="D5168" s="13" t="s">
        <v>1493</v>
      </c>
      <c r="E5168" s="14">
        <v>74</v>
      </c>
      <c r="F5168" s="14">
        <v>74</v>
      </c>
      <c r="G5168" s="13">
        <v>40721</v>
      </c>
      <c r="H5168" s="65">
        <v>40483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77</v>
      </c>
      <c r="C5169" s="13" t="s">
        <v>78</v>
      </c>
      <c r="D5169" s="13" t="s">
        <v>1518</v>
      </c>
      <c r="E5169" s="14">
        <v>241</v>
      </c>
      <c r="F5169" s="14">
        <v>241</v>
      </c>
      <c r="G5169" s="13">
        <v>40694</v>
      </c>
      <c r="H5169" s="65">
        <v>31594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77</v>
      </c>
      <c r="C5170" s="13" t="s">
        <v>78</v>
      </c>
      <c r="D5170" s="13" t="s">
        <v>1498</v>
      </c>
      <c r="E5170" s="14">
        <v>564</v>
      </c>
      <c r="F5170" s="14">
        <v>564</v>
      </c>
      <c r="G5170" s="13">
        <v>40662</v>
      </c>
      <c r="H5170" s="65">
        <v>40452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55</v>
      </c>
      <c r="C5171" s="13" t="s">
        <v>394</v>
      </c>
      <c r="D5171" s="13" t="s">
        <v>394</v>
      </c>
      <c r="E5171" s="14">
        <v>908</v>
      </c>
      <c r="F5171" s="14">
        <v>171</v>
      </c>
      <c r="G5171" s="13">
        <v>40629</v>
      </c>
      <c r="H5171" s="65">
        <v>44540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138</v>
      </c>
      <c r="D5172" s="13" t="s">
        <v>138</v>
      </c>
      <c r="E5172" s="14">
        <v>249</v>
      </c>
      <c r="F5172" s="14">
        <v>249</v>
      </c>
      <c r="G5172" s="13">
        <v>40619</v>
      </c>
      <c r="H5172" s="65">
        <v>40431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74</v>
      </c>
      <c r="D5173" s="13" t="s">
        <v>1483</v>
      </c>
      <c r="E5173" s="14">
        <v>908</v>
      </c>
      <c r="F5173" s="14">
        <v>908</v>
      </c>
      <c r="G5173" s="13">
        <v>40612</v>
      </c>
      <c r="H5173" s="65">
        <v>40452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55</v>
      </c>
      <c r="C5174" s="13" t="s">
        <v>1434</v>
      </c>
      <c r="D5174" s="13" t="s">
        <v>1434</v>
      </c>
      <c r="E5174" s="14">
        <v>202</v>
      </c>
      <c r="F5174" s="14">
        <v>202</v>
      </c>
      <c r="G5174" s="13">
        <v>40607</v>
      </c>
      <c r="H5174" s="65">
        <v>40444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55</v>
      </c>
      <c r="C5175" s="13" t="s">
        <v>74</v>
      </c>
      <c r="D5175" s="13" t="s">
        <v>1493</v>
      </c>
      <c r="E5175" s="14">
        <v>74</v>
      </c>
      <c r="F5175" s="14">
        <v>74</v>
      </c>
      <c r="G5175" s="13">
        <v>40602</v>
      </c>
      <c r="H5175" s="65">
        <v>44558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55</v>
      </c>
      <c r="C5176" s="13" t="s">
        <v>74</v>
      </c>
      <c r="D5176" s="13" t="s">
        <v>1484</v>
      </c>
      <c r="E5176" s="14">
        <v>2829</v>
      </c>
      <c r="F5176" s="14">
        <v>2829</v>
      </c>
      <c r="G5176" s="13">
        <v>40578</v>
      </c>
      <c r="H5176" s="65">
        <v>44547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55</v>
      </c>
      <c r="C5177" s="13" t="s">
        <v>394</v>
      </c>
      <c r="D5177" s="13" t="s">
        <v>394</v>
      </c>
      <c r="E5177" s="14">
        <v>129</v>
      </c>
      <c r="F5177" s="14">
        <v>129</v>
      </c>
      <c r="G5177" s="13">
        <v>40521</v>
      </c>
      <c r="H5177" s="65">
        <v>40442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114</v>
      </c>
      <c r="C5178" s="13" t="s">
        <v>148</v>
      </c>
      <c r="D5178" s="13" t="s">
        <v>1512</v>
      </c>
      <c r="E5178" s="14">
        <v>2214</v>
      </c>
      <c r="F5178" s="14">
        <v>2214</v>
      </c>
      <c r="G5178" s="13">
        <v>40517</v>
      </c>
      <c r="H5178" s="65">
        <v>40422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81</v>
      </c>
      <c r="C5179" s="13" t="s">
        <v>85</v>
      </c>
      <c r="D5179" s="13" t="s">
        <v>85</v>
      </c>
      <c r="E5179" s="14">
        <v>770</v>
      </c>
      <c r="F5179" s="14">
        <v>770</v>
      </c>
      <c r="G5179" s="13">
        <v>40509</v>
      </c>
      <c r="H5179" s="65">
        <v>40452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81</v>
      </c>
      <c r="C5180" s="13" t="s">
        <v>124</v>
      </c>
      <c r="D5180" s="13" t="s">
        <v>124</v>
      </c>
      <c r="E5180" s="14">
        <v>98</v>
      </c>
      <c r="F5180" s="14">
        <v>98</v>
      </c>
      <c r="G5180" s="13">
        <v>40500</v>
      </c>
      <c r="H5180" s="65">
        <v>40445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81</v>
      </c>
      <c r="C5181" s="13" t="s">
        <v>151</v>
      </c>
      <c r="D5181" s="13" t="s">
        <v>151</v>
      </c>
      <c r="E5181" s="14">
        <v>964</v>
      </c>
      <c r="F5181" s="14">
        <v>964</v>
      </c>
      <c r="G5181" s="13">
        <v>40444</v>
      </c>
      <c r="H5181" s="65">
        <v>44533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55</v>
      </c>
      <c r="C5182" s="13" t="s">
        <v>74</v>
      </c>
      <c r="D5182" s="13" t="s">
        <v>1484</v>
      </c>
      <c r="E5182" s="14">
        <v>2829</v>
      </c>
      <c r="F5182" s="14">
        <v>2829</v>
      </c>
      <c r="G5182" s="13">
        <v>40439</v>
      </c>
      <c r="H5182" s="65">
        <v>40428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81</v>
      </c>
      <c r="C5183" s="13" t="s">
        <v>85</v>
      </c>
      <c r="D5183" s="13" t="s">
        <v>85</v>
      </c>
      <c r="E5183" s="14">
        <v>316</v>
      </c>
      <c r="F5183" s="14">
        <v>316</v>
      </c>
      <c r="G5183" s="13">
        <v>40436</v>
      </c>
      <c r="H5183" s="65">
        <v>40452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77</v>
      </c>
      <c r="C5184" s="13" t="s">
        <v>78</v>
      </c>
      <c r="D5184" s="13" t="s">
        <v>1497</v>
      </c>
      <c r="E5184" s="14">
        <v>560</v>
      </c>
      <c r="F5184" s="14">
        <v>560</v>
      </c>
      <c r="G5184" s="13">
        <v>40416</v>
      </c>
      <c r="H5184" s="65">
        <v>31565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77</v>
      </c>
      <c r="C5185" s="13" t="s">
        <v>78</v>
      </c>
      <c r="D5185" s="13" t="s">
        <v>1491</v>
      </c>
      <c r="E5185" s="14">
        <v>546</v>
      </c>
      <c r="F5185" s="14">
        <v>975</v>
      </c>
      <c r="G5185" s="13">
        <v>40367</v>
      </c>
      <c r="H5185" s="65">
        <v>44517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77</v>
      </c>
      <c r="C5186" s="13" t="s">
        <v>78</v>
      </c>
      <c r="D5186" s="13" t="s">
        <v>1485</v>
      </c>
      <c r="E5186" s="14">
        <v>143</v>
      </c>
      <c r="F5186" s="14">
        <v>143</v>
      </c>
      <c r="G5186" s="13">
        <v>40338</v>
      </c>
      <c r="H5186" s="65">
        <v>31533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88</v>
      </c>
      <c r="C5187" s="13" t="s">
        <v>132</v>
      </c>
      <c r="D5187" s="13" t="s">
        <v>132</v>
      </c>
      <c r="E5187" s="14">
        <v>589</v>
      </c>
      <c r="F5187" s="14">
        <v>589</v>
      </c>
      <c r="G5187" s="13">
        <v>40331</v>
      </c>
      <c r="H5187" s="65">
        <v>31533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55</v>
      </c>
      <c r="C5188" s="13" t="s">
        <v>74</v>
      </c>
      <c r="D5188" s="13" t="s">
        <v>1483</v>
      </c>
      <c r="E5188" s="14">
        <v>908</v>
      </c>
      <c r="F5188" s="14">
        <v>908</v>
      </c>
      <c r="G5188" s="13">
        <v>40306</v>
      </c>
      <c r="H5188" s="65">
        <v>40360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88</v>
      </c>
      <c r="C5189" s="13" t="s">
        <v>107</v>
      </c>
      <c r="D5189" s="13" t="s">
        <v>107</v>
      </c>
      <c r="E5189" s="14">
        <v>40</v>
      </c>
      <c r="F5189" s="14">
        <v>40</v>
      </c>
      <c r="G5189" s="13">
        <v>40304</v>
      </c>
      <c r="H5189" s="65">
        <v>44559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77</v>
      </c>
      <c r="C5190" s="13" t="s">
        <v>78</v>
      </c>
      <c r="D5190" s="13" t="s">
        <v>1491</v>
      </c>
      <c r="E5190" s="14">
        <v>546</v>
      </c>
      <c r="F5190" s="14">
        <v>546</v>
      </c>
      <c r="G5190" s="13">
        <v>40273</v>
      </c>
      <c r="H5190" s="65">
        <v>40427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77</v>
      </c>
      <c r="C5191" s="13" t="s">
        <v>78</v>
      </c>
      <c r="D5191" s="13" t="s">
        <v>1498</v>
      </c>
      <c r="E5191" s="14">
        <v>64</v>
      </c>
      <c r="F5191" s="14">
        <v>64</v>
      </c>
      <c r="G5191" s="13">
        <v>40263</v>
      </c>
      <c r="H5191" s="65">
        <v>44558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55</v>
      </c>
      <c r="C5192" s="13" t="s">
        <v>138</v>
      </c>
      <c r="D5192" s="13" t="s">
        <v>138</v>
      </c>
      <c r="E5192" s="14">
        <v>37</v>
      </c>
      <c r="F5192" s="14">
        <v>37</v>
      </c>
      <c r="G5192" s="13">
        <v>40259</v>
      </c>
      <c r="H5192" s="65">
        <v>44543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88</v>
      </c>
      <c r="C5193" s="13" t="s">
        <v>107</v>
      </c>
      <c r="D5193" s="13" t="s">
        <v>107</v>
      </c>
      <c r="E5193" s="14">
        <v>931</v>
      </c>
      <c r="F5193" s="14">
        <v>931</v>
      </c>
      <c r="G5193" s="13">
        <v>40256</v>
      </c>
      <c r="H5193" s="65">
        <v>44540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77</v>
      </c>
      <c r="C5194" s="13" t="s">
        <v>78</v>
      </c>
      <c r="D5194" s="13" t="s">
        <v>1485</v>
      </c>
      <c r="E5194" s="14">
        <v>465</v>
      </c>
      <c r="F5194" s="14">
        <v>465</v>
      </c>
      <c r="G5194" s="13">
        <v>40219</v>
      </c>
      <c r="H5194" s="65">
        <v>31533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77</v>
      </c>
      <c r="C5195" s="13" t="s">
        <v>78</v>
      </c>
      <c r="D5195" s="13" t="s">
        <v>1498</v>
      </c>
      <c r="E5195" s="14">
        <v>564</v>
      </c>
      <c r="F5195" s="14">
        <v>1178</v>
      </c>
      <c r="G5195" s="13">
        <v>40202</v>
      </c>
      <c r="H5195" s="65">
        <v>44529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88</v>
      </c>
      <c r="C5196" s="13" t="s">
        <v>177</v>
      </c>
      <c r="D5196" s="13" t="s">
        <v>177</v>
      </c>
      <c r="E5196" s="14">
        <v>2249</v>
      </c>
      <c r="F5196" s="14">
        <v>2249</v>
      </c>
      <c r="G5196" s="13">
        <v>40173</v>
      </c>
      <c r="H5196" s="65">
        <v>44530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77</v>
      </c>
      <c r="C5197" s="13" t="s">
        <v>78</v>
      </c>
      <c r="D5197" s="13" t="s">
        <v>1497</v>
      </c>
      <c r="E5197" s="14">
        <v>116</v>
      </c>
      <c r="F5197" s="14">
        <v>313</v>
      </c>
      <c r="G5197" s="13">
        <v>40166</v>
      </c>
      <c r="H5197" s="65">
        <v>44551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138</v>
      </c>
      <c r="D5198" s="13" t="s">
        <v>138</v>
      </c>
      <c r="E5198" s="14">
        <v>158</v>
      </c>
      <c r="F5198" s="14">
        <v>158</v>
      </c>
      <c r="G5198" s="13">
        <v>40165</v>
      </c>
      <c r="H5198" s="65">
        <v>40423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77</v>
      </c>
      <c r="C5199" s="13" t="s">
        <v>78</v>
      </c>
      <c r="D5199" s="13" t="s">
        <v>1488</v>
      </c>
      <c r="E5199" s="14">
        <v>140</v>
      </c>
      <c r="F5199" s="14">
        <v>140</v>
      </c>
      <c r="G5199" s="13">
        <v>40164</v>
      </c>
      <c r="H5199" s="65">
        <v>40695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114</v>
      </c>
      <c r="C5200" s="13" t="s">
        <v>148</v>
      </c>
      <c r="D5200" s="13" t="s">
        <v>1513</v>
      </c>
      <c r="E5200" s="14">
        <v>2426</v>
      </c>
      <c r="F5200" s="14">
        <v>2426</v>
      </c>
      <c r="G5200" s="13">
        <v>40146</v>
      </c>
      <c r="H5200" s="65">
        <v>44526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77</v>
      </c>
      <c r="C5201" s="13" t="s">
        <v>78</v>
      </c>
      <c r="D5201" s="13" t="s">
        <v>1491</v>
      </c>
      <c r="E5201" s="14">
        <v>546</v>
      </c>
      <c r="F5201" s="14">
        <v>546</v>
      </c>
      <c r="G5201" s="13">
        <v>40126</v>
      </c>
      <c r="H5201" s="65">
        <v>40421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55</v>
      </c>
      <c r="C5202" s="13" t="s">
        <v>74</v>
      </c>
      <c r="D5202" s="13" t="s">
        <v>1493</v>
      </c>
      <c r="E5202" s="14">
        <v>74</v>
      </c>
      <c r="F5202" s="14">
        <v>74</v>
      </c>
      <c r="G5202" s="13">
        <v>40114</v>
      </c>
      <c r="H5202" s="65">
        <v>40452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55</v>
      </c>
      <c r="C5203" s="13" t="s">
        <v>74</v>
      </c>
      <c r="D5203" s="13" t="s">
        <v>1484</v>
      </c>
      <c r="E5203" s="14">
        <v>52</v>
      </c>
      <c r="F5203" s="14">
        <v>52</v>
      </c>
      <c r="G5203" s="13">
        <v>40096</v>
      </c>
      <c r="H5203" s="65">
        <v>40406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118</v>
      </c>
      <c r="C5204" s="13" t="s">
        <v>119</v>
      </c>
      <c r="D5204" s="13" t="s">
        <v>1508</v>
      </c>
      <c r="E5204" s="14">
        <v>2705</v>
      </c>
      <c r="F5204" s="14">
        <v>2705</v>
      </c>
      <c r="G5204" s="13">
        <v>40055</v>
      </c>
      <c r="H5204" s="65">
        <v>44526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77</v>
      </c>
      <c r="C5205" s="13" t="s">
        <v>78</v>
      </c>
      <c r="D5205" s="13" t="s">
        <v>1485</v>
      </c>
      <c r="E5205" s="14">
        <v>143</v>
      </c>
      <c r="F5205" s="14">
        <v>143</v>
      </c>
      <c r="G5205" s="13">
        <v>40041</v>
      </c>
      <c r="H5205" s="65">
        <v>31503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81</v>
      </c>
      <c r="C5206" s="13" t="s">
        <v>82</v>
      </c>
      <c r="D5206" s="13" t="s">
        <v>1494</v>
      </c>
      <c r="E5206" s="14">
        <v>276</v>
      </c>
      <c r="F5206" s="14">
        <v>276</v>
      </c>
      <c r="G5206" s="13">
        <v>39998</v>
      </c>
      <c r="H5206" s="65">
        <v>40422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138</v>
      </c>
      <c r="D5207" s="13" t="s">
        <v>138</v>
      </c>
      <c r="E5207" s="14">
        <v>717</v>
      </c>
      <c r="F5207" s="14">
        <v>2456</v>
      </c>
      <c r="G5207" s="13">
        <v>39997</v>
      </c>
      <c r="H5207" s="65">
        <v>44539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81</v>
      </c>
      <c r="C5208" s="13" t="s">
        <v>82</v>
      </c>
      <c r="D5208" s="13" t="s">
        <v>1494</v>
      </c>
      <c r="E5208" s="14">
        <v>268</v>
      </c>
      <c r="F5208" s="14">
        <v>268</v>
      </c>
      <c r="G5208" s="13">
        <v>39970</v>
      </c>
      <c r="H5208" s="65">
        <v>40422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88</v>
      </c>
      <c r="C5209" s="13" t="s">
        <v>132</v>
      </c>
      <c r="D5209" s="13" t="s">
        <v>132</v>
      </c>
      <c r="E5209" s="14">
        <v>2142</v>
      </c>
      <c r="F5209" s="14">
        <v>2142</v>
      </c>
      <c r="G5209" s="13">
        <v>39965</v>
      </c>
      <c r="H5209" s="65">
        <v>44558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55</v>
      </c>
      <c r="C5210" s="13" t="s">
        <v>1434</v>
      </c>
      <c r="D5210" s="13" t="s">
        <v>1434</v>
      </c>
      <c r="E5210" s="14">
        <v>173</v>
      </c>
      <c r="F5210" s="14">
        <v>173</v>
      </c>
      <c r="G5210" s="13">
        <v>39956</v>
      </c>
      <c r="H5210" s="65">
        <v>40639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55</v>
      </c>
      <c r="C5211" s="13" t="s">
        <v>74</v>
      </c>
      <c r="D5211" s="13" t="s">
        <v>1483</v>
      </c>
      <c r="E5211" s="14">
        <v>908</v>
      </c>
      <c r="F5211" s="14">
        <v>1032</v>
      </c>
      <c r="G5211" s="13">
        <v>39941</v>
      </c>
      <c r="H5211" s="65">
        <v>40148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88</v>
      </c>
      <c r="C5212" s="13" t="s">
        <v>89</v>
      </c>
      <c r="D5212" s="13" t="s">
        <v>89</v>
      </c>
      <c r="E5212" s="14">
        <v>698</v>
      </c>
      <c r="F5212" s="14">
        <v>698</v>
      </c>
      <c r="G5212" s="13">
        <v>39936</v>
      </c>
      <c r="H5212" s="65">
        <v>40422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81</v>
      </c>
      <c r="C5213" s="13" t="s">
        <v>82</v>
      </c>
      <c r="D5213" s="13" t="s">
        <v>1486</v>
      </c>
      <c r="E5213" s="14">
        <v>588</v>
      </c>
      <c r="F5213" s="14">
        <v>588</v>
      </c>
      <c r="G5213" s="13">
        <v>39916</v>
      </c>
      <c r="H5213" s="65">
        <v>40422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77</v>
      </c>
      <c r="C5214" s="13" t="s">
        <v>1514</v>
      </c>
      <c r="D5214" s="13" t="s">
        <v>1514</v>
      </c>
      <c r="E5214" s="14">
        <v>71</v>
      </c>
      <c r="F5214" s="14">
        <v>71</v>
      </c>
      <c r="G5214" s="13">
        <v>39907</v>
      </c>
      <c r="H5214" s="65">
        <v>44615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77</v>
      </c>
      <c r="C5215" s="13" t="s">
        <v>78</v>
      </c>
      <c r="D5215" s="13" t="s">
        <v>1497</v>
      </c>
      <c r="E5215" s="14">
        <v>116</v>
      </c>
      <c r="F5215" s="14">
        <v>15</v>
      </c>
      <c r="G5215" s="13">
        <v>39900</v>
      </c>
      <c r="H5215" s="65">
        <v>40422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55</v>
      </c>
      <c r="C5216" s="13" t="s">
        <v>801</v>
      </c>
      <c r="D5216" s="13" t="s">
        <v>801</v>
      </c>
      <c r="E5216" s="14">
        <v>207</v>
      </c>
      <c r="F5216" s="14">
        <v>207</v>
      </c>
      <c r="G5216" s="13">
        <v>39846</v>
      </c>
      <c r="H5216" s="65">
        <v>40337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77</v>
      </c>
      <c r="C5217" s="13" t="s">
        <v>78</v>
      </c>
      <c r="D5217" s="13" t="s">
        <v>1488</v>
      </c>
      <c r="E5217" s="14">
        <v>340</v>
      </c>
      <c r="F5217" s="14">
        <v>340</v>
      </c>
      <c r="G5217" s="13">
        <v>39815</v>
      </c>
      <c r="H5217" s="65">
        <v>40639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81</v>
      </c>
      <c r="C5218" s="13" t="s">
        <v>151</v>
      </c>
      <c r="D5218" s="13" t="s">
        <v>151</v>
      </c>
      <c r="E5218" s="14">
        <v>964</v>
      </c>
      <c r="F5218" s="14">
        <v>964</v>
      </c>
      <c r="G5218" s="13">
        <v>39795</v>
      </c>
      <c r="H5218" s="65">
        <v>40360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81</v>
      </c>
      <c r="C5219" s="13" t="s">
        <v>82</v>
      </c>
      <c r="D5219" s="13" t="s">
        <v>1486</v>
      </c>
      <c r="E5219" s="14">
        <v>98</v>
      </c>
      <c r="F5219" s="14">
        <v>168</v>
      </c>
      <c r="G5219" s="13">
        <v>39760</v>
      </c>
      <c r="H5219" s="65">
        <v>31959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81</v>
      </c>
      <c r="C5220" s="13" t="s">
        <v>82</v>
      </c>
      <c r="D5220" s="13" t="s">
        <v>1486</v>
      </c>
      <c r="E5220" s="14">
        <v>98</v>
      </c>
      <c r="F5220" s="14">
        <v>168</v>
      </c>
      <c r="G5220" s="13">
        <v>39755</v>
      </c>
      <c r="H5220" s="65">
        <v>31959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77</v>
      </c>
      <c r="C5221" s="13" t="s">
        <v>78</v>
      </c>
      <c r="D5221" s="13" t="s">
        <v>1497</v>
      </c>
      <c r="E5221" s="14">
        <v>116</v>
      </c>
      <c r="F5221" s="14">
        <v>15</v>
      </c>
      <c r="G5221" s="13">
        <v>39747</v>
      </c>
      <c r="H5221" s="65">
        <v>40422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88</v>
      </c>
      <c r="C5222" s="13" t="s">
        <v>132</v>
      </c>
      <c r="D5222" s="13" t="s">
        <v>132</v>
      </c>
      <c r="E5222" s="14">
        <v>1618</v>
      </c>
      <c r="F5222" s="14">
        <v>1618</v>
      </c>
      <c r="G5222" s="13">
        <v>39706</v>
      </c>
      <c r="H5222" s="65">
        <v>44518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77</v>
      </c>
      <c r="C5223" s="13" t="s">
        <v>78</v>
      </c>
      <c r="D5223" s="13" t="s">
        <v>1498</v>
      </c>
      <c r="E5223" s="14">
        <v>564</v>
      </c>
      <c r="F5223" s="14">
        <v>564</v>
      </c>
      <c r="G5223" s="13">
        <v>39678</v>
      </c>
      <c r="H5223" s="65">
        <v>40422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74</v>
      </c>
      <c r="D5224" s="13" t="s">
        <v>1483</v>
      </c>
      <c r="E5224" s="14">
        <v>908</v>
      </c>
      <c r="F5224" s="14">
        <v>908</v>
      </c>
      <c r="G5224" s="13">
        <v>39660</v>
      </c>
      <c r="H5224" s="65">
        <v>40374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55</v>
      </c>
      <c r="C5225" s="13" t="s">
        <v>379</v>
      </c>
      <c r="D5225" s="13" t="s">
        <v>379</v>
      </c>
      <c r="E5225" s="14">
        <v>908</v>
      </c>
      <c r="F5225" s="14">
        <v>523</v>
      </c>
      <c r="G5225" s="13">
        <v>39645</v>
      </c>
      <c r="H5225" s="65">
        <v>40392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81</v>
      </c>
      <c r="C5226" s="13" t="s">
        <v>85</v>
      </c>
      <c r="D5226" s="13" t="s">
        <v>85</v>
      </c>
      <c r="E5226" s="14">
        <v>316</v>
      </c>
      <c r="F5226" s="14">
        <v>316</v>
      </c>
      <c r="G5226" s="13">
        <v>39624</v>
      </c>
      <c r="H5226" s="65">
        <v>44522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88</v>
      </c>
      <c r="C5227" s="13" t="s">
        <v>132</v>
      </c>
      <c r="D5227" s="13" t="s">
        <v>132</v>
      </c>
      <c r="E5227" s="14">
        <v>1618</v>
      </c>
      <c r="F5227" s="14">
        <v>1618</v>
      </c>
      <c r="G5227" s="13">
        <v>39599</v>
      </c>
      <c r="H5227" s="65">
        <v>40392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55</v>
      </c>
      <c r="C5228" s="13" t="s">
        <v>74</v>
      </c>
      <c r="D5228" s="13" t="s">
        <v>1483</v>
      </c>
      <c r="E5228" s="14">
        <v>908</v>
      </c>
      <c r="F5228" s="14">
        <v>908</v>
      </c>
      <c r="G5228" s="13">
        <v>39543</v>
      </c>
      <c r="H5228" s="65">
        <v>40603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138</v>
      </c>
      <c r="D5229" s="13" t="s">
        <v>138</v>
      </c>
      <c r="E5229" s="14">
        <v>2852</v>
      </c>
      <c r="F5229" s="14">
        <v>2852</v>
      </c>
      <c r="G5229" s="13">
        <v>39542</v>
      </c>
      <c r="H5229" s="65">
        <v>44560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88</v>
      </c>
      <c r="C5230" s="13" t="s">
        <v>89</v>
      </c>
      <c r="D5230" s="13" t="s">
        <v>89</v>
      </c>
      <c r="E5230" s="14">
        <v>1212</v>
      </c>
      <c r="F5230" s="14">
        <v>1212</v>
      </c>
      <c r="G5230" s="13">
        <v>39539</v>
      </c>
      <c r="H5230" s="65">
        <v>44523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77</v>
      </c>
      <c r="C5231" s="13" t="s">
        <v>78</v>
      </c>
      <c r="D5231" s="13" t="s">
        <v>1498</v>
      </c>
      <c r="E5231" s="14">
        <v>564</v>
      </c>
      <c r="F5231" s="14">
        <v>1178</v>
      </c>
      <c r="G5231" s="13">
        <v>39516</v>
      </c>
      <c r="H5231" s="65">
        <v>40392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77</v>
      </c>
      <c r="C5232" s="13" t="s">
        <v>78</v>
      </c>
      <c r="D5232" s="13" t="s">
        <v>1497</v>
      </c>
      <c r="E5232" s="14">
        <v>116</v>
      </c>
      <c r="F5232" s="14">
        <v>116</v>
      </c>
      <c r="G5232" s="13">
        <v>39502</v>
      </c>
      <c r="H5232" s="65">
        <v>40392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55</v>
      </c>
      <c r="C5233" s="13" t="s">
        <v>138</v>
      </c>
      <c r="D5233" s="13" t="s">
        <v>138</v>
      </c>
      <c r="E5233" s="14">
        <v>717</v>
      </c>
      <c r="F5233" s="14">
        <v>717</v>
      </c>
      <c r="G5233" s="13">
        <v>39498</v>
      </c>
      <c r="H5233" s="65">
        <v>40392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81</v>
      </c>
      <c r="C5234" s="13" t="s">
        <v>151</v>
      </c>
      <c r="D5234" s="13" t="s">
        <v>151</v>
      </c>
      <c r="E5234" s="14">
        <v>670</v>
      </c>
      <c r="F5234" s="14">
        <v>670</v>
      </c>
      <c r="G5234" s="13">
        <v>39470</v>
      </c>
      <c r="H5234" s="65">
        <v>44547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77</v>
      </c>
      <c r="C5235" s="13" t="s">
        <v>78</v>
      </c>
      <c r="D5235" s="13" t="s">
        <v>1485</v>
      </c>
      <c r="E5235" s="14">
        <v>143</v>
      </c>
      <c r="F5235" s="14">
        <v>143</v>
      </c>
      <c r="G5235" s="13">
        <v>39457</v>
      </c>
      <c r="H5235" s="65">
        <v>40392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81</v>
      </c>
      <c r="C5236" s="13" t="s">
        <v>82</v>
      </c>
      <c r="D5236" s="13" t="s">
        <v>1486</v>
      </c>
      <c r="E5236" s="14">
        <v>231</v>
      </c>
      <c r="F5236" s="14">
        <v>231</v>
      </c>
      <c r="G5236" s="13">
        <v>39451</v>
      </c>
      <c r="H5236" s="65">
        <v>40392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74</v>
      </c>
      <c r="D5237" s="13" t="s">
        <v>1483</v>
      </c>
      <c r="E5237" s="14">
        <v>1285</v>
      </c>
      <c r="F5237" s="14">
        <v>1285</v>
      </c>
      <c r="G5237" s="13">
        <v>39447</v>
      </c>
      <c r="H5237" s="65">
        <v>40360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77</v>
      </c>
      <c r="C5238" s="13" t="s">
        <v>78</v>
      </c>
      <c r="D5238" s="13" t="s">
        <v>1491</v>
      </c>
      <c r="E5238" s="14">
        <v>900</v>
      </c>
      <c r="F5238" s="14">
        <v>900</v>
      </c>
      <c r="G5238" s="13">
        <v>39434</v>
      </c>
      <c r="H5238" s="65">
        <v>40392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81</v>
      </c>
      <c r="C5239" s="13" t="s">
        <v>82</v>
      </c>
      <c r="D5239" s="13" t="s">
        <v>1486</v>
      </c>
      <c r="E5239" s="14">
        <v>793</v>
      </c>
      <c r="F5239" s="14">
        <v>793</v>
      </c>
      <c r="G5239" s="13">
        <v>39421</v>
      </c>
      <c r="H5239" s="65">
        <v>40374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88</v>
      </c>
      <c r="C5240" s="13" t="s">
        <v>177</v>
      </c>
      <c r="D5240" s="13" t="s">
        <v>177</v>
      </c>
      <c r="E5240" s="14">
        <v>883</v>
      </c>
      <c r="F5240" s="14">
        <v>883</v>
      </c>
      <c r="G5240" s="13">
        <v>39419</v>
      </c>
      <c r="H5240" s="65">
        <v>40392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88</v>
      </c>
      <c r="C5241" s="13" t="s">
        <v>692</v>
      </c>
      <c r="D5241" s="13" t="s">
        <v>692</v>
      </c>
      <c r="E5241" s="14">
        <v>856</v>
      </c>
      <c r="F5241" s="14">
        <v>856</v>
      </c>
      <c r="G5241" s="13">
        <v>39407</v>
      </c>
      <c r="H5241" s="65">
        <v>40392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81</v>
      </c>
      <c r="C5242" s="13" t="s">
        <v>93</v>
      </c>
      <c r="D5242" s="13" t="s">
        <v>93</v>
      </c>
      <c r="E5242" s="14">
        <v>2335</v>
      </c>
      <c r="F5242" s="14">
        <v>2335</v>
      </c>
      <c r="G5242" s="13">
        <v>39397</v>
      </c>
      <c r="H5242" s="65">
        <v>44530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81</v>
      </c>
      <c r="C5243" s="13" t="s">
        <v>82</v>
      </c>
      <c r="D5243" s="13" t="s">
        <v>1486</v>
      </c>
      <c r="E5243" s="14">
        <v>231</v>
      </c>
      <c r="F5243" s="14">
        <v>231</v>
      </c>
      <c r="G5243" s="13">
        <v>39384</v>
      </c>
      <c r="H5243" s="65">
        <v>44588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55</v>
      </c>
      <c r="C5244" s="13" t="s">
        <v>74</v>
      </c>
      <c r="D5244" s="13" t="s">
        <v>1493</v>
      </c>
      <c r="E5244" s="14">
        <v>74</v>
      </c>
      <c r="F5244" s="14">
        <v>74</v>
      </c>
      <c r="G5244" s="13">
        <v>39374</v>
      </c>
      <c r="H5244" s="65">
        <v>44564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88</v>
      </c>
      <c r="C5245" s="13" t="s">
        <v>146</v>
      </c>
      <c r="D5245" s="13" t="s">
        <v>146</v>
      </c>
      <c r="E5245" s="14">
        <v>2265</v>
      </c>
      <c r="F5245" s="14">
        <v>2265</v>
      </c>
      <c r="G5245" s="13">
        <v>39361</v>
      </c>
      <c r="H5245" s="65">
        <v>44530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77</v>
      </c>
      <c r="C5246" s="13" t="s">
        <v>78</v>
      </c>
      <c r="D5246" s="13" t="s">
        <v>1485</v>
      </c>
      <c r="E5246" s="14">
        <v>360</v>
      </c>
      <c r="F5246" s="14">
        <v>97</v>
      </c>
      <c r="G5246" s="13">
        <v>39278</v>
      </c>
      <c r="H5246" s="65">
        <v>40392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394</v>
      </c>
      <c r="D5247" s="13" t="s">
        <v>394</v>
      </c>
      <c r="E5247" s="14">
        <v>129</v>
      </c>
      <c r="F5247" s="14">
        <v>129</v>
      </c>
      <c r="G5247" s="13">
        <v>39236</v>
      </c>
      <c r="H5247" s="65">
        <v>38596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81</v>
      </c>
      <c r="C5248" s="13" t="s">
        <v>82</v>
      </c>
      <c r="D5248" s="13" t="s">
        <v>1494</v>
      </c>
      <c r="E5248" s="14">
        <v>435</v>
      </c>
      <c r="F5248" s="14">
        <v>435</v>
      </c>
      <c r="G5248" s="13">
        <v>39228</v>
      </c>
      <c r="H5248" s="65">
        <v>44470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81</v>
      </c>
      <c r="C5249" s="13" t="s">
        <v>82</v>
      </c>
      <c r="D5249" s="13" t="s">
        <v>1494</v>
      </c>
      <c r="E5249" s="14">
        <v>276</v>
      </c>
      <c r="F5249" s="14">
        <v>276</v>
      </c>
      <c r="G5249" s="13">
        <v>39205</v>
      </c>
      <c r="H5249" s="65">
        <v>31868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81</v>
      </c>
      <c r="C5250" s="13" t="s">
        <v>93</v>
      </c>
      <c r="D5250" s="13" t="s">
        <v>93</v>
      </c>
      <c r="E5250" s="14">
        <v>524</v>
      </c>
      <c r="F5250" s="14">
        <v>524</v>
      </c>
      <c r="G5250" s="13">
        <v>39158</v>
      </c>
      <c r="H5250" s="65">
        <v>31838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88</v>
      </c>
      <c r="C5251" s="13" t="s">
        <v>107</v>
      </c>
      <c r="D5251" s="13" t="s">
        <v>107</v>
      </c>
      <c r="E5251" s="14">
        <v>360</v>
      </c>
      <c r="F5251" s="14">
        <v>2366</v>
      </c>
      <c r="G5251" s="13">
        <v>39099</v>
      </c>
      <c r="H5251" s="65">
        <v>44560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81</v>
      </c>
      <c r="C5252" s="13" t="s">
        <v>85</v>
      </c>
      <c r="D5252" s="13" t="s">
        <v>85</v>
      </c>
      <c r="E5252" s="14">
        <v>770</v>
      </c>
      <c r="F5252" s="14">
        <v>770</v>
      </c>
      <c r="G5252" s="13">
        <v>39070</v>
      </c>
      <c r="H5252" s="65">
        <v>40360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81</v>
      </c>
      <c r="C5253" s="13" t="s">
        <v>82</v>
      </c>
      <c r="D5253" s="13" t="s">
        <v>1486</v>
      </c>
      <c r="E5253" s="14">
        <v>137</v>
      </c>
      <c r="F5253" s="14">
        <v>2410</v>
      </c>
      <c r="G5253" s="13">
        <v>39064</v>
      </c>
      <c r="H5253" s="65">
        <v>44546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81</v>
      </c>
      <c r="C5254" s="13" t="s">
        <v>82</v>
      </c>
      <c r="D5254" s="13" t="s">
        <v>1494</v>
      </c>
      <c r="E5254" s="14">
        <v>268</v>
      </c>
      <c r="F5254" s="14">
        <v>268</v>
      </c>
      <c r="G5254" s="13">
        <v>39052</v>
      </c>
      <c r="H5254" s="65">
        <v>31810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77</v>
      </c>
      <c r="C5255" s="13" t="s">
        <v>78</v>
      </c>
      <c r="D5255" s="13" t="s">
        <v>1491</v>
      </c>
      <c r="E5255" s="14">
        <v>900</v>
      </c>
      <c r="F5255" s="14">
        <v>900</v>
      </c>
      <c r="G5255" s="13">
        <v>39044</v>
      </c>
      <c r="H5255" s="65">
        <v>40360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81</v>
      </c>
      <c r="C5256" s="13" t="s">
        <v>82</v>
      </c>
      <c r="D5256" s="13" t="s">
        <v>1494</v>
      </c>
      <c r="E5256" s="14">
        <v>869</v>
      </c>
      <c r="F5256" s="14">
        <v>869</v>
      </c>
      <c r="G5256" s="13">
        <v>39038</v>
      </c>
      <c r="H5256" s="65">
        <v>31810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81</v>
      </c>
      <c r="C5257" s="13" t="s">
        <v>82</v>
      </c>
      <c r="D5257" s="13" t="s">
        <v>1494</v>
      </c>
      <c r="E5257" s="14">
        <v>680</v>
      </c>
      <c r="F5257" s="14">
        <v>680</v>
      </c>
      <c r="G5257" s="13">
        <v>39015</v>
      </c>
      <c r="H5257" s="65">
        <v>40330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81</v>
      </c>
      <c r="C5258" s="13" t="s">
        <v>82</v>
      </c>
      <c r="D5258" s="13" t="s">
        <v>1486</v>
      </c>
      <c r="E5258" s="14">
        <v>98</v>
      </c>
      <c r="F5258" s="14">
        <v>168</v>
      </c>
      <c r="G5258" s="13">
        <v>39005</v>
      </c>
      <c r="H5258" s="65">
        <v>40360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81</v>
      </c>
      <c r="C5259" s="13" t="s">
        <v>151</v>
      </c>
      <c r="D5259" s="13" t="s">
        <v>151</v>
      </c>
      <c r="E5259" s="14">
        <v>670</v>
      </c>
      <c r="F5259" s="14">
        <v>670</v>
      </c>
      <c r="G5259" s="13">
        <v>38975</v>
      </c>
      <c r="H5259" s="65">
        <v>40360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77</v>
      </c>
      <c r="C5260" s="13" t="s">
        <v>78</v>
      </c>
      <c r="D5260" s="13" t="s">
        <v>1485</v>
      </c>
      <c r="E5260" s="14">
        <v>465</v>
      </c>
      <c r="F5260" s="14">
        <v>465</v>
      </c>
      <c r="G5260" s="13">
        <v>38967</v>
      </c>
      <c r="H5260" s="65">
        <v>31474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77</v>
      </c>
      <c r="C5261" s="13" t="s">
        <v>78</v>
      </c>
      <c r="D5261" s="13" t="s">
        <v>1498</v>
      </c>
      <c r="E5261" s="14">
        <v>2100</v>
      </c>
      <c r="F5261" s="14">
        <v>2100</v>
      </c>
      <c r="G5261" s="13">
        <v>38951</v>
      </c>
      <c r="H5261" s="65">
        <v>44505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55</v>
      </c>
      <c r="C5262" s="13" t="s">
        <v>138</v>
      </c>
      <c r="D5262" s="13" t="s">
        <v>138</v>
      </c>
      <c r="E5262" s="14">
        <v>249</v>
      </c>
      <c r="F5262" s="14">
        <v>249</v>
      </c>
      <c r="G5262" s="13">
        <v>38936</v>
      </c>
      <c r="H5262" s="65">
        <v>40368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77</v>
      </c>
      <c r="C5263" s="13" t="s">
        <v>1514</v>
      </c>
      <c r="D5263" s="13" t="s">
        <v>1514</v>
      </c>
      <c r="E5263" s="14">
        <v>71</v>
      </c>
      <c r="F5263" s="14">
        <v>71</v>
      </c>
      <c r="G5263" s="13">
        <v>38929</v>
      </c>
      <c r="H5263" s="65">
        <v>31474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77</v>
      </c>
      <c r="C5264" s="13" t="s">
        <v>78</v>
      </c>
      <c r="D5264" s="13" t="s">
        <v>1498</v>
      </c>
      <c r="E5264" s="14">
        <v>64</v>
      </c>
      <c r="F5264" s="14">
        <v>64</v>
      </c>
      <c r="G5264" s="13">
        <v>38880</v>
      </c>
      <c r="H5264" s="65">
        <v>40360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88</v>
      </c>
      <c r="C5265" s="13" t="s">
        <v>177</v>
      </c>
      <c r="D5265" s="13" t="s">
        <v>177</v>
      </c>
      <c r="E5265" s="14">
        <v>883</v>
      </c>
      <c r="F5265" s="14">
        <v>883</v>
      </c>
      <c r="G5265" s="13">
        <v>38871</v>
      </c>
      <c r="H5265" s="65">
        <v>40360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88</v>
      </c>
      <c r="C5266" s="13" t="s">
        <v>146</v>
      </c>
      <c r="D5266" s="13" t="s">
        <v>146</v>
      </c>
      <c r="E5266" s="14">
        <v>320</v>
      </c>
      <c r="F5266" s="14">
        <v>320</v>
      </c>
      <c r="G5266" s="13">
        <v>38799</v>
      </c>
      <c r="H5266" s="65">
        <v>40513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55</v>
      </c>
      <c r="C5267" s="13" t="s">
        <v>221</v>
      </c>
      <c r="D5267" s="13" t="s">
        <v>221</v>
      </c>
      <c r="E5267" s="14">
        <v>2515</v>
      </c>
      <c r="F5267" s="14">
        <v>2515</v>
      </c>
      <c r="G5267" s="13">
        <v>38736</v>
      </c>
      <c r="H5267" s="65">
        <v>44560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55</v>
      </c>
      <c r="C5268" s="13" t="s">
        <v>138</v>
      </c>
      <c r="D5268" s="13" t="s">
        <v>138</v>
      </c>
      <c r="E5268" s="14">
        <v>249</v>
      </c>
      <c r="F5268" s="14">
        <v>249</v>
      </c>
      <c r="G5268" s="13">
        <v>38714</v>
      </c>
      <c r="H5268" s="65">
        <v>40331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77</v>
      </c>
      <c r="C5269" s="13" t="s">
        <v>78</v>
      </c>
      <c r="D5269" s="13" t="s">
        <v>1485</v>
      </c>
      <c r="E5269" s="14">
        <v>465</v>
      </c>
      <c r="F5269" s="14">
        <v>465</v>
      </c>
      <c r="G5269" s="13">
        <v>38704</v>
      </c>
      <c r="H5269" s="65">
        <v>31413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74</v>
      </c>
      <c r="D5270" s="13" t="s">
        <v>1483</v>
      </c>
      <c r="E5270" s="14">
        <v>720</v>
      </c>
      <c r="F5270" s="14">
        <v>720</v>
      </c>
      <c r="G5270" s="13">
        <v>38635</v>
      </c>
      <c r="H5270" s="65">
        <v>40330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55</v>
      </c>
      <c r="C5271" s="13" t="s">
        <v>56</v>
      </c>
      <c r="D5271" s="13" t="s">
        <v>56</v>
      </c>
      <c r="E5271" s="14">
        <v>707</v>
      </c>
      <c r="F5271" s="14">
        <v>707</v>
      </c>
      <c r="G5271" s="13">
        <v>38632</v>
      </c>
      <c r="H5271" s="65">
        <v>40330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55</v>
      </c>
      <c r="C5272" s="13" t="s">
        <v>56</v>
      </c>
      <c r="D5272" s="13" t="s">
        <v>56</v>
      </c>
      <c r="E5272" s="14">
        <v>756</v>
      </c>
      <c r="F5272" s="14">
        <v>756</v>
      </c>
      <c r="G5272" s="13">
        <v>38622</v>
      </c>
      <c r="H5272" s="65">
        <v>44565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88</v>
      </c>
      <c r="C5273" s="13" t="s">
        <v>104</v>
      </c>
      <c r="D5273" s="13" t="s">
        <v>104</v>
      </c>
      <c r="E5273" s="14">
        <v>354</v>
      </c>
      <c r="F5273" s="14">
        <v>354</v>
      </c>
      <c r="G5273" s="13">
        <v>38549</v>
      </c>
      <c r="H5273" s="65">
        <v>40330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81</v>
      </c>
      <c r="C5274" s="13" t="s">
        <v>82</v>
      </c>
      <c r="D5274" s="13" t="s">
        <v>1494</v>
      </c>
      <c r="E5274" s="14">
        <v>435</v>
      </c>
      <c r="F5274" s="14">
        <v>435</v>
      </c>
      <c r="G5274" s="13">
        <v>38508</v>
      </c>
      <c r="H5274" s="65">
        <v>40513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55</v>
      </c>
      <c r="C5275" s="13" t="s">
        <v>74</v>
      </c>
      <c r="D5275" s="13" t="s">
        <v>1483</v>
      </c>
      <c r="E5275" s="14">
        <v>908</v>
      </c>
      <c r="F5275" s="14">
        <v>908</v>
      </c>
      <c r="G5275" s="13">
        <v>38505</v>
      </c>
      <c r="H5275" s="65">
        <v>40309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81</v>
      </c>
      <c r="C5276" s="13" t="s">
        <v>82</v>
      </c>
      <c r="D5276" s="13" t="s">
        <v>1494</v>
      </c>
      <c r="E5276" s="14">
        <v>505</v>
      </c>
      <c r="F5276" s="14">
        <v>505</v>
      </c>
      <c r="G5276" s="13">
        <v>38491</v>
      </c>
      <c r="H5276" s="65">
        <v>40318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77</v>
      </c>
      <c r="C5277" s="13" t="s">
        <v>78</v>
      </c>
      <c r="D5277" s="13" t="s">
        <v>1497</v>
      </c>
      <c r="E5277" s="14">
        <v>116</v>
      </c>
      <c r="F5277" s="14">
        <v>15</v>
      </c>
      <c r="G5277" s="13">
        <v>38483</v>
      </c>
      <c r="H5277" s="65">
        <v>40424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77</v>
      </c>
      <c r="C5278" s="13" t="s">
        <v>78</v>
      </c>
      <c r="D5278" s="13" t="s">
        <v>1497</v>
      </c>
      <c r="E5278" s="14">
        <v>116</v>
      </c>
      <c r="F5278" s="14">
        <v>116</v>
      </c>
      <c r="G5278" s="13">
        <v>38463</v>
      </c>
      <c r="H5278" s="65">
        <v>40360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88</v>
      </c>
      <c r="C5279" s="13" t="s">
        <v>107</v>
      </c>
      <c r="D5279" s="13" t="s">
        <v>107</v>
      </c>
      <c r="E5279" s="14">
        <v>40</v>
      </c>
      <c r="F5279" s="14">
        <v>40</v>
      </c>
      <c r="G5279" s="13">
        <v>38461</v>
      </c>
      <c r="H5279" s="65">
        <v>40308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88</v>
      </c>
      <c r="C5280" s="13" t="s">
        <v>107</v>
      </c>
      <c r="D5280" s="13" t="s">
        <v>107</v>
      </c>
      <c r="E5280" s="14">
        <v>40</v>
      </c>
      <c r="F5280" s="14">
        <v>40</v>
      </c>
      <c r="G5280" s="13">
        <v>38460</v>
      </c>
      <c r="H5280" s="65">
        <v>40330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77</v>
      </c>
      <c r="C5281" s="13" t="s">
        <v>78</v>
      </c>
      <c r="D5281" s="13" t="s">
        <v>1498</v>
      </c>
      <c r="E5281" s="14">
        <v>825</v>
      </c>
      <c r="F5281" s="14">
        <v>825</v>
      </c>
      <c r="G5281" s="13">
        <v>38432</v>
      </c>
      <c r="H5281" s="65">
        <v>40330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55</v>
      </c>
      <c r="C5282" s="13" t="s">
        <v>74</v>
      </c>
      <c r="D5282" s="13" t="s">
        <v>1493</v>
      </c>
      <c r="E5282" s="14">
        <v>74</v>
      </c>
      <c r="F5282" s="14">
        <v>74</v>
      </c>
      <c r="G5282" s="13">
        <v>38416</v>
      </c>
      <c r="H5282" s="65">
        <v>40311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77</v>
      </c>
      <c r="C5283" s="13" t="s">
        <v>78</v>
      </c>
      <c r="D5283" s="13" t="s">
        <v>1498</v>
      </c>
      <c r="E5283" s="14">
        <v>577</v>
      </c>
      <c r="F5283" s="14">
        <v>577</v>
      </c>
      <c r="G5283" s="13">
        <v>38395</v>
      </c>
      <c r="H5283" s="65">
        <v>40308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77</v>
      </c>
      <c r="C5284" s="13" t="s">
        <v>78</v>
      </c>
      <c r="D5284" s="13" t="s">
        <v>1518</v>
      </c>
      <c r="E5284" s="14">
        <v>22</v>
      </c>
      <c r="F5284" s="14">
        <v>22</v>
      </c>
      <c r="G5284" s="13">
        <v>38329</v>
      </c>
      <c r="H5284" s="65">
        <v>31292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55</v>
      </c>
      <c r="C5285" s="13" t="s">
        <v>74</v>
      </c>
      <c r="D5285" s="13" t="s">
        <v>1484</v>
      </c>
      <c r="E5285" s="14">
        <v>280</v>
      </c>
      <c r="F5285" s="14">
        <v>280</v>
      </c>
      <c r="G5285" s="13">
        <v>38303</v>
      </c>
      <c r="H5285" s="65">
        <v>40575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55</v>
      </c>
      <c r="C5286" s="13" t="s">
        <v>394</v>
      </c>
      <c r="D5286" s="13" t="s">
        <v>394</v>
      </c>
      <c r="E5286" s="14">
        <v>908</v>
      </c>
      <c r="F5286" s="14">
        <v>171</v>
      </c>
      <c r="G5286" s="13">
        <v>38287</v>
      </c>
      <c r="H5286" s="65">
        <v>40301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77</v>
      </c>
      <c r="C5287" s="13" t="s">
        <v>78</v>
      </c>
      <c r="D5287" s="13" t="s">
        <v>1497</v>
      </c>
      <c r="E5287" s="14">
        <v>1820</v>
      </c>
      <c r="F5287" s="14">
        <v>1820</v>
      </c>
      <c r="G5287" s="13">
        <v>38275</v>
      </c>
      <c r="H5287" s="65">
        <v>44530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77</v>
      </c>
      <c r="C5288" s="13" t="s">
        <v>78</v>
      </c>
      <c r="D5288" s="13" t="s">
        <v>1488</v>
      </c>
      <c r="E5288" s="14">
        <v>140</v>
      </c>
      <c r="F5288" s="14">
        <v>1378</v>
      </c>
      <c r="G5288" s="13">
        <v>38206</v>
      </c>
      <c r="H5288" s="65">
        <v>44530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55</v>
      </c>
      <c r="C5289" s="13" t="s">
        <v>74</v>
      </c>
      <c r="D5289" s="13" t="s">
        <v>1483</v>
      </c>
      <c r="E5289" s="14">
        <v>16</v>
      </c>
      <c r="F5289" s="14">
        <v>16</v>
      </c>
      <c r="G5289" s="13">
        <v>38045</v>
      </c>
      <c r="H5289" s="65">
        <v>40301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88</v>
      </c>
      <c r="C5290" s="13" t="s">
        <v>177</v>
      </c>
      <c r="D5290" s="13" t="s">
        <v>177</v>
      </c>
      <c r="E5290" s="14">
        <v>883</v>
      </c>
      <c r="F5290" s="14">
        <v>883</v>
      </c>
      <c r="G5290" s="13">
        <v>38020</v>
      </c>
      <c r="H5290" s="65">
        <v>31229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77</v>
      </c>
      <c r="C5291" s="13" t="s">
        <v>78</v>
      </c>
      <c r="D5291" s="13" t="s">
        <v>1497</v>
      </c>
      <c r="E5291" s="14">
        <v>560</v>
      </c>
      <c r="F5291" s="14">
        <v>560</v>
      </c>
      <c r="G5291" s="13">
        <v>37996</v>
      </c>
      <c r="H5291" s="65">
        <v>40466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77</v>
      </c>
      <c r="C5292" s="13" t="s">
        <v>78</v>
      </c>
      <c r="D5292" s="13" t="s">
        <v>1488</v>
      </c>
      <c r="E5292" s="14">
        <v>415</v>
      </c>
      <c r="F5292" s="14">
        <v>415</v>
      </c>
      <c r="G5292" s="13">
        <v>37982</v>
      </c>
      <c r="H5292" s="65">
        <v>44498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88</v>
      </c>
      <c r="C5293" s="13" t="s">
        <v>89</v>
      </c>
      <c r="D5293" s="13" t="s">
        <v>89</v>
      </c>
      <c r="E5293" s="14">
        <v>54</v>
      </c>
      <c r="F5293" s="14">
        <v>54</v>
      </c>
      <c r="G5293" s="13">
        <v>37906</v>
      </c>
      <c r="H5293" s="65">
        <v>40283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77</v>
      </c>
      <c r="C5294" s="13" t="s">
        <v>78</v>
      </c>
      <c r="D5294" s="13" t="s">
        <v>1485</v>
      </c>
      <c r="E5294" s="14">
        <v>360</v>
      </c>
      <c r="F5294" s="14">
        <v>162</v>
      </c>
      <c r="G5294" s="13">
        <v>37877</v>
      </c>
      <c r="H5294" s="65">
        <v>40301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81</v>
      </c>
      <c r="C5295" s="13" t="s">
        <v>82</v>
      </c>
      <c r="D5295" s="13" t="s">
        <v>1494</v>
      </c>
      <c r="E5295" s="14">
        <v>437</v>
      </c>
      <c r="F5295" s="14">
        <v>437</v>
      </c>
      <c r="G5295" s="13">
        <v>37871</v>
      </c>
      <c r="H5295" s="65">
        <v>40301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88</v>
      </c>
      <c r="C5296" s="13" t="s">
        <v>107</v>
      </c>
      <c r="D5296" s="13" t="s">
        <v>107</v>
      </c>
      <c r="E5296" s="14">
        <v>360</v>
      </c>
      <c r="F5296" s="14">
        <v>2366</v>
      </c>
      <c r="G5296" s="13">
        <v>37833</v>
      </c>
      <c r="H5296" s="65">
        <v>44537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77</v>
      </c>
      <c r="C5297" s="13" t="s">
        <v>78</v>
      </c>
      <c r="D5297" s="13" t="s">
        <v>1518</v>
      </c>
      <c r="E5297" s="14">
        <v>1472</v>
      </c>
      <c r="F5297" s="14">
        <v>1472</v>
      </c>
      <c r="G5297" s="13">
        <v>37831</v>
      </c>
      <c r="H5297" s="65">
        <v>40259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81</v>
      </c>
      <c r="C5298" s="13" t="s">
        <v>151</v>
      </c>
      <c r="D5298" s="13" t="s">
        <v>151</v>
      </c>
      <c r="E5298" s="14">
        <v>670</v>
      </c>
      <c r="F5298" s="14">
        <v>670</v>
      </c>
      <c r="G5298" s="13">
        <v>37806</v>
      </c>
      <c r="H5298" s="65">
        <v>40301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55</v>
      </c>
      <c r="C5299" s="13" t="s">
        <v>138</v>
      </c>
      <c r="D5299" s="13" t="s">
        <v>138</v>
      </c>
      <c r="E5299" s="14">
        <v>37</v>
      </c>
      <c r="F5299" s="14">
        <v>37</v>
      </c>
      <c r="G5299" s="13">
        <v>37792</v>
      </c>
      <c r="H5299" s="65">
        <v>40288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77</v>
      </c>
      <c r="C5300" s="13" t="s">
        <v>78</v>
      </c>
      <c r="D5300" s="13" t="s">
        <v>1485</v>
      </c>
      <c r="E5300" s="14">
        <v>360</v>
      </c>
      <c r="F5300" s="14">
        <v>162</v>
      </c>
      <c r="G5300" s="13">
        <v>37770</v>
      </c>
      <c r="H5300" s="65">
        <v>40275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77</v>
      </c>
      <c r="C5301" s="13" t="s">
        <v>78</v>
      </c>
      <c r="D5301" s="13" t="s">
        <v>1491</v>
      </c>
      <c r="E5301" s="14">
        <v>546</v>
      </c>
      <c r="F5301" s="14">
        <v>764</v>
      </c>
      <c r="G5301" s="13">
        <v>37748</v>
      </c>
      <c r="H5301" s="65">
        <v>44516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81</v>
      </c>
      <c r="C5302" s="13" t="s">
        <v>82</v>
      </c>
      <c r="D5302" s="13" t="s">
        <v>1494</v>
      </c>
      <c r="E5302" s="14">
        <v>268</v>
      </c>
      <c r="F5302" s="14">
        <v>268</v>
      </c>
      <c r="G5302" s="13">
        <v>37715</v>
      </c>
      <c r="H5302" s="65">
        <v>31719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77</v>
      </c>
      <c r="C5303" s="13" t="s">
        <v>78</v>
      </c>
      <c r="D5303" s="13" t="s">
        <v>1488</v>
      </c>
      <c r="E5303" s="14">
        <v>641</v>
      </c>
      <c r="F5303" s="14">
        <v>641</v>
      </c>
      <c r="G5303" s="13">
        <v>37671</v>
      </c>
      <c r="H5303" s="65">
        <v>44510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77</v>
      </c>
      <c r="C5304" s="13" t="s">
        <v>1514</v>
      </c>
      <c r="D5304" s="13" t="s">
        <v>1514</v>
      </c>
      <c r="E5304" s="14">
        <v>71</v>
      </c>
      <c r="F5304" s="14">
        <v>71</v>
      </c>
      <c r="G5304" s="13">
        <v>37661</v>
      </c>
      <c r="H5304" s="65">
        <v>40452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55</v>
      </c>
      <c r="C5305" s="13" t="s">
        <v>74</v>
      </c>
      <c r="D5305" s="13" t="s">
        <v>1483</v>
      </c>
      <c r="E5305" s="14">
        <v>16</v>
      </c>
      <c r="F5305" s="14">
        <v>16</v>
      </c>
      <c r="G5305" s="13">
        <v>37629</v>
      </c>
      <c r="H5305" s="65">
        <v>40269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81</v>
      </c>
      <c r="C5306" s="13" t="s">
        <v>124</v>
      </c>
      <c r="D5306" s="13" t="s">
        <v>124</v>
      </c>
      <c r="E5306" s="14">
        <v>276</v>
      </c>
      <c r="F5306" s="14">
        <v>416</v>
      </c>
      <c r="G5306" s="13">
        <v>37606</v>
      </c>
      <c r="H5306" s="65">
        <v>31686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77</v>
      </c>
      <c r="C5307" s="13" t="s">
        <v>78</v>
      </c>
      <c r="D5307" s="13" t="s">
        <v>1485</v>
      </c>
      <c r="E5307" s="14">
        <v>360</v>
      </c>
      <c r="F5307" s="14">
        <v>162</v>
      </c>
      <c r="G5307" s="13">
        <v>37558</v>
      </c>
      <c r="H5307" s="65">
        <v>40513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81</v>
      </c>
      <c r="C5308" s="13" t="s">
        <v>82</v>
      </c>
      <c r="D5308" s="13" t="s">
        <v>1494</v>
      </c>
      <c r="E5308" s="14">
        <v>505</v>
      </c>
      <c r="F5308" s="14">
        <v>505</v>
      </c>
      <c r="G5308" s="13">
        <v>37544</v>
      </c>
      <c r="H5308" s="65">
        <v>31656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55</v>
      </c>
      <c r="C5309" s="13" t="s">
        <v>74</v>
      </c>
      <c r="D5309" s="13" t="s">
        <v>1483</v>
      </c>
      <c r="E5309" s="14">
        <v>908</v>
      </c>
      <c r="F5309" s="14">
        <v>908</v>
      </c>
      <c r="G5309" s="13">
        <v>37539</v>
      </c>
      <c r="H5309" s="65">
        <v>40479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81</v>
      </c>
      <c r="C5310" s="13" t="s">
        <v>82</v>
      </c>
      <c r="D5310" s="13" t="s">
        <v>1494</v>
      </c>
      <c r="E5310" s="14">
        <v>276</v>
      </c>
      <c r="F5310" s="14">
        <v>276</v>
      </c>
      <c r="G5310" s="13">
        <v>37520</v>
      </c>
      <c r="H5310" s="65">
        <v>31656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55</v>
      </c>
      <c r="C5311" s="13" t="s">
        <v>74</v>
      </c>
      <c r="D5311" s="13" t="s">
        <v>1483</v>
      </c>
      <c r="E5311" s="14">
        <v>908</v>
      </c>
      <c r="F5311" s="14">
        <v>908</v>
      </c>
      <c r="G5311" s="13">
        <v>37517</v>
      </c>
      <c r="H5311" s="65">
        <v>40262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77</v>
      </c>
      <c r="C5312" s="13" t="s">
        <v>78</v>
      </c>
      <c r="D5312" s="13" t="s">
        <v>1488</v>
      </c>
      <c r="E5312" s="14">
        <v>553</v>
      </c>
      <c r="F5312" s="14">
        <v>553</v>
      </c>
      <c r="G5312" s="13">
        <v>37438</v>
      </c>
      <c r="H5312" s="65">
        <v>40269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81</v>
      </c>
      <c r="C5313" s="13" t="s">
        <v>82</v>
      </c>
      <c r="D5313" s="13" t="s">
        <v>1486</v>
      </c>
      <c r="E5313" s="14">
        <v>793</v>
      </c>
      <c r="F5313" s="14">
        <v>793</v>
      </c>
      <c r="G5313" s="13">
        <v>37431</v>
      </c>
      <c r="H5313" s="65">
        <v>40269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77</v>
      </c>
      <c r="C5314" s="13" t="s">
        <v>78</v>
      </c>
      <c r="D5314" s="13" t="s">
        <v>1485</v>
      </c>
      <c r="E5314" s="14">
        <v>360</v>
      </c>
      <c r="F5314" s="14">
        <v>360</v>
      </c>
      <c r="G5314" s="13">
        <v>37424</v>
      </c>
      <c r="H5314" s="65">
        <v>40241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81</v>
      </c>
      <c r="C5315" s="13" t="s">
        <v>82</v>
      </c>
      <c r="D5315" s="13" t="s">
        <v>1486</v>
      </c>
      <c r="E5315" s="14">
        <v>231</v>
      </c>
      <c r="F5315" s="14">
        <v>231</v>
      </c>
      <c r="G5315" s="13">
        <v>37423</v>
      </c>
      <c r="H5315" s="65">
        <v>40546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81</v>
      </c>
      <c r="C5316" s="13" t="s">
        <v>82</v>
      </c>
      <c r="D5316" s="13" t="s">
        <v>1486</v>
      </c>
      <c r="E5316" s="14">
        <v>137</v>
      </c>
      <c r="F5316" s="14">
        <v>137</v>
      </c>
      <c r="G5316" s="13">
        <v>37396</v>
      </c>
      <c r="H5316" s="65">
        <v>44508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77</v>
      </c>
      <c r="C5317" s="13" t="s">
        <v>78</v>
      </c>
      <c r="D5317" s="13" t="s">
        <v>1497</v>
      </c>
      <c r="E5317" s="14">
        <v>116</v>
      </c>
      <c r="F5317" s="14">
        <v>15</v>
      </c>
      <c r="G5317" s="13">
        <v>37373</v>
      </c>
      <c r="H5317" s="65">
        <v>40269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55</v>
      </c>
      <c r="C5318" s="13" t="s">
        <v>74</v>
      </c>
      <c r="D5318" s="13" t="s">
        <v>1484</v>
      </c>
      <c r="E5318" s="14">
        <v>452</v>
      </c>
      <c r="F5318" s="14">
        <v>452</v>
      </c>
      <c r="G5318" s="13">
        <v>37323</v>
      </c>
      <c r="H5318" s="65">
        <v>40240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81</v>
      </c>
      <c r="C5319" s="13" t="s">
        <v>82</v>
      </c>
      <c r="D5319" s="13" t="s">
        <v>1494</v>
      </c>
      <c r="E5319" s="14">
        <v>869</v>
      </c>
      <c r="F5319" s="14">
        <v>869</v>
      </c>
      <c r="G5319" s="13">
        <v>37321</v>
      </c>
      <c r="H5319" s="65">
        <v>44550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88</v>
      </c>
      <c r="C5320" s="13" t="s">
        <v>89</v>
      </c>
      <c r="D5320" s="13" t="s">
        <v>89</v>
      </c>
      <c r="E5320" s="14">
        <v>54</v>
      </c>
      <c r="F5320" s="14">
        <v>54</v>
      </c>
      <c r="G5320" s="13">
        <v>37313</v>
      </c>
      <c r="H5320" s="65">
        <v>40269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81</v>
      </c>
      <c r="C5321" s="13" t="s">
        <v>85</v>
      </c>
      <c r="D5321" s="13" t="s">
        <v>85</v>
      </c>
      <c r="E5321" s="14">
        <v>316</v>
      </c>
      <c r="F5321" s="14">
        <v>316</v>
      </c>
      <c r="G5321" s="13">
        <v>37294</v>
      </c>
      <c r="H5321" s="65">
        <v>31594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81</v>
      </c>
      <c r="C5322" s="13" t="s">
        <v>124</v>
      </c>
      <c r="D5322" s="13" t="s">
        <v>124</v>
      </c>
      <c r="E5322" s="14">
        <v>98</v>
      </c>
      <c r="F5322" s="14">
        <v>98</v>
      </c>
      <c r="G5322" s="13">
        <v>37277</v>
      </c>
      <c r="H5322" s="65">
        <v>44559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62</v>
      </c>
      <c r="C5323" s="13" t="s">
        <v>67</v>
      </c>
      <c r="D5323" s="13" t="s">
        <v>1487</v>
      </c>
      <c r="E5323" s="14">
        <v>2486</v>
      </c>
      <c r="F5323" s="14">
        <v>2486</v>
      </c>
      <c r="G5323" s="13">
        <v>37222</v>
      </c>
      <c r="H5323" s="65">
        <v>44495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81</v>
      </c>
      <c r="C5324" s="13" t="s">
        <v>82</v>
      </c>
      <c r="D5324" s="13" t="s">
        <v>1494</v>
      </c>
      <c r="E5324" s="14">
        <v>505</v>
      </c>
      <c r="F5324" s="14">
        <v>505</v>
      </c>
      <c r="G5324" s="13">
        <v>37221</v>
      </c>
      <c r="H5324" s="65">
        <v>31565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81</v>
      </c>
      <c r="C5325" s="13" t="s">
        <v>124</v>
      </c>
      <c r="D5325" s="13" t="s">
        <v>124</v>
      </c>
      <c r="E5325" s="14">
        <v>98</v>
      </c>
      <c r="F5325" s="14">
        <v>98</v>
      </c>
      <c r="G5325" s="13">
        <v>37191</v>
      </c>
      <c r="H5325" s="65">
        <v>31565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74</v>
      </c>
      <c r="D5326" s="13" t="s">
        <v>1483</v>
      </c>
      <c r="E5326" s="14">
        <v>908</v>
      </c>
      <c r="F5326" s="14">
        <v>908</v>
      </c>
      <c r="G5326" s="13">
        <v>37154</v>
      </c>
      <c r="H5326" s="65">
        <v>40240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88</v>
      </c>
      <c r="C5327" s="13" t="s">
        <v>89</v>
      </c>
      <c r="D5327" s="13" t="s">
        <v>89</v>
      </c>
      <c r="E5327" s="14">
        <v>54</v>
      </c>
      <c r="F5327" s="14">
        <v>54</v>
      </c>
      <c r="G5327" s="13">
        <v>37123</v>
      </c>
      <c r="H5327" s="65">
        <v>40234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55</v>
      </c>
      <c r="C5328" s="13" t="s">
        <v>138</v>
      </c>
      <c r="D5328" s="13" t="s">
        <v>138</v>
      </c>
      <c r="E5328" s="14">
        <v>158</v>
      </c>
      <c r="F5328" s="14">
        <v>158</v>
      </c>
      <c r="G5328" s="13">
        <v>37120</v>
      </c>
      <c r="H5328" s="65">
        <v>40238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81</v>
      </c>
      <c r="C5329" s="13" t="s">
        <v>82</v>
      </c>
      <c r="D5329" s="13" t="s">
        <v>1486</v>
      </c>
      <c r="E5329" s="14">
        <v>793</v>
      </c>
      <c r="F5329" s="14">
        <v>793</v>
      </c>
      <c r="G5329" s="13">
        <v>37118</v>
      </c>
      <c r="H5329" s="65">
        <v>44508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88</v>
      </c>
      <c r="C5330" s="13" t="s">
        <v>177</v>
      </c>
      <c r="D5330" s="13" t="s">
        <v>177</v>
      </c>
      <c r="E5330" s="14">
        <v>106</v>
      </c>
      <c r="F5330" s="14">
        <v>106</v>
      </c>
      <c r="G5330" s="13">
        <v>37086</v>
      </c>
      <c r="H5330" s="65">
        <v>40238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77</v>
      </c>
      <c r="C5331" s="13" t="s">
        <v>78</v>
      </c>
      <c r="D5331" s="13" t="s">
        <v>1497</v>
      </c>
      <c r="E5331" s="14">
        <v>671</v>
      </c>
      <c r="F5331" s="14">
        <v>671</v>
      </c>
      <c r="G5331" s="13">
        <v>37038</v>
      </c>
      <c r="H5331" s="65">
        <v>40422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55</v>
      </c>
      <c r="C5332" s="13" t="s">
        <v>74</v>
      </c>
      <c r="D5332" s="13" t="s">
        <v>1484</v>
      </c>
      <c r="E5332" s="14">
        <v>2829</v>
      </c>
      <c r="F5332" s="14">
        <v>2829</v>
      </c>
      <c r="G5332" s="13">
        <v>36977</v>
      </c>
      <c r="H5332" s="65">
        <v>31168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55</v>
      </c>
      <c r="C5333" s="13" t="s">
        <v>221</v>
      </c>
      <c r="D5333" s="13" t="s">
        <v>221</v>
      </c>
      <c r="E5333" s="14">
        <v>202</v>
      </c>
      <c r="F5333" s="14">
        <v>263</v>
      </c>
      <c r="G5333" s="13">
        <v>36972</v>
      </c>
      <c r="H5333" s="65">
        <v>40238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55</v>
      </c>
      <c r="C5334" s="13" t="s">
        <v>801</v>
      </c>
      <c r="D5334" s="13" t="s">
        <v>801</v>
      </c>
      <c r="E5334" s="14">
        <v>207</v>
      </c>
      <c r="F5334" s="14">
        <v>207</v>
      </c>
      <c r="G5334" s="13">
        <v>36962</v>
      </c>
      <c r="H5334" s="65">
        <v>40238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55</v>
      </c>
      <c r="C5335" s="13" t="s">
        <v>74</v>
      </c>
      <c r="D5335" s="13" t="s">
        <v>1484</v>
      </c>
      <c r="E5335" s="14">
        <v>36</v>
      </c>
      <c r="F5335" s="14">
        <v>36</v>
      </c>
      <c r="G5335" s="13">
        <v>36940</v>
      </c>
      <c r="H5335" s="65">
        <v>31138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55</v>
      </c>
      <c r="C5336" s="13" t="s">
        <v>56</v>
      </c>
      <c r="D5336" s="13" t="s">
        <v>56</v>
      </c>
      <c r="E5336" s="14">
        <v>49</v>
      </c>
      <c r="F5336" s="14">
        <v>49</v>
      </c>
      <c r="G5336" s="13">
        <v>36899</v>
      </c>
      <c r="H5336" s="65">
        <v>40238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55</v>
      </c>
      <c r="C5337" s="13" t="s">
        <v>74</v>
      </c>
      <c r="D5337" s="13" t="s">
        <v>1483</v>
      </c>
      <c r="E5337" s="14">
        <v>908</v>
      </c>
      <c r="F5337" s="14">
        <v>908</v>
      </c>
      <c r="G5337" s="13">
        <v>36841</v>
      </c>
      <c r="H5337" s="65">
        <v>39387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81</v>
      </c>
      <c r="C5338" s="13" t="s">
        <v>1529</v>
      </c>
      <c r="D5338" s="13" t="s">
        <v>1529</v>
      </c>
      <c r="E5338" s="14">
        <v>98</v>
      </c>
      <c r="F5338" s="14">
        <v>353</v>
      </c>
      <c r="G5338" s="13">
        <v>36800</v>
      </c>
      <c r="H5338" s="65">
        <v>44698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81</v>
      </c>
      <c r="C5339" s="13" t="s">
        <v>82</v>
      </c>
      <c r="D5339" s="13" t="s">
        <v>1494</v>
      </c>
      <c r="E5339" s="14">
        <v>869</v>
      </c>
      <c r="F5339" s="14">
        <v>869</v>
      </c>
      <c r="G5339" s="13">
        <v>36794</v>
      </c>
      <c r="H5339" s="65">
        <v>40238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81</v>
      </c>
      <c r="C5340" s="13" t="s">
        <v>93</v>
      </c>
      <c r="D5340" s="13" t="s">
        <v>93</v>
      </c>
      <c r="E5340" s="14">
        <v>931</v>
      </c>
      <c r="F5340" s="14">
        <v>344</v>
      </c>
      <c r="G5340" s="13">
        <v>36790</v>
      </c>
      <c r="H5340" s="65">
        <v>40238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81</v>
      </c>
      <c r="C5341" s="13" t="s">
        <v>82</v>
      </c>
      <c r="D5341" s="13" t="s">
        <v>1494</v>
      </c>
      <c r="E5341" s="14">
        <v>276</v>
      </c>
      <c r="F5341" s="14">
        <v>276</v>
      </c>
      <c r="G5341" s="13">
        <v>36789</v>
      </c>
      <c r="H5341" s="65">
        <v>40238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81</v>
      </c>
      <c r="C5342" s="13" t="s">
        <v>85</v>
      </c>
      <c r="D5342" s="13" t="s">
        <v>85</v>
      </c>
      <c r="E5342" s="14">
        <v>770</v>
      </c>
      <c r="F5342" s="14">
        <v>770</v>
      </c>
      <c r="G5342" s="13">
        <v>36727</v>
      </c>
      <c r="H5342" s="65">
        <v>40212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77</v>
      </c>
      <c r="C5343" s="13" t="s">
        <v>78</v>
      </c>
      <c r="D5343" s="13" t="s">
        <v>1498</v>
      </c>
      <c r="E5343" s="14">
        <v>64</v>
      </c>
      <c r="F5343" s="14">
        <v>64</v>
      </c>
      <c r="G5343" s="13">
        <v>36686</v>
      </c>
      <c r="H5343" s="65">
        <v>40211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55</v>
      </c>
      <c r="C5344" s="13" t="s">
        <v>74</v>
      </c>
      <c r="D5344" s="13" t="s">
        <v>1484</v>
      </c>
      <c r="E5344" s="14">
        <v>36</v>
      </c>
      <c r="F5344" s="14">
        <v>36</v>
      </c>
      <c r="G5344" s="13">
        <v>36682</v>
      </c>
      <c r="H5344" s="65">
        <v>30834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55</v>
      </c>
      <c r="C5345" s="13" t="s">
        <v>74</v>
      </c>
      <c r="D5345" s="13" t="s">
        <v>1483</v>
      </c>
      <c r="E5345" s="14">
        <v>908</v>
      </c>
      <c r="F5345" s="14">
        <v>908</v>
      </c>
      <c r="G5345" s="13">
        <v>36660</v>
      </c>
      <c r="H5345" s="65">
        <v>40212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55</v>
      </c>
      <c r="C5346" s="13" t="s">
        <v>1434</v>
      </c>
      <c r="D5346" s="13" t="s">
        <v>1434</v>
      </c>
      <c r="E5346" s="14">
        <v>173</v>
      </c>
      <c r="F5346" s="14">
        <v>173</v>
      </c>
      <c r="G5346" s="13">
        <v>36623</v>
      </c>
      <c r="H5346" s="65">
        <v>40203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81</v>
      </c>
      <c r="C5347" s="13" t="s">
        <v>151</v>
      </c>
      <c r="D5347" s="13" t="s">
        <v>151</v>
      </c>
      <c r="E5347" s="14">
        <v>515</v>
      </c>
      <c r="F5347" s="14">
        <v>515</v>
      </c>
      <c r="G5347" s="13">
        <v>36583</v>
      </c>
      <c r="H5347" s="65">
        <v>31079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81</v>
      </c>
      <c r="C5348" s="13" t="s">
        <v>82</v>
      </c>
      <c r="D5348" s="13" t="s">
        <v>1494</v>
      </c>
      <c r="E5348" s="14">
        <v>268</v>
      </c>
      <c r="F5348" s="14">
        <v>348</v>
      </c>
      <c r="G5348" s="13">
        <v>36537</v>
      </c>
      <c r="H5348" s="65">
        <v>31048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88</v>
      </c>
      <c r="C5349" s="13" t="s">
        <v>1130</v>
      </c>
      <c r="D5349" s="13" t="s">
        <v>1130</v>
      </c>
      <c r="E5349" s="14">
        <v>685</v>
      </c>
      <c r="F5349" s="14">
        <v>685</v>
      </c>
      <c r="G5349" s="13">
        <v>36522</v>
      </c>
      <c r="H5349" s="65">
        <v>44496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81</v>
      </c>
      <c r="C5350" s="13" t="s">
        <v>1269</v>
      </c>
      <c r="D5350" s="13" t="s">
        <v>1269</v>
      </c>
      <c r="E5350" s="14">
        <v>770</v>
      </c>
      <c r="F5350" s="14">
        <v>2040</v>
      </c>
      <c r="G5350" s="13">
        <v>36513</v>
      </c>
      <c r="H5350" s="65">
        <v>44512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77</v>
      </c>
      <c r="C5351" s="13" t="s">
        <v>78</v>
      </c>
      <c r="D5351" s="13" t="s">
        <v>1488</v>
      </c>
      <c r="E5351" s="14">
        <v>641</v>
      </c>
      <c r="F5351" s="14">
        <v>641</v>
      </c>
      <c r="G5351" s="13">
        <v>36441</v>
      </c>
      <c r="H5351" s="65">
        <v>40452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81</v>
      </c>
      <c r="C5352" s="13" t="s">
        <v>82</v>
      </c>
      <c r="D5352" s="13" t="s">
        <v>1494</v>
      </c>
      <c r="E5352" s="14">
        <v>431</v>
      </c>
      <c r="F5352" s="14">
        <v>431</v>
      </c>
      <c r="G5352" s="13">
        <v>36402</v>
      </c>
      <c r="H5352" s="65">
        <v>40210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88</v>
      </c>
      <c r="C5353" s="13" t="s">
        <v>177</v>
      </c>
      <c r="D5353" s="13" t="s">
        <v>177</v>
      </c>
      <c r="E5353" s="14">
        <v>2105</v>
      </c>
      <c r="F5353" s="14">
        <v>2105</v>
      </c>
      <c r="G5353" s="13">
        <v>36392</v>
      </c>
      <c r="H5353" s="65">
        <v>44134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77</v>
      </c>
      <c r="C5354" s="13" t="s">
        <v>1514</v>
      </c>
      <c r="D5354" s="13" t="s">
        <v>1514</v>
      </c>
      <c r="E5354" s="14">
        <v>71</v>
      </c>
      <c r="F5354" s="14">
        <v>71</v>
      </c>
      <c r="G5354" s="13">
        <v>36390</v>
      </c>
      <c r="H5354" s="65">
        <v>39630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77</v>
      </c>
      <c r="C5355" s="13" t="s">
        <v>78</v>
      </c>
      <c r="D5355" s="13" t="s">
        <v>1488</v>
      </c>
      <c r="E5355" s="14">
        <v>340</v>
      </c>
      <c r="F5355" s="14">
        <v>340</v>
      </c>
      <c r="G5355" s="13">
        <v>36383</v>
      </c>
      <c r="H5355" s="65">
        <v>37316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62</v>
      </c>
      <c r="C5356" s="13" t="s">
        <v>63</v>
      </c>
      <c r="D5356" s="13" t="s">
        <v>1510</v>
      </c>
      <c r="E5356" s="14">
        <v>2350</v>
      </c>
      <c r="F5356" s="14">
        <v>2350</v>
      </c>
      <c r="G5356" s="13">
        <v>36347</v>
      </c>
      <c r="H5356" s="65">
        <v>44498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55</v>
      </c>
      <c r="C5357" s="13" t="s">
        <v>74</v>
      </c>
      <c r="D5357" s="13" t="s">
        <v>1483</v>
      </c>
      <c r="E5357" s="14">
        <v>1285</v>
      </c>
      <c r="F5357" s="14">
        <v>1515</v>
      </c>
      <c r="G5357" s="13">
        <v>36333</v>
      </c>
      <c r="H5357" s="65">
        <v>44587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77</v>
      </c>
      <c r="C5358" s="13" t="s">
        <v>78</v>
      </c>
      <c r="D5358" s="13" t="s">
        <v>1488</v>
      </c>
      <c r="E5358" s="14">
        <v>415</v>
      </c>
      <c r="F5358" s="14">
        <v>689</v>
      </c>
      <c r="G5358" s="13">
        <v>36277</v>
      </c>
      <c r="H5358" s="65">
        <v>40422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77</v>
      </c>
      <c r="C5359" s="13" t="s">
        <v>78</v>
      </c>
      <c r="D5359" s="13" t="s">
        <v>1491</v>
      </c>
      <c r="E5359" s="14">
        <v>546</v>
      </c>
      <c r="F5359" s="14">
        <v>546</v>
      </c>
      <c r="G5359" s="13">
        <v>36148</v>
      </c>
      <c r="H5359" s="65">
        <v>40179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81</v>
      </c>
      <c r="C5360" s="13" t="s">
        <v>124</v>
      </c>
      <c r="D5360" s="13" t="s">
        <v>124</v>
      </c>
      <c r="E5360" s="14">
        <v>98</v>
      </c>
      <c r="F5360" s="14">
        <v>98</v>
      </c>
      <c r="G5360" s="13">
        <v>36142</v>
      </c>
      <c r="H5360" s="65">
        <v>40057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81</v>
      </c>
      <c r="C5361" s="13" t="s">
        <v>82</v>
      </c>
      <c r="D5361" s="13" t="s">
        <v>1494</v>
      </c>
      <c r="E5361" s="14">
        <v>505</v>
      </c>
      <c r="F5361" s="14">
        <v>505</v>
      </c>
      <c r="G5361" s="13">
        <v>36138</v>
      </c>
      <c r="H5361" s="65">
        <v>40168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77</v>
      </c>
      <c r="C5362" s="13" t="s">
        <v>78</v>
      </c>
      <c r="D5362" s="13" t="s">
        <v>1497</v>
      </c>
      <c r="E5362" s="14">
        <v>375</v>
      </c>
      <c r="F5362" s="14">
        <v>375</v>
      </c>
      <c r="G5362" s="13">
        <v>36103</v>
      </c>
      <c r="H5362" s="65">
        <v>40393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62</v>
      </c>
      <c r="C5363" s="13" t="s">
        <v>492</v>
      </c>
      <c r="D5363" s="13" t="s">
        <v>1516</v>
      </c>
      <c r="E5363" s="14">
        <v>2864</v>
      </c>
      <c r="F5363" s="14">
        <v>2864</v>
      </c>
      <c r="G5363" s="13">
        <v>36076</v>
      </c>
      <c r="H5363" s="65">
        <v>44491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77</v>
      </c>
      <c r="C5364" s="13" t="s">
        <v>78</v>
      </c>
      <c r="D5364" s="13" t="s">
        <v>1491</v>
      </c>
      <c r="E5364" s="14">
        <v>900</v>
      </c>
      <c r="F5364" s="14">
        <v>900</v>
      </c>
      <c r="G5364" s="13">
        <v>36066</v>
      </c>
      <c r="H5364" s="65">
        <v>40403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81</v>
      </c>
      <c r="C5365" s="13" t="s">
        <v>82</v>
      </c>
      <c r="D5365" s="13" t="s">
        <v>1486</v>
      </c>
      <c r="E5365" s="14">
        <v>231</v>
      </c>
      <c r="F5365" s="14">
        <v>231</v>
      </c>
      <c r="G5365" s="13">
        <v>36037</v>
      </c>
      <c r="H5365" s="65">
        <v>40416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81</v>
      </c>
      <c r="C5366" s="13" t="s">
        <v>82</v>
      </c>
      <c r="D5366" s="13" t="s">
        <v>1494</v>
      </c>
      <c r="E5366" s="14">
        <v>680</v>
      </c>
      <c r="F5366" s="14">
        <v>680</v>
      </c>
      <c r="G5366" s="13">
        <v>36028</v>
      </c>
      <c r="H5366" s="65">
        <v>40179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55</v>
      </c>
      <c r="C5367" s="13" t="s">
        <v>56</v>
      </c>
      <c r="D5367" s="13" t="s">
        <v>56</v>
      </c>
      <c r="E5367" s="14">
        <v>1935</v>
      </c>
      <c r="F5367" s="14">
        <v>1935</v>
      </c>
      <c r="G5367" s="13">
        <v>35978</v>
      </c>
      <c r="H5367" s="65">
        <v>44529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81</v>
      </c>
      <c r="C5368" s="13" t="s">
        <v>82</v>
      </c>
      <c r="D5368" s="13" t="s">
        <v>1494</v>
      </c>
      <c r="E5368" s="14">
        <v>775</v>
      </c>
      <c r="F5368" s="14">
        <v>775</v>
      </c>
      <c r="G5368" s="13">
        <v>35957</v>
      </c>
      <c r="H5368" s="65">
        <v>40179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81</v>
      </c>
      <c r="C5369" s="13" t="s">
        <v>82</v>
      </c>
      <c r="D5369" s="13" t="s">
        <v>1494</v>
      </c>
      <c r="E5369" s="14">
        <v>505</v>
      </c>
      <c r="F5369" s="14">
        <v>505</v>
      </c>
      <c r="G5369" s="13">
        <v>35894</v>
      </c>
      <c r="H5369" s="65">
        <v>30621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77</v>
      </c>
      <c r="C5370" s="13" t="s">
        <v>78</v>
      </c>
      <c r="D5370" s="13" t="s">
        <v>1488</v>
      </c>
      <c r="E5370" s="14">
        <v>415</v>
      </c>
      <c r="F5370" s="14">
        <v>2359</v>
      </c>
      <c r="G5370" s="13">
        <v>35868</v>
      </c>
      <c r="H5370" s="65">
        <v>44531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55</v>
      </c>
      <c r="C5371" s="13" t="s">
        <v>138</v>
      </c>
      <c r="D5371" s="13" t="s">
        <v>138</v>
      </c>
      <c r="E5371" s="14">
        <v>37</v>
      </c>
      <c r="F5371" s="14">
        <v>37</v>
      </c>
      <c r="G5371" s="13">
        <v>35792</v>
      </c>
      <c r="H5371" s="65">
        <v>40179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81</v>
      </c>
      <c r="C5372" s="13" t="s">
        <v>124</v>
      </c>
      <c r="D5372" s="13" t="s">
        <v>124</v>
      </c>
      <c r="E5372" s="14">
        <v>276</v>
      </c>
      <c r="F5372" s="14">
        <v>416</v>
      </c>
      <c r="G5372" s="13">
        <v>35789</v>
      </c>
      <c r="H5372" s="65">
        <v>30529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77</v>
      </c>
      <c r="C5373" s="13" t="s">
        <v>78</v>
      </c>
      <c r="D5373" s="13" t="s">
        <v>1497</v>
      </c>
      <c r="E5373" s="14">
        <v>116</v>
      </c>
      <c r="F5373" s="14">
        <v>15</v>
      </c>
      <c r="G5373" s="13">
        <v>35755</v>
      </c>
      <c r="H5373" s="65">
        <v>40149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81</v>
      </c>
      <c r="C5374" s="13" t="s">
        <v>93</v>
      </c>
      <c r="D5374" s="13" t="s">
        <v>93</v>
      </c>
      <c r="E5374" s="14">
        <v>524</v>
      </c>
      <c r="F5374" s="14">
        <v>524</v>
      </c>
      <c r="G5374" s="13">
        <v>35754</v>
      </c>
      <c r="H5374" s="65">
        <v>30529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81</v>
      </c>
      <c r="C5375" s="13" t="s">
        <v>93</v>
      </c>
      <c r="D5375" s="13" t="s">
        <v>93</v>
      </c>
      <c r="E5375" s="14">
        <v>135</v>
      </c>
      <c r="F5375" s="14">
        <v>135</v>
      </c>
      <c r="G5375" s="13">
        <v>35707</v>
      </c>
      <c r="H5375" s="65">
        <v>40354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88</v>
      </c>
      <c r="C5376" s="13" t="s">
        <v>1130</v>
      </c>
      <c r="D5376" s="13" t="s">
        <v>1130</v>
      </c>
      <c r="E5376" s="14">
        <v>64</v>
      </c>
      <c r="F5376" s="14">
        <v>504</v>
      </c>
      <c r="G5376" s="13">
        <v>35703</v>
      </c>
      <c r="H5376" s="65">
        <v>40504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81</v>
      </c>
      <c r="C5377" s="13" t="s">
        <v>82</v>
      </c>
      <c r="D5377" s="13" t="s">
        <v>1486</v>
      </c>
      <c r="E5377" s="14">
        <v>137</v>
      </c>
      <c r="F5377" s="14">
        <v>122</v>
      </c>
      <c r="G5377" s="13">
        <v>35682</v>
      </c>
      <c r="H5377" s="65">
        <v>40422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88</v>
      </c>
      <c r="C5378" s="13" t="s">
        <v>132</v>
      </c>
      <c r="D5378" s="13" t="s">
        <v>132</v>
      </c>
      <c r="E5378" s="14">
        <v>589</v>
      </c>
      <c r="F5378" s="14">
        <v>589</v>
      </c>
      <c r="G5378" s="13">
        <v>35678</v>
      </c>
      <c r="H5378" s="65">
        <v>40148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77</v>
      </c>
      <c r="C5379" s="13" t="s">
        <v>78</v>
      </c>
      <c r="D5379" s="13" t="s">
        <v>1518</v>
      </c>
      <c r="E5379" s="14">
        <v>2177</v>
      </c>
      <c r="F5379" s="14">
        <v>2177</v>
      </c>
      <c r="G5379" s="13">
        <v>35675</v>
      </c>
      <c r="H5379" s="65">
        <v>44196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55</v>
      </c>
      <c r="C5380" s="13" t="s">
        <v>74</v>
      </c>
      <c r="D5380" s="13" t="s">
        <v>1483</v>
      </c>
      <c r="E5380" s="14">
        <v>908</v>
      </c>
      <c r="F5380" s="14">
        <v>908</v>
      </c>
      <c r="G5380" s="13">
        <v>35652</v>
      </c>
      <c r="H5380" s="65">
        <v>44557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88</v>
      </c>
      <c r="C5381" s="13" t="s">
        <v>132</v>
      </c>
      <c r="D5381" s="13" t="s">
        <v>132</v>
      </c>
      <c r="E5381" s="14">
        <v>589</v>
      </c>
      <c r="F5381" s="14">
        <v>589</v>
      </c>
      <c r="G5381" s="13">
        <v>35620</v>
      </c>
      <c r="H5381" s="65">
        <v>40123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77</v>
      </c>
      <c r="C5382" s="13" t="s">
        <v>78</v>
      </c>
      <c r="D5382" s="13" t="s">
        <v>1518</v>
      </c>
      <c r="E5382" s="14">
        <v>241</v>
      </c>
      <c r="F5382" s="14">
        <v>241</v>
      </c>
      <c r="G5382" s="13">
        <v>35617</v>
      </c>
      <c r="H5382" s="65">
        <v>40148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81</v>
      </c>
      <c r="C5383" s="13" t="s">
        <v>85</v>
      </c>
      <c r="D5383" s="13" t="s">
        <v>85</v>
      </c>
      <c r="E5383" s="14">
        <v>1503</v>
      </c>
      <c r="F5383" s="14">
        <v>1503</v>
      </c>
      <c r="G5383" s="13">
        <v>35574</v>
      </c>
      <c r="H5383" s="65">
        <v>40422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77</v>
      </c>
      <c r="C5384" s="13" t="s">
        <v>78</v>
      </c>
      <c r="D5384" s="13" t="s">
        <v>1485</v>
      </c>
      <c r="E5384" s="14">
        <v>360</v>
      </c>
      <c r="F5384" s="14">
        <v>162</v>
      </c>
      <c r="G5384" s="13">
        <v>35528</v>
      </c>
      <c r="H5384" s="65">
        <v>40330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55</v>
      </c>
      <c r="C5385" s="13" t="s">
        <v>74</v>
      </c>
      <c r="D5385" s="13" t="s">
        <v>1483</v>
      </c>
      <c r="E5385" s="14">
        <v>16</v>
      </c>
      <c r="F5385" s="14">
        <v>16</v>
      </c>
      <c r="G5385" s="13">
        <v>35505</v>
      </c>
      <c r="H5385" s="65">
        <v>40396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81</v>
      </c>
      <c r="C5386" s="13" t="s">
        <v>82</v>
      </c>
      <c r="D5386" s="13" t="s">
        <v>1494</v>
      </c>
      <c r="E5386" s="14">
        <v>869</v>
      </c>
      <c r="F5386" s="14">
        <v>869</v>
      </c>
      <c r="G5386" s="13">
        <v>35495</v>
      </c>
      <c r="H5386" s="65">
        <v>40130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55</v>
      </c>
      <c r="C5387" s="13" t="s">
        <v>394</v>
      </c>
      <c r="D5387" s="13" t="s">
        <v>394</v>
      </c>
      <c r="E5387" s="14">
        <v>908</v>
      </c>
      <c r="F5387" s="14">
        <v>171</v>
      </c>
      <c r="G5387" s="13">
        <v>35431</v>
      </c>
      <c r="H5387" s="65">
        <v>40148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394</v>
      </c>
      <c r="D5388" s="13" t="s">
        <v>394</v>
      </c>
      <c r="E5388" s="14">
        <v>908</v>
      </c>
      <c r="F5388" s="14">
        <v>171</v>
      </c>
      <c r="G5388" s="13">
        <v>35426</v>
      </c>
      <c r="H5388" s="65">
        <v>40148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88</v>
      </c>
      <c r="C5389" s="13" t="s">
        <v>1130</v>
      </c>
      <c r="D5389" s="13" t="s">
        <v>1130</v>
      </c>
      <c r="E5389" s="14">
        <v>685</v>
      </c>
      <c r="F5389" s="14">
        <v>685</v>
      </c>
      <c r="G5389" s="13">
        <v>35378</v>
      </c>
      <c r="H5389" s="65">
        <v>40148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77</v>
      </c>
      <c r="C5390" s="13" t="s">
        <v>78</v>
      </c>
      <c r="D5390" s="13" t="s">
        <v>1498</v>
      </c>
      <c r="E5390" s="14">
        <v>825</v>
      </c>
      <c r="F5390" s="14">
        <v>825</v>
      </c>
      <c r="G5390" s="13">
        <v>35375</v>
      </c>
      <c r="H5390" s="65">
        <v>40148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77</v>
      </c>
      <c r="C5391" s="13" t="s">
        <v>78</v>
      </c>
      <c r="D5391" s="13" t="s">
        <v>1488</v>
      </c>
      <c r="E5391" s="14">
        <v>140</v>
      </c>
      <c r="F5391" s="14">
        <v>140</v>
      </c>
      <c r="G5391" s="13">
        <v>35345</v>
      </c>
      <c r="H5391" s="65">
        <v>40148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77</v>
      </c>
      <c r="C5392" s="13" t="s">
        <v>1514</v>
      </c>
      <c r="D5392" s="13" t="s">
        <v>1514</v>
      </c>
      <c r="E5392" s="14">
        <v>71</v>
      </c>
      <c r="F5392" s="14">
        <v>71</v>
      </c>
      <c r="G5392" s="13">
        <v>35343</v>
      </c>
      <c r="H5392" s="65">
        <v>40148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81</v>
      </c>
      <c r="C5393" s="13" t="s">
        <v>151</v>
      </c>
      <c r="D5393" s="13" t="s">
        <v>151</v>
      </c>
      <c r="E5393" s="14">
        <v>670</v>
      </c>
      <c r="F5393" s="14">
        <v>670</v>
      </c>
      <c r="G5393" s="13">
        <v>35269</v>
      </c>
      <c r="H5393" s="65">
        <v>40119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81</v>
      </c>
      <c r="C5394" s="13" t="s">
        <v>82</v>
      </c>
      <c r="D5394" s="13" t="s">
        <v>1494</v>
      </c>
      <c r="E5394" s="14">
        <v>505</v>
      </c>
      <c r="F5394" s="14">
        <v>505</v>
      </c>
      <c r="G5394" s="13">
        <v>35263</v>
      </c>
      <c r="H5394" s="65">
        <v>40350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81</v>
      </c>
      <c r="C5395" s="13" t="s">
        <v>82</v>
      </c>
      <c r="D5395" s="13" t="s">
        <v>1494</v>
      </c>
      <c r="E5395" s="14">
        <v>680</v>
      </c>
      <c r="F5395" s="14">
        <v>680</v>
      </c>
      <c r="G5395" s="13">
        <v>35260</v>
      </c>
      <c r="H5395" s="65">
        <v>40119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81</v>
      </c>
      <c r="C5396" s="13" t="s">
        <v>82</v>
      </c>
      <c r="D5396" s="13" t="s">
        <v>1486</v>
      </c>
      <c r="E5396" s="14">
        <v>98</v>
      </c>
      <c r="F5396" s="14">
        <v>168</v>
      </c>
      <c r="G5396" s="13">
        <v>35256</v>
      </c>
      <c r="H5396" s="65">
        <v>30319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88</v>
      </c>
      <c r="C5397" s="13" t="s">
        <v>104</v>
      </c>
      <c r="D5397" s="13" t="s">
        <v>104</v>
      </c>
      <c r="E5397" s="14">
        <v>354</v>
      </c>
      <c r="F5397" s="14">
        <v>354</v>
      </c>
      <c r="G5397" s="13">
        <v>35248</v>
      </c>
      <c r="H5397" s="65">
        <v>40087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55</v>
      </c>
      <c r="C5398" s="13" t="s">
        <v>801</v>
      </c>
      <c r="D5398" s="13" t="s">
        <v>801</v>
      </c>
      <c r="E5398" s="14">
        <v>329</v>
      </c>
      <c r="F5398" s="14">
        <v>514</v>
      </c>
      <c r="G5398" s="13">
        <v>35232</v>
      </c>
      <c r="H5398" s="65">
        <v>30286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88</v>
      </c>
      <c r="C5399" s="13" t="s">
        <v>177</v>
      </c>
      <c r="D5399" s="13" t="s">
        <v>177</v>
      </c>
      <c r="E5399" s="14">
        <v>2105</v>
      </c>
      <c r="F5399" s="14">
        <v>2105</v>
      </c>
      <c r="G5399" s="13">
        <v>35218</v>
      </c>
      <c r="H5399" s="65">
        <v>44498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81</v>
      </c>
      <c r="C5400" s="13" t="s">
        <v>82</v>
      </c>
      <c r="D5400" s="13" t="s">
        <v>1494</v>
      </c>
      <c r="E5400" s="14">
        <v>869</v>
      </c>
      <c r="F5400" s="14">
        <v>869</v>
      </c>
      <c r="G5400" s="13">
        <v>35196</v>
      </c>
      <c r="H5400" s="65">
        <v>44559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81</v>
      </c>
      <c r="C5401" s="13" t="s">
        <v>82</v>
      </c>
      <c r="D5401" s="13" t="s">
        <v>1494</v>
      </c>
      <c r="E5401" s="14">
        <v>276</v>
      </c>
      <c r="F5401" s="14">
        <v>276</v>
      </c>
      <c r="G5401" s="13">
        <v>35193</v>
      </c>
      <c r="H5401" s="65">
        <v>30286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77</v>
      </c>
      <c r="C5402" s="13" t="s">
        <v>78</v>
      </c>
      <c r="D5402" s="13" t="s">
        <v>1491</v>
      </c>
      <c r="E5402" s="14">
        <v>546</v>
      </c>
      <c r="F5402" s="14">
        <v>546</v>
      </c>
      <c r="G5402" s="13">
        <v>35187</v>
      </c>
      <c r="H5402" s="65">
        <v>40099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81</v>
      </c>
      <c r="C5403" s="13" t="s">
        <v>82</v>
      </c>
      <c r="D5403" s="13" t="s">
        <v>1494</v>
      </c>
      <c r="E5403" s="14">
        <v>268</v>
      </c>
      <c r="F5403" s="14">
        <v>268</v>
      </c>
      <c r="G5403" s="13">
        <v>35175</v>
      </c>
      <c r="H5403" s="65">
        <v>30286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77</v>
      </c>
      <c r="C5404" s="13" t="s">
        <v>78</v>
      </c>
      <c r="D5404" s="13" t="s">
        <v>1485</v>
      </c>
      <c r="E5404" s="14">
        <v>360</v>
      </c>
      <c r="F5404" s="14">
        <v>97</v>
      </c>
      <c r="G5404" s="13">
        <v>35171</v>
      </c>
      <c r="H5404" s="65">
        <v>39993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81</v>
      </c>
      <c r="C5405" s="13" t="s">
        <v>82</v>
      </c>
      <c r="D5405" s="13" t="s">
        <v>1494</v>
      </c>
      <c r="E5405" s="14">
        <v>869</v>
      </c>
      <c r="F5405" s="14">
        <v>869</v>
      </c>
      <c r="G5405" s="13">
        <v>35158</v>
      </c>
      <c r="H5405" s="65">
        <v>44546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55</v>
      </c>
      <c r="C5406" s="13" t="s">
        <v>1434</v>
      </c>
      <c r="D5406" s="13" t="s">
        <v>1434</v>
      </c>
      <c r="E5406" s="14">
        <v>202</v>
      </c>
      <c r="F5406" s="14">
        <v>202</v>
      </c>
      <c r="G5406" s="13">
        <v>35150</v>
      </c>
      <c r="H5406" s="65">
        <v>40119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81</v>
      </c>
      <c r="C5407" s="13" t="s">
        <v>99</v>
      </c>
      <c r="D5407" s="13" t="s">
        <v>99</v>
      </c>
      <c r="E5407" s="14">
        <v>663</v>
      </c>
      <c r="F5407" s="14">
        <v>663</v>
      </c>
      <c r="G5407" s="13">
        <v>35146</v>
      </c>
      <c r="H5407" s="65">
        <v>44620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81</v>
      </c>
      <c r="C5408" s="13" t="s">
        <v>82</v>
      </c>
      <c r="D5408" s="13" t="s">
        <v>1486</v>
      </c>
      <c r="E5408" s="14">
        <v>98</v>
      </c>
      <c r="F5408" s="14">
        <v>168</v>
      </c>
      <c r="G5408" s="13">
        <v>35145</v>
      </c>
      <c r="H5408" s="65">
        <v>40119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81</v>
      </c>
      <c r="C5409" s="13" t="s">
        <v>82</v>
      </c>
      <c r="D5409" s="13" t="s">
        <v>1486</v>
      </c>
      <c r="E5409" s="14">
        <v>98</v>
      </c>
      <c r="F5409" s="14">
        <v>168</v>
      </c>
      <c r="G5409" s="13">
        <v>35121</v>
      </c>
      <c r="H5409" s="65">
        <v>30256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88</v>
      </c>
      <c r="C5410" s="13" t="s">
        <v>177</v>
      </c>
      <c r="D5410" s="13" t="s">
        <v>177</v>
      </c>
      <c r="E5410" s="14">
        <v>826</v>
      </c>
      <c r="F5410" s="14">
        <v>826</v>
      </c>
      <c r="G5410" s="13">
        <v>35042</v>
      </c>
      <c r="H5410" s="65">
        <v>40119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55</v>
      </c>
      <c r="C5411" s="13" t="s">
        <v>74</v>
      </c>
      <c r="D5411" s="13" t="s">
        <v>1483</v>
      </c>
      <c r="E5411" s="14">
        <v>908</v>
      </c>
      <c r="F5411" s="14">
        <v>908</v>
      </c>
      <c r="G5411" s="13">
        <v>34984</v>
      </c>
      <c r="H5411" s="65">
        <v>40098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55</v>
      </c>
      <c r="C5412" s="13" t="s">
        <v>74</v>
      </c>
      <c r="D5412" s="13" t="s">
        <v>1484</v>
      </c>
      <c r="E5412" s="14">
        <v>2829</v>
      </c>
      <c r="F5412" s="14">
        <v>2829</v>
      </c>
      <c r="G5412" s="13">
        <v>34961</v>
      </c>
      <c r="H5412" s="65">
        <v>44551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77</v>
      </c>
      <c r="C5413" s="13" t="s">
        <v>78</v>
      </c>
      <c r="D5413" s="13" t="s">
        <v>1485</v>
      </c>
      <c r="E5413" s="14">
        <v>465</v>
      </c>
      <c r="F5413" s="14">
        <v>465</v>
      </c>
      <c r="G5413" s="13">
        <v>34922</v>
      </c>
      <c r="H5413" s="65">
        <v>40088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77</v>
      </c>
      <c r="C5414" s="13" t="s">
        <v>78</v>
      </c>
      <c r="D5414" s="13" t="s">
        <v>1485</v>
      </c>
      <c r="E5414" s="14">
        <v>360</v>
      </c>
      <c r="F5414" s="14">
        <v>97</v>
      </c>
      <c r="G5414" s="13">
        <v>34840</v>
      </c>
      <c r="H5414" s="65">
        <v>35551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81</v>
      </c>
      <c r="C5415" s="13" t="s">
        <v>124</v>
      </c>
      <c r="D5415" s="13" t="s">
        <v>124</v>
      </c>
      <c r="E5415" s="14">
        <v>98</v>
      </c>
      <c r="F5415" s="14">
        <v>98</v>
      </c>
      <c r="G5415" s="13">
        <v>34837</v>
      </c>
      <c r="H5415" s="65">
        <v>40087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81</v>
      </c>
      <c r="C5416" s="13" t="s">
        <v>151</v>
      </c>
      <c r="D5416" s="13" t="s">
        <v>151</v>
      </c>
      <c r="E5416" s="14">
        <v>616</v>
      </c>
      <c r="F5416" s="14">
        <v>616</v>
      </c>
      <c r="G5416" s="13">
        <v>34836</v>
      </c>
      <c r="H5416" s="65">
        <v>40119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55</v>
      </c>
      <c r="C5417" s="13" t="s">
        <v>74</v>
      </c>
      <c r="D5417" s="13" t="s">
        <v>1484</v>
      </c>
      <c r="E5417" s="14">
        <v>452</v>
      </c>
      <c r="F5417" s="14">
        <v>452</v>
      </c>
      <c r="G5417" s="13">
        <v>34829</v>
      </c>
      <c r="H5417" s="65">
        <v>40119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88</v>
      </c>
      <c r="C5418" s="13" t="s">
        <v>89</v>
      </c>
      <c r="D5418" s="13" t="s">
        <v>89</v>
      </c>
      <c r="E5418" s="14">
        <v>698</v>
      </c>
      <c r="F5418" s="14">
        <v>698</v>
      </c>
      <c r="G5418" s="13">
        <v>34818</v>
      </c>
      <c r="H5418" s="65">
        <v>40087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77</v>
      </c>
      <c r="C5419" s="13" t="s">
        <v>78</v>
      </c>
      <c r="D5419" s="13" t="s">
        <v>1497</v>
      </c>
      <c r="E5419" s="14">
        <v>671</v>
      </c>
      <c r="F5419" s="14">
        <v>671</v>
      </c>
      <c r="G5419" s="13">
        <v>34811</v>
      </c>
      <c r="H5419" s="65">
        <v>40087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77</v>
      </c>
      <c r="C5420" s="13" t="s">
        <v>78</v>
      </c>
      <c r="D5420" s="13" t="s">
        <v>1491</v>
      </c>
      <c r="E5420" s="14">
        <v>546</v>
      </c>
      <c r="F5420" s="14">
        <v>546</v>
      </c>
      <c r="G5420" s="13">
        <v>34809</v>
      </c>
      <c r="H5420" s="65">
        <v>40084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55</v>
      </c>
      <c r="C5421" s="13" t="s">
        <v>394</v>
      </c>
      <c r="D5421" s="13" t="s">
        <v>394</v>
      </c>
      <c r="E5421" s="14">
        <v>908</v>
      </c>
      <c r="F5421" s="14">
        <v>2222</v>
      </c>
      <c r="G5421" s="13">
        <v>34807</v>
      </c>
      <c r="H5421" s="65">
        <v>44711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81</v>
      </c>
      <c r="C5422" s="13" t="s">
        <v>82</v>
      </c>
      <c r="D5422" s="13" t="s">
        <v>1494</v>
      </c>
      <c r="E5422" s="14">
        <v>437</v>
      </c>
      <c r="F5422" s="14">
        <v>437</v>
      </c>
      <c r="G5422" s="13">
        <v>34797</v>
      </c>
      <c r="H5422" s="65">
        <v>40301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88</v>
      </c>
      <c r="C5423" s="13" t="s">
        <v>104</v>
      </c>
      <c r="D5423" s="13" t="s">
        <v>104</v>
      </c>
      <c r="E5423" s="14">
        <v>468</v>
      </c>
      <c r="F5423" s="14">
        <v>2269</v>
      </c>
      <c r="G5423" s="13">
        <v>34779</v>
      </c>
      <c r="H5423" s="65">
        <v>44517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77</v>
      </c>
      <c r="C5424" s="13" t="s">
        <v>78</v>
      </c>
      <c r="D5424" s="13" t="s">
        <v>1491</v>
      </c>
      <c r="E5424" s="14">
        <v>546</v>
      </c>
      <c r="F5424" s="14">
        <v>546</v>
      </c>
      <c r="G5424" s="13">
        <v>34771</v>
      </c>
      <c r="H5424" s="65">
        <v>40087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77</v>
      </c>
      <c r="C5425" s="13" t="s">
        <v>78</v>
      </c>
      <c r="D5425" s="13" t="s">
        <v>1485</v>
      </c>
      <c r="E5425" s="14">
        <v>143</v>
      </c>
      <c r="F5425" s="14">
        <v>143</v>
      </c>
      <c r="G5425" s="13">
        <v>34723</v>
      </c>
      <c r="H5425" s="65">
        <v>40077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55</v>
      </c>
      <c r="C5426" s="13" t="s">
        <v>74</v>
      </c>
      <c r="D5426" s="13" t="s">
        <v>1484</v>
      </c>
      <c r="E5426" s="14">
        <v>36</v>
      </c>
      <c r="F5426" s="14">
        <v>36</v>
      </c>
      <c r="G5426" s="13">
        <v>34588</v>
      </c>
      <c r="H5426" s="65">
        <v>40064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55</v>
      </c>
      <c r="C5427" s="13" t="s">
        <v>74</v>
      </c>
      <c r="D5427" s="13" t="s">
        <v>1484</v>
      </c>
      <c r="E5427" s="14">
        <v>29</v>
      </c>
      <c r="F5427" s="14">
        <v>29</v>
      </c>
      <c r="G5427" s="13">
        <v>34586</v>
      </c>
      <c r="H5427" s="65">
        <v>30376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88</v>
      </c>
      <c r="C5428" s="13" t="s">
        <v>146</v>
      </c>
      <c r="D5428" s="13" t="s">
        <v>146</v>
      </c>
      <c r="E5428" s="14">
        <v>2417</v>
      </c>
      <c r="F5428" s="14">
        <v>2417</v>
      </c>
      <c r="G5428" s="13">
        <v>34543</v>
      </c>
      <c r="H5428" s="65">
        <v>44530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77</v>
      </c>
      <c r="C5429" s="13" t="s">
        <v>78</v>
      </c>
      <c r="D5429" s="13" t="s">
        <v>1488</v>
      </c>
      <c r="E5429" s="14">
        <v>140</v>
      </c>
      <c r="F5429" s="14">
        <v>140</v>
      </c>
      <c r="G5429" s="13">
        <v>34507</v>
      </c>
      <c r="H5429" s="65">
        <v>40087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88</v>
      </c>
      <c r="C5430" s="13" t="s">
        <v>1130</v>
      </c>
      <c r="D5430" s="13" t="s">
        <v>1130</v>
      </c>
      <c r="E5430" s="14">
        <v>64</v>
      </c>
      <c r="F5430" s="14">
        <v>504</v>
      </c>
      <c r="G5430" s="13">
        <v>34506</v>
      </c>
      <c r="H5430" s="65">
        <v>40058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55</v>
      </c>
      <c r="C5431" s="13" t="s">
        <v>138</v>
      </c>
      <c r="D5431" s="13" t="s">
        <v>138</v>
      </c>
      <c r="E5431" s="14">
        <v>158</v>
      </c>
      <c r="F5431" s="14">
        <v>158</v>
      </c>
      <c r="G5431" s="13">
        <v>34465</v>
      </c>
      <c r="H5431" s="65">
        <v>40087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55</v>
      </c>
      <c r="C5432" s="13" t="s">
        <v>74</v>
      </c>
      <c r="D5432" s="13" t="s">
        <v>1484</v>
      </c>
      <c r="E5432" s="14">
        <v>1925</v>
      </c>
      <c r="F5432" s="14">
        <v>1925</v>
      </c>
      <c r="G5432" s="13">
        <v>34459</v>
      </c>
      <c r="H5432" s="65">
        <v>44648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81</v>
      </c>
      <c r="C5433" s="13" t="s">
        <v>82</v>
      </c>
      <c r="D5433" s="13" t="s">
        <v>1486</v>
      </c>
      <c r="E5433" s="14">
        <v>98</v>
      </c>
      <c r="F5433" s="14">
        <v>168</v>
      </c>
      <c r="G5433" s="13">
        <v>34426</v>
      </c>
      <c r="H5433" s="65">
        <v>40057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81</v>
      </c>
      <c r="C5434" s="13" t="s">
        <v>82</v>
      </c>
      <c r="D5434" s="13" t="s">
        <v>1494</v>
      </c>
      <c r="E5434" s="14">
        <v>268</v>
      </c>
      <c r="F5434" s="14">
        <v>268</v>
      </c>
      <c r="G5434" s="13">
        <v>34406</v>
      </c>
      <c r="H5434" s="65">
        <v>40057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81</v>
      </c>
      <c r="C5435" s="13" t="s">
        <v>151</v>
      </c>
      <c r="D5435" s="13" t="s">
        <v>151</v>
      </c>
      <c r="E5435" s="14">
        <v>670</v>
      </c>
      <c r="F5435" s="14">
        <v>670</v>
      </c>
      <c r="G5435" s="13">
        <v>34391</v>
      </c>
      <c r="H5435" s="65">
        <v>40057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81</v>
      </c>
      <c r="C5436" s="13" t="s">
        <v>99</v>
      </c>
      <c r="D5436" s="13" t="s">
        <v>99</v>
      </c>
      <c r="E5436" s="14">
        <v>663</v>
      </c>
      <c r="F5436" s="14">
        <v>663</v>
      </c>
      <c r="G5436" s="13">
        <v>34379</v>
      </c>
      <c r="H5436" s="65">
        <v>40028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81</v>
      </c>
      <c r="C5437" s="13" t="s">
        <v>82</v>
      </c>
      <c r="D5437" s="13" t="s">
        <v>1494</v>
      </c>
      <c r="E5437" s="14">
        <v>869</v>
      </c>
      <c r="F5437" s="14">
        <v>869</v>
      </c>
      <c r="G5437" s="13">
        <v>34378</v>
      </c>
      <c r="H5437" s="65">
        <v>40269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81</v>
      </c>
      <c r="C5438" s="13" t="s">
        <v>82</v>
      </c>
      <c r="D5438" s="13" t="s">
        <v>1486</v>
      </c>
      <c r="E5438" s="14">
        <v>588</v>
      </c>
      <c r="F5438" s="14">
        <v>588</v>
      </c>
      <c r="G5438" s="13">
        <v>34375</v>
      </c>
      <c r="H5438" s="65">
        <v>40087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55</v>
      </c>
      <c r="C5439" s="13" t="s">
        <v>138</v>
      </c>
      <c r="D5439" s="13" t="s">
        <v>138</v>
      </c>
      <c r="E5439" s="14">
        <v>37</v>
      </c>
      <c r="F5439" s="14">
        <v>37</v>
      </c>
      <c r="G5439" s="13">
        <v>34321</v>
      </c>
      <c r="H5439" s="65">
        <v>39965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77</v>
      </c>
      <c r="C5440" s="13" t="s">
        <v>78</v>
      </c>
      <c r="D5440" s="13" t="s">
        <v>1498</v>
      </c>
      <c r="E5440" s="14">
        <v>564</v>
      </c>
      <c r="F5440" s="14">
        <v>564</v>
      </c>
      <c r="G5440" s="13">
        <v>34307</v>
      </c>
      <c r="H5440" s="65">
        <v>40057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81</v>
      </c>
      <c r="C5441" s="13" t="s">
        <v>82</v>
      </c>
      <c r="D5441" s="13" t="s">
        <v>1486</v>
      </c>
      <c r="E5441" s="14">
        <v>137</v>
      </c>
      <c r="F5441" s="14">
        <v>137</v>
      </c>
      <c r="G5441" s="13">
        <v>34239</v>
      </c>
      <c r="H5441" s="65">
        <v>44517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88</v>
      </c>
      <c r="C5442" s="13" t="s">
        <v>107</v>
      </c>
      <c r="D5442" s="13" t="s">
        <v>107</v>
      </c>
      <c r="E5442" s="14">
        <v>2362</v>
      </c>
      <c r="F5442" s="14">
        <v>2362</v>
      </c>
      <c r="G5442" s="13">
        <v>34208</v>
      </c>
      <c r="H5442" s="65">
        <v>44529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138</v>
      </c>
      <c r="D5443" s="13" t="s">
        <v>138</v>
      </c>
      <c r="E5443" s="14">
        <v>717</v>
      </c>
      <c r="F5443" s="14">
        <v>717</v>
      </c>
      <c r="G5443" s="13">
        <v>34200</v>
      </c>
      <c r="H5443" s="65">
        <v>30225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81</v>
      </c>
      <c r="C5444" s="13" t="s">
        <v>151</v>
      </c>
      <c r="D5444" s="13" t="s">
        <v>151</v>
      </c>
      <c r="E5444" s="14">
        <v>670</v>
      </c>
      <c r="F5444" s="14">
        <v>670</v>
      </c>
      <c r="G5444" s="13">
        <v>34197</v>
      </c>
      <c r="H5444" s="65">
        <v>39995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77</v>
      </c>
      <c r="C5445" s="13" t="s">
        <v>1514</v>
      </c>
      <c r="D5445" s="13" t="s">
        <v>1514</v>
      </c>
      <c r="E5445" s="14">
        <v>71</v>
      </c>
      <c r="F5445" s="14">
        <v>71</v>
      </c>
      <c r="G5445" s="13">
        <v>34188</v>
      </c>
      <c r="H5445" s="65">
        <v>40028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88</v>
      </c>
      <c r="C5446" s="13" t="s">
        <v>177</v>
      </c>
      <c r="D5446" s="13" t="s">
        <v>177</v>
      </c>
      <c r="E5446" s="14">
        <v>2294</v>
      </c>
      <c r="F5446" s="14">
        <v>2294</v>
      </c>
      <c r="G5446" s="13">
        <v>34060</v>
      </c>
      <c r="H5446" s="65">
        <v>44468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77</v>
      </c>
      <c r="C5447" s="13" t="s">
        <v>78</v>
      </c>
      <c r="D5447" s="13" t="s">
        <v>1497</v>
      </c>
      <c r="E5447" s="14">
        <v>375</v>
      </c>
      <c r="F5447" s="14">
        <v>375</v>
      </c>
      <c r="G5447" s="13">
        <v>34054</v>
      </c>
      <c r="H5447" s="65">
        <v>44470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55</v>
      </c>
      <c r="C5448" s="13" t="s">
        <v>74</v>
      </c>
      <c r="D5448" s="13" t="s">
        <v>1484</v>
      </c>
      <c r="E5448" s="14">
        <v>911</v>
      </c>
      <c r="F5448" s="14">
        <v>911</v>
      </c>
      <c r="G5448" s="13">
        <v>34052</v>
      </c>
      <c r="H5448" s="65">
        <v>30225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77</v>
      </c>
      <c r="C5449" s="13" t="s">
        <v>78</v>
      </c>
      <c r="D5449" s="13" t="s">
        <v>1491</v>
      </c>
      <c r="E5449" s="14">
        <v>546</v>
      </c>
      <c r="F5449" s="14">
        <v>764</v>
      </c>
      <c r="G5449" s="13">
        <v>34024</v>
      </c>
      <c r="H5449" s="65">
        <v>44165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88</v>
      </c>
      <c r="C5450" s="13" t="s">
        <v>692</v>
      </c>
      <c r="D5450" s="13" t="s">
        <v>692</v>
      </c>
      <c r="E5450" s="14">
        <v>2237</v>
      </c>
      <c r="F5450" s="14">
        <v>2237</v>
      </c>
      <c r="G5450" s="13">
        <v>34018</v>
      </c>
      <c r="H5450" s="65">
        <v>44496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88</v>
      </c>
      <c r="C5451" s="13" t="s">
        <v>177</v>
      </c>
      <c r="D5451" s="13" t="s">
        <v>177</v>
      </c>
      <c r="E5451" s="14">
        <v>193</v>
      </c>
      <c r="F5451" s="14">
        <v>193</v>
      </c>
      <c r="G5451" s="13">
        <v>33978</v>
      </c>
      <c r="H5451" s="65">
        <v>44508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77</v>
      </c>
      <c r="C5452" s="13" t="s">
        <v>78</v>
      </c>
      <c r="D5452" s="13" t="s">
        <v>1498</v>
      </c>
      <c r="E5452" s="14">
        <v>564</v>
      </c>
      <c r="F5452" s="14">
        <v>564</v>
      </c>
      <c r="G5452" s="13">
        <v>33945</v>
      </c>
      <c r="H5452" s="65">
        <v>44529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77</v>
      </c>
      <c r="C5453" s="13" t="s">
        <v>78</v>
      </c>
      <c r="D5453" s="13" t="s">
        <v>1485</v>
      </c>
      <c r="E5453" s="14">
        <v>234</v>
      </c>
      <c r="F5453" s="14">
        <v>234</v>
      </c>
      <c r="G5453" s="13">
        <v>33940</v>
      </c>
      <c r="H5453" s="65">
        <v>31201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77</v>
      </c>
      <c r="C5454" s="13" t="s">
        <v>78</v>
      </c>
      <c r="D5454" s="13" t="s">
        <v>1485</v>
      </c>
      <c r="E5454" s="14">
        <v>360</v>
      </c>
      <c r="F5454" s="14">
        <v>360</v>
      </c>
      <c r="G5454" s="13">
        <v>33934</v>
      </c>
      <c r="H5454" s="65">
        <v>31201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77</v>
      </c>
      <c r="C5455" s="13" t="s">
        <v>78</v>
      </c>
      <c r="D5455" s="13" t="s">
        <v>1518</v>
      </c>
      <c r="E5455" s="14">
        <v>311</v>
      </c>
      <c r="F5455" s="14">
        <v>311</v>
      </c>
      <c r="G5455" s="13">
        <v>33913</v>
      </c>
      <c r="H5455" s="65">
        <v>31201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88</v>
      </c>
      <c r="C5456" s="13" t="s">
        <v>146</v>
      </c>
      <c r="D5456" s="13" t="s">
        <v>146</v>
      </c>
      <c r="E5456" s="14">
        <v>400</v>
      </c>
      <c r="F5456" s="14">
        <v>400</v>
      </c>
      <c r="G5456" s="13">
        <v>33899</v>
      </c>
      <c r="H5456" s="65">
        <v>31201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81</v>
      </c>
      <c r="C5457" s="13" t="s">
        <v>99</v>
      </c>
      <c r="D5457" s="13" t="s">
        <v>99</v>
      </c>
      <c r="E5457" s="14">
        <v>2106</v>
      </c>
      <c r="F5457" s="14">
        <v>2106</v>
      </c>
      <c r="G5457" s="13">
        <v>33871</v>
      </c>
      <c r="H5457" s="65">
        <v>44560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77</v>
      </c>
      <c r="C5458" s="13" t="s">
        <v>78</v>
      </c>
      <c r="D5458" s="13" t="s">
        <v>1518</v>
      </c>
      <c r="E5458" s="14">
        <v>241</v>
      </c>
      <c r="F5458" s="14">
        <v>241</v>
      </c>
      <c r="G5458" s="13">
        <v>33863</v>
      </c>
      <c r="H5458" s="65">
        <v>40015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77</v>
      </c>
      <c r="C5459" s="13" t="s">
        <v>78</v>
      </c>
      <c r="D5459" s="13" t="s">
        <v>1498</v>
      </c>
      <c r="E5459" s="14">
        <v>564</v>
      </c>
      <c r="F5459" s="14">
        <v>1178</v>
      </c>
      <c r="G5459" s="13">
        <v>33861</v>
      </c>
      <c r="H5459" s="65">
        <v>40028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77</v>
      </c>
      <c r="C5460" s="13" t="s">
        <v>78</v>
      </c>
      <c r="D5460" s="13" t="s">
        <v>1497</v>
      </c>
      <c r="E5460" s="14">
        <v>1820</v>
      </c>
      <c r="F5460" s="14">
        <v>1820</v>
      </c>
      <c r="G5460" s="13">
        <v>33849</v>
      </c>
      <c r="H5460" s="65">
        <v>31168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77</v>
      </c>
      <c r="C5461" s="13" t="s">
        <v>78</v>
      </c>
      <c r="D5461" s="13" t="s">
        <v>1498</v>
      </c>
      <c r="E5461" s="14">
        <v>564</v>
      </c>
      <c r="F5461" s="14">
        <v>1178</v>
      </c>
      <c r="G5461" s="13">
        <v>33827</v>
      </c>
      <c r="H5461" s="65">
        <v>40028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114</v>
      </c>
      <c r="C5462" s="13" t="s">
        <v>154</v>
      </c>
      <c r="D5462" s="13" t="s">
        <v>1495</v>
      </c>
      <c r="E5462" s="14">
        <v>2552</v>
      </c>
      <c r="F5462" s="14">
        <v>2552</v>
      </c>
      <c r="G5462" s="13">
        <v>33784</v>
      </c>
      <c r="H5462" s="65">
        <v>44449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88</v>
      </c>
      <c r="C5463" s="13" t="s">
        <v>89</v>
      </c>
      <c r="D5463" s="13" t="s">
        <v>89</v>
      </c>
      <c r="E5463" s="14">
        <v>1212</v>
      </c>
      <c r="F5463" s="14">
        <v>1212</v>
      </c>
      <c r="G5463" s="13">
        <v>33761</v>
      </c>
      <c r="H5463" s="65">
        <v>44498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81</v>
      </c>
      <c r="C5464" s="13" t="s">
        <v>85</v>
      </c>
      <c r="D5464" s="13" t="s">
        <v>85</v>
      </c>
      <c r="E5464" s="14">
        <v>770</v>
      </c>
      <c r="F5464" s="14">
        <v>770</v>
      </c>
      <c r="G5464" s="13">
        <v>33725</v>
      </c>
      <c r="H5464" s="65">
        <v>40028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138</v>
      </c>
      <c r="D5465" s="13" t="s">
        <v>138</v>
      </c>
      <c r="E5465" s="14">
        <v>249</v>
      </c>
      <c r="F5465" s="14">
        <v>249</v>
      </c>
      <c r="G5465" s="13">
        <v>33717</v>
      </c>
      <c r="H5465" s="65">
        <v>40000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77</v>
      </c>
      <c r="C5466" s="13" t="s">
        <v>78</v>
      </c>
      <c r="D5466" s="13" t="s">
        <v>1497</v>
      </c>
      <c r="E5466" s="14">
        <v>116</v>
      </c>
      <c r="F5466" s="14">
        <v>116</v>
      </c>
      <c r="G5466" s="13">
        <v>33688</v>
      </c>
      <c r="H5466" s="65">
        <v>31138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77</v>
      </c>
      <c r="C5467" s="13" t="s">
        <v>78</v>
      </c>
      <c r="D5467" s="13" t="s">
        <v>1491</v>
      </c>
      <c r="E5467" s="14">
        <v>993</v>
      </c>
      <c r="F5467" s="14">
        <v>993</v>
      </c>
      <c r="G5467" s="13">
        <v>33673</v>
      </c>
      <c r="H5467" s="65">
        <v>40028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55</v>
      </c>
      <c r="C5468" s="13" t="s">
        <v>56</v>
      </c>
      <c r="D5468" s="13" t="s">
        <v>56</v>
      </c>
      <c r="E5468" s="14">
        <v>707</v>
      </c>
      <c r="F5468" s="14">
        <v>707</v>
      </c>
      <c r="G5468" s="13">
        <v>33666</v>
      </c>
      <c r="H5468" s="65">
        <v>39996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55</v>
      </c>
      <c r="C5469" s="13" t="s">
        <v>138</v>
      </c>
      <c r="D5469" s="13" t="s">
        <v>138</v>
      </c>
      <c r="E5469" s="14">
        <v>249</v>
      </c>
      <c r="F5469" s="14">
        <v>249</v>
      </c>
      <c r="G5469" s="13">
        <v>33613</v>
      </c>
      <c r="H5469" s="65">
        <v>40050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81</v>
      </c>
      <c r="C5470" s="13" t="s">
        <v>151</v>
      </c>
      <c r="D5470" s="13" t="s">
        <v>151</v>
      </c>
      <c r="E5470" s="14">
        <v>276</v>
      </c>
      <c r="F5470" s="14">
        <v>63</v>
      </c>
      <c r="G5470" s="13">
        <v>33576</v>
      </c>
      <c r="H5470" s="65">
        <v>39986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88</v>
      </c>
      <c r="C5471" s="13" t="s">
        <v>177</v>
      </c>
      <c r="D5471" s="13" t="s">
        <v>177</v>
      </c>
      <c r="E5471" s="14">
        <v>883</v>
      </c>
      <c r="F5471" s="14">
        <v>883</v>
      </c>
      <c r="G5471" s="13">
        <v>33553</v>
      </c>
      <c r="H5471" s="65">
        <v>39967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81</v>
      </c>
      <c r="C5472" s="13" t="s">
        <v>99</v>
      </c>
      <c r="D5472" s="13" t="s">
        <v>99</v>
      </c>
      <c r="E5472" s="14">
        <v>2106</v>
      </c>
      <c r="F5472" s="14">
        <v>2106</v>
      </c>
      <c r="G5472" s="13">
        <v>33446</v>
      </c>
      <c r="H5472" s="65">
        <v>44461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81</v>
      </c>
      <c r="C5473" s="13" t="s">
        <v>99</v>
      </c>
      <c r="D5473" s="13" t="s">
        <v>99</v>
      </c>
      <c r="E5473" s="14">
        <v>2106</v>
      </c>
      <c r="F5473" s="14">
        <v>2106</v>
      </c>
      <c r="G5473" s="13">
        <v>33436</v>
      </c>
      <c r="H5473" s="65">
        <v>44497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88</v>
      </c>
      <c r="C5474" s="13" t="s">
        <v>89</v>
      </c>
      <c r="D5474" s="13" t="s">
        <v>89</v>
      </c>
      <c r="E5474" s="14">
        <v>698</v>
      </c>
      <c r="F5474" s="14">
        <v>698</v>
      </c>
      <c r="G5474" s="13">
        <v>33404</v>
      </c>
      <c r="H5474" s="65">
        <v>31019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81</v>
      </c>
      <c r="C5475" s="13" t="s">
        <v>99</v>
      </c>
      <c r="D5475" s="13" t="s">
        <v>99</v>
      </c>
      <c r="E5475" s="14">
        <v>2106</v>
      </c>
      <c r="F5475" s="14">
        <v>2106</v>
      </c>
      <c r="G5475" s="13">
        <v>33389</v>
      </c>
      <c r="H5475" s="65">
        <v>44497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88</v>
      </c>
      <c r="C5476" s="13" t="s">
        <v>132</v>
      </c>
      <c r="D5476" s="13" t="s">
        <v>132</v>
      </c>
      <c r="E5476" s="14">
        <v>2372</v>
      </c>
      <c r="F5476" s="14">
        <v>2372</v>
      </c>
      <c r="G5476" s="13">
        <v>33374</v>
      </c>
      <c r="H5476" s="65">
        <v>44532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88</v>
      </c>
      <c r="C5477" s="13" t="s">
        <v>132</v>
      </c>
      <c r="D5477" s="13" t="s">
        <v>132</v>
      </c>
      <c r="E5477" s="14">
        <v>2157</v>
      </c>
      <c r="F5477" s="14">
        <v>2157</v>
      </c>
      <c r="G5477" s="13">
        <v>33362</v>
      </c>
      <c r="H5477" s="65">
        <v>44543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81</v>
      </c>
      <c r="C5478" s="13" t="s">
        <v>1269</v>
      </c>
      <c r="D5478" s="13" t="s">
        <v>1269</v>
      </c>
      <c r="E5478" s="14">
        <v>1315</v>
      </c>
      <c r="F5478" s="14">
        <v>1978</v>
      </c>
      <c r="G5478" s="13">
        <v>33361</v>
      </c>
      <c r="H5478" s="65">
        <v>44462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88</v>
      </c>
      <c r="C5479" s="13" t="s">
        <v>107</v>
      </c>
      <c r="D5479" s="13" t="s">
        <v>107</v>
      </c>
      <c r="E5479" s="14">
        <v>40</v>
      </c>
      <c r="F5479" s="14">
        <v>40</v>
      </c>
      <c r="G5479" s="13">
        <v>33352</v>
      </c>
      <c r="H5479" s="65">
        <v>44508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88</v>
      </c>
      <c r="C5480" s="13" t="s">
        <v>146</v>
      </c>
      <c r="D5480" s="13" t="s">
        <v>146</v>
      </c>
      <c r="E5480" s="14">
        <v>400</v>
      </c>
      <c r="F5480" s="14">
        <v>500</v>
      </c>
      <c r="G5480" s="13">
        <v>33327</v>
      </c>
      <c r="H5480" s="65">
        <v>30987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55</v>
      </c>
      <c r="C5481" s="13" t="s">
        <v>138</v>
      </c>
      <c r="D5481" s="13" t="s">
        <v>138</v>
      </c>
      <c r="E5481" s="14">
        <v>2405</v>
      </c>
      <c r="F5481" s="14">
        <v>2405</v>
      </c>
      <c r="G5481" s="13">
        <v>33323</v>
      </c>
      <c r="H5481" s="65">
        <v>44503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55</v>
      </c>
      <c r="C5482" s="13" t="s">
        <v>138</v>
      </c>
      <c r="D5482" s="13" t="s">
        <v>138</v>
      </c>
      <c r="E5482" s="14">
        <v>717</v>
      </c>
      <c r="F5482" s="14">
        <v>717</v>
      </c>
      <c r="G5482" s="13">
        <v>33314</v>
      </c>
      <c r="H5482" s="65">
        <v>37288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81</v>
      </c>
      <c r="C5483" s="13" t="s">
        <v>82</v>
      </c>
      <c r="D5483" s="13" t="s">
        <v>1558</v>
      </c>
      <c r="E5483" s="14">
        <v>226</v>
      </c>
      <c r="F5483" s="14">
        <v>226</v>
      </c>
      <c r="G5483" s="13">
        <v>33257</v>
      </c>
      <c r="H5483" s="65">
        <v>39965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88</v>
      </c>
      <c r="C5484" s="13" t="s">
        <v>692</v>
      </c>
      <c r="D5484" s="13" t="s">
        <v>692</v>
      </c>
      <c r="E5484" s="14">
        <v>145</v>
      </c>
      <c r="F5484" s="14">
        <v>355</v>
      </c>
      <c r="G5484" s="13">
        <v>33157</v>
      </c>
      <c r="H5484" s="65">
        <v>30928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77</v>
      </c>
      <c r="C5485" s="13" t="s">
        <v>78</v>
      </c>
      <c r="D5485" s="13" t="s">
        <v>1485</v>
      </c>
      <c r="E5485" s="14">
        <v>465</v>
      </c>
      <c r="F5485" s="14">
        <v>465</v>
      </c>
      <c r="G5485" s="13">
        <v>33132</v>
      </c>
      <c r="H5485" s="65">
        <v>39965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81</v>
      </c>
      <c r="C5486" s="13" t="s">
        <v>82</v>
      </c>
      <c r="D5486" s="13" t="s">
        <v>1486</v>
      </c>
      <c r="E5486" s="14">
        <v>137</v>
      </c>
      <c r="F5486" s="14">
        <v>137</v>
      </c>
      <c r="G5486" s="13">
        <v>33122</v>
      </c>
      <c r="H5486" s="65">
        <v>40028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81</v>
      </c>
      <c r="C5487" s="13" t="s">
        <v>82</v>
      </c>
      <c r="D5487" s="13" t="s">
        <v>1494</v>
      </c>
      <c r="E5487" s="14">
        <v>437</v>
      </c>
      <c r="F5487" s="14">
        <v>437</v>
      </c>
      <c r="G5487" s="13">
        <v>33120</v>
      </c>
      <c r="H5487" s="65">
        <v>39995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55</v>
      </c>
      <c r="C5488" s="13" t="s">
        <v>56</v>
      </c>
      <c r="D5488" s="13" t="s">
        <v>56</v>
      </c>
      <c r="E5488" s="14">
        <v>49</v>
      </c>
      <c r="F5488" s="14">
        <v>49</v>
      </c>
      <c r="G5488" s="13">
        <v>33119</v>
      </c>
      <c r="H5488" s="65">
        <v>39965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88</v>
      </c>
      <c r="C5489" s="13" t="s">
        <v>177</v>
      </c>
      <c r="D5489" s="13" t="s">
        <v>177</v>
      </c>
      <c r="E5489" s="14">
        <v>883</v>
      </c>
      <c r="F5489" s="14">
        <v>883</v>
      </c>
      <c r="G5489" s="13">
        <v>33093</v>
      </c>
      <c r="H5489" s="65">
        <v>30928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114</v>
      </c>
      <c r="C5490" s="13" t="s">
        <v>148</v>
      </c>
      <c r="D5490" s="13" t="s">
        <v>1512</v>
      </c>
      <c r="E5490" s="14">
        <v>2251</v>
      </c>
      <c r="F5490" s="14">
        <v>2251</v>
      </c>
      <c r="G5490" s="13">
        <v>33090</v>
      </c>
      <c r="H5490" s="65">
        <v>44013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77</v>
      </c>
      <c r="C5491" s="13" t="s">
        <v>78</v>
      </c>
      <c r="D5491" s="13" t="s">
        <v>1485</v>
      </c>
      <c r="E5491" s="14">
        <v>360</v>
      </c>
      <c r="F5491" s="14">
        <v>493</v>
      </c>
      <c r="G5491" s="13">
        <v>33084</v>
      </c>
      <c r="H5491" s="65">
        <v>39955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77</v>
      </c>
      <c r="C5492" s="13" t="s">
        <v>78</v>
      </c>
      <c r="D5492" s="13" t="s">
        <v>1518</v>
      </c>
      <c r="E5492" s="14">
        <v>208</v>
      </c>
      <c r="F5492" s="14">
        <v>208</v>
      </c>
      <c r="G5492" s="13">
        <v>33070</v>
      </c>
      <c r="H5492" s="65">
        <v>30928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55</v>
      </c>
      <c r="C5493" s="13" t="s">
        <v>74</v>
      </c>
      <c r="D5493" s="13" t="s">
        <v>1493</v>
      </c>
      <c r="E5493" s="14">
        <v>978</v>
      </c>
      <c r="F5493" s="14">
        <v>978</v>
      </c>
      <c r="G5493" s="13">
        <v>33060</v>
      </c>
      <c r="H5493" s="65">
        <v>39952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55</v>
      </c>
      <c r="C5494" s="13" t="s">
        <v>74</v>
      </c>
      <c r="D5494" s="13" t="s">
        <v>1483</v>
      </c>
      <c r="E5494" s="14">
        <v>908</v>
      </c>
      <c r="F5494" s="14">
        <v>1032</v>
      </c>
      <c r="G5494" s="13">
        <v>33059</v>
      </c>
      <c r="H5494" s="65">
        <v>40148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55</v>
      </c>
      <c r="C5495" s="13" t="s">
        <v>801</v>
      </c>
      <c r="D5495" s="13" t="s">
        <v>801</v>
      </c>
      <c r="E5495" s="14">
        <v>329</v>
      </c>
      <c r="F5495" s="14">
        <v>514</v>
      </c>
      <c r="G5495" s="13">
        <v>32930</v>
      </c>
      <c r="H5495" s="65">
        <v>31503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77</v>
      </c>
      <c r="C5496" s="13" t="s">
        <v>78</v>
      </c>
      <c r="D5496" s="13" t="s">
        <v>1498</v>
      </c>
      <c r="E5496" s="14">
        <v>564</v>
      </c>
      <c r="F5496" s="14">
        <v>564</v>
      </c>
      <c r="G5496" s="13">
        <v>32926</v>
      </c>
      <c r="H5496" s="65">
        <v>39965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55</v>
      </c>
      <c r="C5497" s="13" t="s">
        <v>138</v>
      </c>
      <c r="D5497" s="13" t="s">
        <v>138</v>
      </c>
      <c r="E5497" s="14">
        <v>249</v>
      </c>
      <c r="F5497" s="14">
        <v>249</v>
      </c>
      <c r="G5497" s="13">
        <v>32924</v>
      </c>
      <c r="H5497" s="65">
        <v>39898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81</v>
      </c>
      <c r="C5498" s="13" t="s">
        <v>82</v>
      </c>
      <c r="D5498" s="13" t="s">
        <v>1494</v>
      </c>
      <c r="E5498" s="14">
        <v>869</v>
      </c>
      <c r="F5498" s="14">
        <v>869</v>
      </c>
      <c r="G5498" s="13">
        <v>32864</v>
      </c>
      <c r="H5498" s="65">
        <v>44673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55</v>
      </c>
      <c r="C5499" s="13" t="s">
        <v>74</v>
      </c>
      <c r="D5499" s="13" t="s">
        <v>1484</v>
      </c>
      <c r="E5499" s="14">
        <v>865</v>
      </c>
      <c r="F5499" s="14">
        <v>865</v>
      </c>
      <c r="G5499" s="13">
        <v>32779</v>
      </c>
      <c r="H5499" s="65">
        <v>40179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77</v>
      </c>
      <c r="C5500" s="13" t="s">
        <v>78</v>
      </c>
      <c r="D5500" s="13" t="s">
        <v>1488</v>
      </c>
      <c r="E5500" s="14">
        <v>641</v>
      </c>
      <c r="F5500" s="14">
        <v>641</v>
      </c>
      <c r="G5500" s="13">
        <v>32742</v>
      </c>
      <c r="H5500" s="65">
        <v>39934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77</v>
      </c>
      <c r="C5501" s="13" t="s">
        <v>78</v>
      </c>
      <c r="D5501" s="13" t="s">
        <v>1497</v>
      </c>
      <c r="E5501" s="14">
        <v>116</v>
      </c>
      <c r="F5501" s="14">
        <v>15</v>
      </c>
      <c r="G5501" s="13">
        <v>32728</v>
      </c>
      <c r="H5501" s="65">
        <v>40179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55</v>
      </c>
      <c r="C5502" s="13" t="s">
        <v>74</v>
      </c>
      <c r="D5502" s="13" t="s">
        <v>1483</v>
      </c>
      <c r="E5502" s="14">
        <v>908</v>
      </c>
      <c r="F5502" s="14">
        <v>908</v>
      </c>
      <c r="G5502" s="13">
        <v>32727</v>
      </c>
      <c r="H5502" s="65">
        <v>39899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81</v>
      </c>
      <c r="C5503" s="13" t="s">
        <v>82</v>
      </c>
      <c r="D5503" s="13" t="s">
        <v>1494</v>
      </c>
      <c r="E5503" s="14">
        <v>268</v>
      </c>
      <c r="F5503" s="14">
        <v>268</v>
      </c>
      <c r="G5503" s="13">
        <v>32721</v>
      </c>
      <c r="H5503" s="65">
        <v>31474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81</v>
      </c>
      <c r="C5504" s="13" t="s">
        <v>85</v>
      </c>
      <c r="D5504" s="13" t="s">
        <v>85</v>
      </c>
      <c r="E5504" s="14">
        <v>1869</v>
      </c>
      <c r="F5504" s="14">
        <v>1869</v>
      </c>
      <c r="G5504" s="13">
        <v>32637</v>
      </c>
      <c r="H5504" s="65">
        <v>44462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77</v>
      </c>
      <c r="C5505" s="13" t="s">
        <v>78</v>
      </c>
      <c r="D5505" s="13" t="s">
        <v>1518</v>
      </c>
      <c r="E5505" s="14">
        <v>2059</v>
      </c>
      <c r="F5505" s="14">
        <v>2059</v>
      </c>
      <c r="G5505" s="13">
        <v>32588</v>
      </c>
      <c r="H5505" s="65">
        <v>44197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77</v>
      </c>
      <c r="C5506" s="13" t="s">
        <v>78</v>
      </c>
      <c r="D5506" s="13" t="s">
        <v>1498</v>
      </c>
      <c r="E5506" s="14">
        <v>564</v>
      </c>
      <c r="F5506" s="14">
        <v>564</v>
      </c>
      <c r="G5506" s="13">
        <v>32586</v>
      </c>
      <c r="H5506" s="65">
        <v>39904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55</v>
      </c>
      <c r="C5507" s="13" t="s">
        <v>379</v>
      </c>
      <c r="D5507" s="13" t="s">
        <v>379</v>
      </c>
      <c r="E5507" s="14">
        <v>908</v>
      </c>
      <c r="F5507" s="14">
        <v>523</v>
      </c>
      <c r="G5507" s="13">
        <v>32577</v>
      </c>
      <c r="H5507" s="65">
        <v>40354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77</v>
      </c>
      <c r="C5508" s="13" t="s">
        <v>78</v>
      </c>
      <c r="D5508" s="13" t="s">
        <v>1485</v>
      </c>
      <c r="E5508" s="14">
        <v>143</v>
      </c>
      <c r="F5508" s="14">
        <v>143</v>
      </c>
      <c r="G5508" s="13">
        <v>32568</v>
      </c>
      <c r="H5508" s="65">
        <v>39934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55</v>
      </c>
      <c r="C5509" s="13" t="s">
        <v>379</v>
      </c>
      <c r="D5509" s="13" t="s">
        <v>379</v>
      </c>
      <c r="E5509" s="14">
        <v>908</v>
      </c>
      <c r="F5509" s="14">
        <v>523</v>
      </c>
      <c r="G5509" s="13">
        <v>32546</v>
      </c>
      <c r="H5509" s="65">
        <v>40179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55</v>
      </c>
      <c r="C5510" s="13" t="s">
        <v>74</v>
      </c>
      <c r="D5510" s="13" t="s">
        <v>1483</v>
      </c>
      <c r="E5510" s="14">
        <v>908</v>
      </c>
      <c r="F5510" s="14">
        <v>908</v>
      </c>
      <c r="G5510" s="13">
        <v>32533</v>
      </c>
      <c r="H5510" s="65">
        <v>39934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77</v>
      </c>
      <c r="C5511" s="13" t="s">
        <v>78</v>
      </c>
      <c r="D5511" s="13" t="s">
        <v>1488</v>
      </c>
      <c r="E5511" s="14">
        <v>340</v>
      </c>
      <c r="F5511" s="14">
        <v>340</v>
      </c>
      <c r="G5511" s="13">
        <v>32520</v>
      </c>
      <c r="H5511" s="65">
        <v>39916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77</v>
      </c>
      <c r="C5512" s="13" t="s">
        <v>78</v>
      </c>
      <c r="D5512" s="13" t="s">
        <v>1485</v>
      </c>
      <c r="E5512" s="14">
        <v>360</v>
      </c>
      <c r="F5512" s="14">
        <v>623</v>
      </c>
      <c r="G5512" s="13">
        <v>32475</v>
      </c>
      <c r="H5512" s="65">
        <v>40119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81</v>
      </c>
      <c r="C5513" s="13" t="s">
        <v>85</v>
      </c>
      <c r="D5513" s="13" t="s">
        <v>85</v>
      </c>
      <c r="E5513" s="14">
        <v>1540</v>
      </c>
      <c r="F5513" s="14">
        <v>1540</v>
      </c>
      <c r="G5513" s="13">
        <v>32446</v>
      </c>
      <c r="H5513" s="65">
        <v>40157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77</v>
      </c>
      <c r="C5514" s="13" t="s">
        <v>78</v>
      </c>
      <c r="D5514" s="13" t="s">
        <v>1498</v>
      </c>
      <c r="E5514" s="14">
        <v>825</v>
      </c>
      <c r="F5514" s="14">
        <v>825</v>
      </c>
      <c r="G5514" s="13">
        <v>32431</v>
      </c>
      <c r="H5514" s="65">
        <v>39934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81</v>
      </c>
      <c r="C5515" s="13" t="s">
        <v>82</v>
      </c>
      <c r="D5515" s="13" t="s">
        <v>1486</v>
      </c>
      <c r="E5515" s="14">
        <v>841</v>
      </c>
      <c r="F5515" s="14">
        <v>841</v>
      </c>
      <c r="G5515" s="13">
        <v>32426</v>
      </c>
      <c r="H5515" s="65">
        <v>31321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55</v>
      </c>
      <c r="C5516" s="13" t="s">
        <v>801</v>
      </c>
      <c r="D5516" s="13" t="s">
        <v>801</v>
      </c>
      <c r="E5516" s="14">
        <v>1314</v>
      </c>
      <c r="F5516" s="14">
        <v>1314</v>
      </c>
      <c r="G5516" s="13">
        <v>32398</v>
      </c>
      <c r="H5516" s="65">
        <v>44518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55</v>
      </c>
      <c r="C5517" s="13" t="s">
        <v>394</v>
      </c>
      <c r="D5517" s="13" t="s">
        <v>394</v>
      </c>
      <c r="E5517" s="14">
        <v>591</v>
      </c>
      <c r="F5517" s="14">
        <v>591</v>
      </c>
      <c r="G5517" s="13">
        <v>32397</v>
      </c>
      <c r="H5517" s="65">
        <v>39904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81</v>
      </c>
      <c r="C5518" s="13" t="s">
        <v>82</v>
      </c>
      <c r="D5518" s="13" t="s">
        <v>1494</v>
      </c>
      <c r="E5518" s="14">
        <v>505</v>
      </c>
      <c r="F5518" s="14">
        <v>505</v>
      </c>
      <c r="G5518" s="13">
        <v>32308</v>
      </c>
      <c r="H5518" s="65">
        <v>39934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77</v>
      </c>
      <c r="C5519" s="13" t="s">
        <v>78</v>
      </c>
      <c r="D5519" s="13" t="s">
        <v>1518</v>
      </c>
      <c r="E5519" s="14">
        <v>101</v>
      </c>
      <c r="F5519" s="14">
        <v>391</v>
      </c>
      <c r="G5519" s="13">
        <v>32250</v>
      </c>
      <c r="H5519" s="65">
        <v>39904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81</v>
      </c>
      <c r="C5520" s="13" t="s">
        <v>82</v>
      </c>
      <c r="D5520" s="13" t="s">
        <v>1494</v>
      </c>
      <c r="E5520" s="14">
        <v>505</v>
      </c>
      <c r="F5520" s="14">
        <v>505</v>
      </c>
      <c r="G5520" s="13">
        <v>32236</v>
      </c>
      <c r="H5520" s="65">
        <v>31229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81</v>
      </c>
      <c r="C5521" s="13" t="s">
        <v>82</v>
      </c>
      <c r="D5521" s="13" t="s">
        <v>1494</v>
      </c>
      <c r="E5521" s="14">
        <v>869</v>
      </c>
      <c r="F5521" s="14">
        <v>869</v>
      </c>
      <c r="G5521" s="13">
        <v>32208</v>
      </c>
      <c r="H5521" s="65">
        <v>31229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81</v>
      </c>
      <c r="C5522" s="13" t="s">
        <v>82</v>
      </c>
      <c r="D5522" s="13" t="s">
        <v>1494</v>
      </c>
      <c r="E5522" s="14">
        <v>869</v>
      </c>
      <c r="F5522" s="14">
        <v>869</v>
      </c>
      <c r="G5522" s="13">
        <v>32164</v>
      </c>
      <c r="H5522" s="65">
        <v>39876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81</v>
      </c>
      <c r="C5523" s="13" t="s">
        <v>93</v>
      </c>
      <c r="D5523" s="13" t="s">
        <v>93</v>
      </c>
      <c r="E5523" s="14">
        <v>1560</v>
      </c>
      <c r="F5523" s="14">
        <v>1560</v>
      </c>
      <c r="G5523" s="13">
        <v>32156</v>
      </c>
      <c r="H5523" s="65">
        <v>44498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81</v>
      </c>
      <c r="C5524" s="13" t="s">
        <v>82</v>
      </c>
      <c r="D5524" s="13" t="s">
        <v>1494</v>
      </c>
      <c r="E5524" s="14">
        <v>876</v>
      </c>
      <c r="F5524" s="14">
        <v>876</v>
      </c>
      <c r="G5524" s="13">
        <v>32089</v>
      </c>
      <c r="H5524" s="65">
        <v>35947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88</v>
      </c>
      <c r="C5525" s="13" t="s">
        <v>1130</v>
      </c>
      <c r="D5525" s="13" t="s">
        <v>1130</v>
      </c>
      <c r="E5525" s="14">
        <v>685</v>
      </c>
      <c r="F5525" s="14">
        <v>685</v>
      </c>
      <c r="G5525" s="13">
        <v>32079</v>
      </c>
      <c r="H5525" s="65">
        <v>39904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88</v>
      </c>
      <c r="C5526" s="13" t="s">
        <v>104</v>
      </c>
      <c r="D5526" s="13" t="s">
        <v>104</v>
      </c>
      <c r="E5526" s="14">
        <v>2363</v>
      </c>
      <c r="F5526" s="14">
        <v>2363</v>
      </c>
      <c r="G5526" s="13">
        <v>32060</v>
      </c>
      <c r="H5526" s="65">
        <v>44495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81</v>
      </c>
      <c r="C5527" s="13" t="s">
        <v>85</v>
      </c>
      <c r="D5527" s="13" t="s">
        <v>85</v>
      </c>
      <c r="E5527" s="14">
        <v>770</v>
      </c>
      <c r="F5527" s="14">
        <v>770</v>
      </c>
      <c r="G5527" s="13">
        <v>32055</v>
      </c>
      <c r="H5527" s="65">
        <v>39904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81</v>
      </c>
      <c r="C5528" s="13" t="s">
        <v>124</v>
      </c>
      <c r="D5528" s="13" t="s">
        <v>124</v>
      </c>
      <c r="E5528" s="14">
        <v>254</v>
      </c>
      <c r="F5528" s="14">
        <v>483</v>
      </c>
      <c r="G5528" s="13">
        <v>32040</v>
      </c>
      <c r="H5528" s="65">
        <v>31138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81</v>
      </c>
      <c r="C5529" s="13" t="s">
        <v>85</v>
      </c>
      <c r="D5529" s="13" t="s">
        <v>85</v>
      </c>
      <c r="E5529" s="14">
        <v>770</v>
      </c>
      <c r="F5529" s="14">
        <v>770</v>
      </c>
      <c r="G5529" s="13">
        <v>32026</v>
      </c>
      <c r="H5529" s="65">
        <v>39904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77</v>
      </c>
      <c r="C5530" s="13" t="s">
        <v>78</v>
      </c>
      <c r="D5530" s="13" t="s">
        <v>1488</v>
      </c>
      <c r="E5530" s="14">
        <v>140</v>
      </c>
      <c r="F5530" s="14">
        <v>140</v>
      </c>
      <c r="G5530" s="13">
        <v>32011</v>
      </c>
      <c r="H5530" s="65">
        <v>44468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74</v>
      </c>
      <c r="D5531" s="13" t="s">
        <v>1484</v>
      </c>
      <c r="E5531" s="14">
        <v>29</v>
      </c>
      <c r="F5531" s="14">
        <v>29</v>
      </c>
      <c r="G5531" s="13">
        <v>31876</v>
      </c>
      <c r="H5531" s="65">
        <v>40179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62</v>
      </c>
      <c r="C5532" s="13" t="s">
        <v>63</v>
      </c>
      <c r="D5532" s="13" t="s">
        <v>1489</v>
      </c>
      <c r="E5532" s="14">
        <v>2514</v>
      </c>
      <c r="F5532" s="14">
        <v>2514</v>
      </c>
      <c r="G5532" s="13">
        <v>31834</v>
      </c>
      <c r="H5532" s="65">
        <v>44435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77</v>
      </c>
      <c r="C5533" s="13" t="s">
        <v>78</v>
      </c>
      <c r="D5533" s="13" t="s">
        <v>1491</v>
      </c>
      <c r="E5533" s="14">
        <v>546</v>
      </c>
      <c r="F5533" s="14">
        <v>546</v>
      </c>
      <c r="G5533" s="13">
        <v>31829</v>
      </c>
      <c r="H5533" s="65">
        <v>39870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88</v>
      </c>
      <c r="C5534" s="13" t="s">
        <v>177</v>
      </c>
      <c r="D5534" s="13" t="s">
        <v>177</v>
      </c>
      <c r="E5534" s="14">
        <v>977</v>
      </c>
      <c r="F5534" s="14">
        <v>977</v>
      </c>
      <c r="G5534" s="13">
        <v>31816</v>
      </c>
      <c r="H5534" s="65">
        <v>40057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81</v>
      </c>
      <c r="C5535" s="13" t="s">
        <v>124</v>
      </c>
      <c r="D5535" s="13" t="s">
        <v>124</v>
      </c>
      <c r="E5535" s="14">
        <v>254</v>
      </c>
      <c r="F5535" s="14">
        <v>254</v>
      </c>
      <c r="G5535" s="13">
        <v>31801</v>
      </c>
      <c r="H5535" s="65">
        <v>44468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55</v>
      </c>
      <c r="C5536" s="13" t="s">
        <v>74</v>
      </c>
      <c r="D5536" s="13" t="s">
        <v>1484</v>
      </c>
      <c r="E5536" s="14">
        <v>36</v>
      </c>
      <c r="F5536" s="14">
        <v>36</v>
      </c>
      <c r="G5536" s="13">
        <v>31775</v>
      </c>
      <c r="H5536" s="65">
        <v>39867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55</v>
      </c>
      <c r="C5537" s="13" t="s">
        <v>74</v>
      </c>
      <c r="D5537" s="13" t="s">
        <v>1483</v>
      </c>
      <c r="E5537" s="14">
        <v>16</v>
      </c>
      <c r="F5537" s="14">
        <v>16</v>
      </c>
      <c r="G5537" s="13">
        <v>31771</v>
      </c>
      <c r="H5537" s="65">
        <v>39874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88</v>
      </c>
      <c r="C5538" s="13" t="s">
        <v>146</v>
      </c>
      <c r="D5538" s="13" t="s">
        <v>146</v>
      </c>
      <c r="E5538" s="14">
        <v>400</v>
      </c>
      <c r="F5538" s="14">
        <v>400</v>
      </c>
      <c r="G5538" s="13">
        <v>31741</v>
      </c>
      <c r="H5538" s="65">
        <v>39906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81</v>
      </c>
      <c r="C5539" s="13" t="s">
        <v>124</v>
      </c>
      <c r="D5539" s="13" t="s">
        <v>124</v>
      </c>
      <c r="E5539" s="14">
        <v>98</v>
      </c>
      <c r="F5539" s="14">
        <v>98</v>
      </c>
      <c r="G5539" s="13">
        <v>31724</v>
      </c>
      <c r="H5539" s="65">
        <v>39874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81</v>
      </c>
      <c r="C5540" s="13" t="s">
        <v>82</v>
      </c>
      <c r="D5540" s="13" t="s">
        <v>1494</v>
      </c>
      <c r="E5540" s="14">
        <v>437</v>
      </c>
      <c r="F5540" s="14">
        <v>437</v>
      </c>
      <c r="G5540" s="13">
        <v>31684</v>
      </c>
      <c r="H5540" s="65">
        <v>39874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55</v>
      </c>
      <c r="C5541" s="13" t="s">
        <v>74</v>
      </c>
      <c r="D5541" s="13" t="s">
        <v>1484</v>
      </c>
      <c r="E5541" s="14">
        <v>29</v>
      </c>
      <c r="F5541" s="14">
        <v>29</v>
      </c>
      <c r="G5541" s="13">
        <v>31683</v>
      </c>
      <c r="H5541" s="65">
        <v>31565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55</v>
      </c>
      <c r="C5542" s="13" t="s">
        <v>74</v>
      </c>
      <c r="D5542" s="13" t="s">
        <v>1484</v>
      </c>
      <c r="E5542" s="14">
        <v>36</v>
      </c>
      <c r="F5542" s="14">
        <v>36</v>
      </c>
      <c r="G5542" s="13">
        <v>31682</v>
      </c>
      <c r="H5542" s="65">
        <v>31594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55</v>
      </c>
      <c r="C5543" s="13" t="s">
        <v>56</v>
      </c>
      <c r="D5543" s="13" t="s">
        <v>56</v>
      </c>
      <c r="E5543" s="14">
        <v>49</v>
      </c>
      <c r="F5543" s="14">
        <v>49</v>
      </c>
      <c r="G5543" s="13">
        <v>31676</v>
      </c>
      <c r="H5543" s="65">
        <v>39806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81</v>
      </c>
      <c r="C5544" s="13" t="s">
        <v>82</v>
      </c>
      <c r="D5544" s="13" t="s">
        <v>1486</v>
      </c>
      <c r="E5544" s="14">
        <v>793</v>
      </c>
      <c r="F5544" s="14">
        <v>793</v>
      </c>
      <c r="G5544" s="13">
        <v>31669</v>
      </c>
      <c r="H5544" s="65">
        <v>39934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81</v>
      </c>
      <c r="C5545" s="13" t="s">
        <v>1269</v>
      </c>
      <c r="D5545" s="13" t="s">
        <v>1269</v>
      </c>
      <c r="E5545" s="14">
        <v>1315</v>
      </c>
      <c r="F5545" s="14">
        <v>1315</v>
      </c>
      <c r="G5545" s="13">
        <v>31620</v>
      </c>
      <c r="H5545" s="65">
        <v>44469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55</v>
      </c>
      <c r="C5546" s="13" t="s">
        <v>74</v>
      </c>
      <c r="D5546" s="13" t="s">
        <v>1483</v>
      </c>
      <c r="E5546" s="14">
        <v>908</v>
      </c>
      <c r="F5546" s="14">
        <v>908</v>
      </c>
      <c r="G5546" s="13">
        <v>31619</v>
      </c>
      <c r="H5546" s="65">
        <v>39874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55</v>
      </c>
      <c r="C5547" s="13" t="s">
        <v>74</v>
      </c>
      <c r="D5547" s="13" t="s">
        <v>1484</v>
      </c>
      <c r="E5547" s="14">
        <v>29</v>
      </c>
      <c r="F5547" s="14">
        <v>29</v>
      </c>
      <c r="G5547" s="13">
        <v>31577</v>
      </c>
      <c r="H5547" s="65">
        <v>31533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55</v>
      </c>
      <c r="C5548" s="13" t="s">
        <v>221</v>
      </c>
      <c r="D5548" s="13" t="s">
        <v>221</v>
      </c>
      <c r="E5548" s="14">
        <v>202</v>
      </c>
      <c r="F5548" s="14">
        <v>263</v>
      </c>
      <c r="G5548" s="13">
        <v>31549</v>
      </c>
      <c r="H5548" s="65">
        <v>31533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81</v>
      </c>
      <c r="C5549" s="13" t="s">
        <v>82</v>
      </c>
      <c r="D5549" s="13" t="s">
        <v>1494</v>
      </c>
      <c r="E5549" s="14">
        <v>775</v>
      </c>
      <c r="F5549" s="14">
        <v>775</v>
      </c>
      <c r="G5549" s="13">
        <v>31507</v>
      </c>
      <c r="H5549" s="65">
        <v>39874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55</v>
      </c>
      <c r="C5550" s="13" t="s">
        <v>138</v>
      </c>
      <c r="D5550" s="13" t="s">
        <v>138</v>
      </c>
      <c r="E5550" s="14">
        <v>717</v>
      </c>
      <c r="F5550" s="14">
        <v>717</v>
      </c>
      <c r="G5550" s="13">
        <v>31489</v>
      </c>
      <c r="H5550" s="65">
        <v>31533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88</v>
      </c>
      <c r="C5551" s="13" t="s">
        <v>146</v>
      </c>
      <c r="D5551" s="13" t="s">
        <v>146</v>
      </c>
      <c r="E5551" s="14">
        <v>2245</v>
      </c>
      <c r="F5551" s="14">
        <v>2245</v>
      </c>
      <c r="G5551" s="13">
        <v>31463</v>
      </c>
      <c r="H5551" s="65">
        <v>44146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74</v>
      </c>
      <c r="D5552" s="13" t="s">
        <v>1484</v>
      </c>
      <c r="E5552" s="14">
        <v>2829</v>
      </c>
      <c r="F5552" s="14">
        <v>2829</v>
      </c>
      <c r="G5552" s="13">
        <v>31434</v>
      </c>
      <c r="H5552" s="65">
        <v>31474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81</v>
      </c>
      <c r="C5553" s="13" t="s">
        <v>82</v>
      </c>
      <c r="D5553" s="13" t="s">
        <v>1486</v>
      </c>
      <c r="E5553" s="14">
        <v>137</v>
      </c>
      <c r="F5553" s="14">
        <v>137</v>
      </c>
      <c r="G5553" s="13">
        <v>31433</v>
      </c>
      <c r="H5553" s="65">
        <v>44538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55</v>
      </c>
      <c r="C5554" s="13" t="s">
        <v>221</v>
      </c>
      <c r="D5554" s="13" t="s">
        <v>221</v>
      </c>
      <c r="E5554" s="14">
        <v>2076</v>
      </c>
      <c r="F5554" s="14">
        <v>2076</v>
      </c>
      <c r="G5554" s="13">
        <v>31425</v>
      </c>
      <c r="H5554" s="65">
        <v>44105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81</v>
      </c>
      <c r="C5555" s="13" t="s">
        <v>124</v>
      </c>
      <c r="D5555" s="13" t="s">
        <v>124</v>
      </c>
      <c r="E5555" s="14">
        <v>254</v>
      </c>
      <c r="F5555" s="14">
        <v>254</v>
      </c>
      <c r="G5555" s="13">
        <v>31417</v>
      </c>
      <c r="H5555" s="65">
        <v>39846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55</v>
      </c>
      <c r="C5556" s="13" t="s">
        <v>1434</v>
      </c>
      <c r="D5556" s="13" t="s">
        <v>1434</v>
      </c>
      <c r="E5556" s="14">
        <v>329</v>
      </c>
      <c r="F5556" s="14">
        <v>329</v>
      </c>
      <c r="G5556" s="13">
        <v>31416</v>
      </c>
      <c r="H5556" s="65">
        <v>39836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81</v>
      </c>
      <c r="C5557" s="13" t="s">
        <v>82</v>
      </c>
      <c r="D5557" s="13" t="s">
        <v>1486</v>
      </c>
      <c r="E5557" s="14">
        <v>793</v>
      </c>
      <c r="F5557" s="14">
        <v>793</v>
      </c>
      <c r="G5557" s="13">
        <v>31410</v>
      </c>
      <c r="H5557" s="65">
        <v>39846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81</v>
      </c>
      <c r="C5558" s="13" t="s">
        <v>85</v>
      </c>
      <c r="D5558" s="13" t="s">
        <v>85</v>
      </c>
      <c r="E5558" s="14">
        <v>770</v>
      </c>
      <c r="F5558" s="14">
        <v>770</v>
      </c>
      <c r="G5558" s="13">
        <v>31396</v>
      </c>
      <c r="H5558" s="65">
        <v>39846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55</v>
      </c>
      <c r="C5559" s="13" t="s">
        <v>379</v>
      </c>
      <c r="D5559" s="13" t="s">
        <v>379</v>
      </c>
      <c r="E5559" s="14">
        <v>908</v>
      </c>
      <c r="F5559" s="14">
        <v>523</v>
      </c>
      <c r="G5559" s="13">
        <v>31392</v>
      </c>
      <c r="H5559" s="65">
        <v>40078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88</v>
      </c>
      <c r="C5560" s="13" t="s">
        <v>146</v>
      </c>
      <c r="D5560" s="13" t="s">
        <v>146</v>
      </c>
      <c r="E5560" s="14">
        <v>1837</v>
      </c>
      <c r="F5560" s="14">
        <v>1837</v>
      </c>
      <c r="G5560" s="13">
        <v>31386</v>
      </c>
      <c r="H5560" s="65">
        <v>39835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55</v>
      </c>
      <c r="C5561" s="13" t="s">
        <v>74</v>
      </c>
      <c r="D5561" s="13" t="s">
        <v>1493</v>
      </c>
      <c r="E5561" s="14">
        <v>978</v>
      </c>
      <c r="F5561" s="14">
        <v>978</v>
      </c>
      <c r="G5561" s="13">
        <v>31355</v>
      </c>
      <c r="H5561" s="65">
        <v>39835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81</v>
      </c>
      <c r="C5562" s="13" t="s">
        <v>82</v>
      </c>
      <c r="D5562" s="13" t="s">
        <v>1486</v>
      </c>
      <c r="E5562" s="14">
        <v>137</v>
      </c>
      <c r="F5562" s="14">
        <v>2410</v>
      </c>
      <c r="G5562" s="13">
        <v>31284</v>
      </c>
      <c r="H5562" s="65">
        <v>44525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55</v>
      </c>
      <c r="C5563" s="13" t="s">
        <v>74</v>
      </c>
      <c r="D5563" s="13" t="s">
        <v>1484</v>
      </c>
      <c r="E5563" s="14">
        <v>29</v>
      </c>
      <c r="F5563" s="14">
        <v>29</v>
      </c>
      <c r="G5563" s="13">
        <v>31257</v>
      </c>
      <c r="H5563" s="65">
        <v>31383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55</v>
      </c>
      <c r="C5564" s="13" t="s">
        <v>74</v>
      </c>
      <c r="D5564" s="13" t="s">
        <v>1484</v>
      </c>
      <c r="E5564" s="14">
        <v>29</v>
      </c>
      <c r="F5564" s="14">
        <v>29</v>
      </c>
      <c r="G5564" s="13">
        <v>31248</v>
      </c>
      <c r="H5564" s="65">
        <v>31201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77</v>
      </c>
      <c r="C5565" s="13" t="s">
        <v>78</v>
      </c>
      <c r="D5565" s="13" t="s">
        <v>1488</v>
      </c>
      <c r="E5565" s="14">
        <v>641</v>
      </c>
      <c r="F5565" s="14">
        <v>641</v>
      </c>
      <c r="G5565" s="13">
        <v>31242</v>
      </c>
      <c r="H5565" s="65">
        <v>39846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81</v>
      </c>
      <c r="C5566" s="13" t="s">
        <v>82</v>
      </c>
      <c r="D5566" s="13" t="s">
        <v>1486</v>
      </c>
      <c r="E5566" s="14">
        <v>137</v>
      </c>
      <c r="F5566" s="14">
        <v>137</v>
      </c>
      <c r="G5566" s="13">
        <v>31225</v>
      </c>
      <c r="H5566" s="65">
        <v>39876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55</v>
      </c>
      <c r="C5567" s="13" t="s">
        <v>379</v>
      </c>
      <c r="D5567" s="13" t="s">
        <v>379</v>
      </c>
      <c r="E5567" s="14">
        <v>908</v>
      </c>
      <c r="F5567" s="14">
        <v>523</v>
      </c>
      <c r="G5567" s="13">
        <v>31216</v>
      </c>
      <c r="H5567" s="65">
        <v>40078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55</v>
      </c>
      <c r="C5568" s="13" t="s">
        <v>74</v>
      </c>
      <c r="D5568" s="13" t="s">
        <v>1483</v>
      </c>
      <c r="E5568" s="14">
        <v>908</v>
      </c>
      <c r="F5568" s="14">
        <v>908</v>
      </c>
      <c r="G5568" s="13">
        <v>31157</v>
      </c>
      <c r="H5568" s="65">
        <v>39818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55</v>
      </c>
      <c r="C5569" s="13" t="s">
        <v>138</v>
      </c>
      <c r="D5569" s="13" t="s">
        <v>138</v>
      </c>
      <c r="E5569" s="14">
        <v>2852</v>
      </c>
      <c r="F5569" s="14">
        <v>2852</v>
      </c>
      <c r="G5569" s="13">
        <v>31145</v>
      </c>
      <c r="H5569" s="65">
        <v>44503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55</v>
      </c>
      <c r="C5570" s="13" t="s">
        <v>74</v>
      </c>
      <c r="D5570" s="13" t="s">
        <v>1484</v>
      </c>
      <c r="E5570" s="14">
        <v>29</v>
      </c>
      <c r="F5570" s="14">
        <v>29</v>
      </c>
      <c r="G5570" s="13">
        <v>31096</v>
      </c>
      <c r="H5570" s="65">
        <v>31260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77</v>
      </c>
      <c r="C5571" s="13" t="s">
        <v>78</v>
      </c>
      <c r="D5571" s="13" t="s">
        <v>1488</v>
      </c>
      <c r="E5571" s="14">
        <v>641</v>
      </c>
      <c r="F5571" s="14">
        <v>641</v>
      </c>
      <c r="G5571" s="13">
        <v>31084</v>
      </c>
      <c r="H5571" s="65">
        <v>39806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88</v>
      </c>
      <c r="C5572" s="13" t="s">
        <v>132</v>
      </c>
      <c r="D5572" s="13" t="s">
        <v>132</v>
      </c>
      <c r="E5572" s="14">
        <v>589</v>
      </c>
      <c r="F5572" s="14">
        <v>589</v>
      </c>
      <c r="G5572" s="13">
        <v>31027</v>
      </c>
      <c r="H5572" s="65">
        <v>39904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77</v>
      </c>
      <c r="C5573" s="13" t="s">
        <v>78</v>
      </c>
      <c r="D5573" s="13" t="s">
        <v>1485</v>
      </c>
      <c r="E5573" s="14">
        <v>360</v>
      </c>
      <c r="F5573" s="14">
        <v>360</v>
      </c>
      <c r="G5573" s="13">
        <v>30972</v>
      </c>
      <c r="H5573" s="65">
        <v>30895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81</v>
      </c>
      <c r="C5574" s="13" t="s">
        <v>82</v>
      </c>
      <c r="D5574" s="13" t="s">
        <v>1558</v>
      </c>
      <c r="E5574" s="14">
        <v>326</v>
      </c>
      <c r="F5574" s="14">
        <v>326</v>
      </c>
      <c r="G5574" s="13">
        <v>30967</v>
      </c>
      <c r="H5574" s="65">
        <v>40057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77</v>
      </c>
      <c r="C5575" s="13" t="s">
        <v>78</v>
      </c>
      <c r="D5575" s="13" t="s">
        <v>1497</v>
      </c>
      <c r="E5575" s="14">
        <v>116</v>
      </c>
      <c r="F5575" s="14">
        <v>15</v>
      </c>
      <c r="G5575" s="13">
        <v>30768</v>
      </c>
      <c r="H5575" s="65">
        <v>44428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77</v>
      </c>
      <c r="C5576" s="13" t="s">
        <v>78</v>
      </c>
      <c r="D5576" s="13" t="s">
        <v>1497</v>
      </c>
      <c r="E5576" s="14">
        <v>1820</v>
      </c>
      <c r="F5576" s="14">
        <v>1820</v>
      </c>
      <c r="G5576" s="13">
        <v>30745</v>
      </c>
      <c r="H5576" s="65">
        <v>30834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81</v>
      </c>
      <c r="C5577" s="13" t="s">
        <v>85</v>
      </c>
      <c r="D5577" s="13" t="s">
        <v>85</v>
      </c>
      <c r="E5577" s="14">
        <v>770</v>
      </c>
      <c r="F5577" s="14">
        <v>770</v>
      </c>
      <c r="G5577" s="13">
        <v>30690</v>
      </c>
      <c r="H5577" s="65">
        <v>39814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88</v>
      </c>
      <c r="C5578" s="13" t="s">
        <v>177</v>
      </c>
      <c r="D5578" s="13" t="s">
        <v>177</v>
      </c>
      <c r="E5578" s="14">
        <v>1532</v>
      </c>
      <c r="F5578" s="14">
        <v>1532</v>
      </c>
      <c r="G5578" s="13">
        <v>30630</v>
      </c>
      <c r="H5578" s="65">
        <v>43922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55</v>
      </c>
      <c r="C5579" s="13" t="s">
        <v>1434</v>
      </c>
      <c r="D5579" s="13" t="s">
        <v>1434</v>
      </c>
      <c r="E5579" s="14">
        <v>173</v>
      </c>
      <c r="F5579" s="14">
        <v>173</v>
      </c>
      <c r="G5579" s="13">
        <v>30629</v>
      </c>
      <c r="H5579" s="65">
        <v>39783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88</v>
      </c>
      <c r="C5580" s="13" t="s">
        <v>177</v>
      </c>
      <c r="D5580" s="13" t="s">
        <v>177</v>
      </c>
      <c r="E5580" s="14">
        <v>2105</v>
      </c>
      <c r="F5580" s="14">
        <v>2105</v>
      </c>
      <c r="G5580" s="13">
        <v>30610</v>
      </c>
      <c r="H5580" s="65">
        <v>44434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118</v>
      </c>
      <c r="C5581" s="13" t="s">
        <v>119</v>
      </c>
      <c r="D5581" s="13" t="s">
        <v>1576</v>
      </c>
      <c r="E5581" s="14">
        <v>2453</v>
      </c>
      <c r="F5581" s="14">
        <v>2453</v>
      </c>
      <c r="G5581" s="13">
        <v>30562</v>
      </c>
      <c r="H5581" s="65">
        <v>44439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77</v>
      </c>
      <c r="C5582" s="13" t="s">
        <v>78</v>
      </c>
      <c r="D5582" s="13" t="s">
        <v>1485</v>
      </c>
      <c r="E5582" s="14">
        <v>465</v>
      </c>
      <c r="F5582" s="14">
        <v>465</v>
      </c>
      <c r="G5582" s="13">
        <v>30547</v>
      </c>
      <c r="H5582" s="65">
        <v>42095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81</v>
      </c>
      <c r="C5583" s="13" t="s">
        <v>82</v>
      </c>
      <c r="D5583" s="13" t="s">
        <v>1486</v>
      </c>
      <c r="E5583" s="14">
        <v>98</v>
      </c>
      <c r="F5583" s="14">
        <v>168</v>
      </c>
      <c r="G5583" s="13">
        <v>30510</v>
      </c>
      <c r="H5583" s="65">
        <v>39783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81</v>
      </c>
      <c r="C5584" s="13" t="s">
        <v>82</v>
      </c>
      <c r="D5584" s="13" t="s">
        <v>1494</v>
      </c>
      <c r="E5584" s="14">
        <v>437</v>
      </c>
      <c r="F5584" s="14">
        <v>437</v>
      </c>
      <c r="G5584" s="13">
        <v>30506</v>
      </c>
      <c r="H5584" s="65">
        <v>39804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81</v>
      </c>
      <c r="C5585" s="13" t="s">
        <v>82</v>
      </c>
      <c r="D5585" s="13" t="s">
        <v>1494</v>
      </c>
      <c r="E5585" s="14">
        <v>268</v>
      </c>
      <c r="F5585" s="14">
        <v>1906</v>
      </c>
      <c r="G5585" s="13">
        <v>30492</v>
      </c>
      <c r="H5585" s="65">
        <v>44134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81</v>
      </c>
      <c r="C5586" s="13" t="s">
        <v>82</v>
      </c>
      <c r="D5586" s="13" t="s">
        <v>1494</v>
      </c>
      <c r="E5586" s="14">
        <v>869</v>
      </c>
      <c r="F5586" s="14">
        <v>869</v>
      </c>
      <c r="G5586" s="13">
        <v>30485</v>
      </c>
      <c r="H5586" s="65">
        <v>44638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81</v>
      </c>
      <c r="C5587" s="13" t="s">
        <v>93</v>
      </c>
      <c r="D5587" s="13" t="s">
        <v>93</v>
      </c>
      <c r="E5587" s="14">
        <v>2335</v>
      </c>
      <c r="F5587" s="14">
        <v>2335</v>
      </c>
      <c r="G5587" s="13">
        <v>30484</v>
      </c>
      <c r="H5587" s="65">
        <v>44463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81</v>
      </c>
      <c r="C5588" s="13" t="s">
        <v>151</v>
      </c>
      <c r="D5588" s="13" t="s">
        <v>151</v>
      </c>
      <c r="E5588" s="14">
        <v>964</v>
      </c>
      <c r="F5588" s="14">
        <v>964</v>
      </c>
      <c r="G5588" s="13">
        <v>30447</v>
      </c>
      <c r="H5588" s="65">
        <v>39776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55</v>
      </c>
      <c r="C5589" s="13" t="s">
        <v>221</v>
      </c>
      <c r="D5589" s="13" t="s">
        <v>221</v>
      </c>
      <c r="E5589" s="14">
        <v>2158</v>
      </c>
      <c r="F5589" s="14">
        <v>2158</v>
      </c>
      <c r="G5589" s="13">
        <v>30446</v>
      </c>
      <c r="H5589" s="65">
        <v>44193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81</v>
      </c>
      <c r="C5590" s="13" t="s">
        <v>124</v>
      </c>
      <c r="D5590" s="13" t="s">
        <v>124</v>
      </c>
      <c r="E5590" s="14">
        <v>254</v>
      </c>
      <c r="F5590" s="14">
        <v>254</v>
      </c>
      <c r="G5590" s="13">
        <v>30442</v>
      </c>
      <c r="H5590" s="65">
        <v>44134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81</v>
      </c>
      <c r="C5591" s="13" t="s">
        <v>82</v>
      </c>
      <c r="D5591" s="13" t="s">
        <v>1494</v>
      </c>
      <c r="E5591" s="14">
        <v>435</v>
      </c>
      <c r="F5591" s="14">
        <v>435</v>
      </c>
      <c r="G5591" s="13">
        <v>30415</v>
      </c>
      <c r="H5591" s="65">
        <v>39965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88</v>
      </c>
      <c r="C5592" s="13" t="s">
        <v>146</v>
      </c>
      <c r="D5592" s="13" t="s">
        <v>146</v>
      </c>
      <c r="E5592" s="14">
        <v>400</v>
      </c>
      <c r="F5592" s="14">
        <v>400</v>
      </c>
      <c r="G5592" s="13">
        <v>30390</v>
      </c>
      <c r="H5592" s="65">
        <v>39783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81</v>
      </c>
      <c r="C5593" s="13" t="s">
        <v>82</v>
      </c>
      <c r="D5593" s="13" t="s">
        <v>1494</v>
      </c>
      <c r="E5593" s="14">
        <v>680</v>
      </c>
      <c r="F5593" s="14">
        <v>680</v>
      </c>
      <c r="G5593" s="13">
        <v>30384</v>
      </c>
      <c r="H5593" s="65">
        <v>39783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138</v>
      </c>
      <c r="D5594" s="13" t="s">
        <v>138</v>
      </c>
      <c r="E5594" s="14">
        <v>904</v>
      </c>
      <c r="F5594" s="14">
        <v>904</v>
      </c>
      <c r="G5594" s="13">
        <v>30356</v>
      </c>
      <c r="H5594" s="65">
        <v>39783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81</v>
      </c>
      <c r="C5595" s="13" t="s">
        <v>85</v>
      </c>
      <c r="D5595" s="13" t="s">
        <v>85</v>
      </c>
      <c r="E5595" s="14">
        <v>770</v>
      </c>
      <c r="F5595" s="14">
        <v>770</v>
      </c>
      <c r="G5595" s="13">
        <v>30237</v>
      </c>
      <c r="H5595" s="65">
        <v>44498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55</v>
      </c>
      <c r="C5596" s="13" t="s">
        <v>74</v>
      </c>
      <c r="D5596" s="13" t="s">
        <v>1483</v>
      </c>
      <c r="E5596" s="14">
        <v>16</v>
      </c>
      <c r="F5596" s="14">
        <v>16</v>
      </c>
      <c r="G5596" s="13">
        <v>30225</v>
      </c>
      <c r="H5596" s="65">
        <v>39783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81</v>
      </c>
      <c r="C5597" s="13" t="s">
        <v>82</v>
      </c>
      <c r="D5597" s="13" t="s">
        <v>1486</v>
      </c>
      <c r="E5597" s="14">
        <v>588</v>
      </c>
      <c r="F5597" s="14">
        <v>588</v>
      </c>
      <c r="G5597" s="13">
        <v>30183</v>
      </c>
      <c r="H5597" s="65">
        <v>39783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77</v>
      </c>
      <c r="C5598" s="13" t="s">
        <v>78</v>
      </c>
      <c r="D5598" s="13" t="s">
        <v>1497</v>
      </c>
      <c r="E5598" s="14">
        <v>375</v>
      </c>
      <c r="F5598" s="14">
        <v>375</v>
      </c>
      <c r="G5598" s="13">
        <v>30182</v>
      </c>
      <c r="H5598" s="65">
        <v>39783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74</v>
      </c>
      <c r="D5599" s="13" t="s">
        <v>1484</v>
      </c>
      <c r="E5599" s="14">
        <v>741</v>
      </c>
      <c r="F5599" s="14">
        <v>741</v>
      </c>
      <c r="G5599" s="13">
        <v>30108</v>
      </c>
      <c r="H5599" s="65">
        <v>39755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62</v>
      </c>
      <c r="C5600" s="13" t="s">
        <v>492</v>
      </c>
      <c r="D5600" s="13" t="s">
        <v>1516</v>
      </c>
      <c r="E5600" s="14">
        <v>2027</v>
      </c>
      <c r="F5600" s="14">
        <v>2027</v>
      </c>
      <c r="G5600" s="13">
        <v>30095</v>
      </c>
      <c r="H5600" s="65">
        <v>44439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88</v>
      </c>
      <c r="C5601" s="13" t="s">
        <v>104</v>
      </c>
      <c r="D5601" s="13" t="s">
        <v>104</v>
      </c>
      <c r="E5601" s="14">
        <v>331</v>
      </c>
      <c r="F5601" s="14">
        <v>331</v>
      </c>
      <c r="G5601" s="13">
        <v>30050</v>
      </c>
      <c r="H5601" s="65">
        <v>39755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77</v>
      </c>
      <c r="C5602" s="13" t="s">
        <v>78</v>
      </c>
      <c r="D5602" s="13" t="s">
        <v>1498</v>
      </c>
      <c r="E5602" s="14">
        <v>1926</v>
      </c>
      <c r="F5602" s="14">
        <v>1926</v>
      </c>
      <c r="G5602" s="13">
        <v>30042</v>
      </c>
      <c r="H5602" s="65">
        <v>44571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88</v>
      </c>
      <c r="C5603" s="13" t="s">
        <v>107</v>
      </c>
      <c r="D5603" s="13" t="s">
        <v>107</v>
      </c>
      <c r="E5603" s="14">
        <v>931</v>
      </c>
      <c r="F5603" s="14">
        <v>931</v>
      </c>
      <c r="G5603" s="13">
        <v>30007</v>
      </c>
      <c r="H5603" s="65">
        <v>44448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88</v>
      </c>
      <c r="C5604" s="13" t="s">
        <v>132</v>
      </c>
      <c r="D5604" s="13" t="s">
        <v>132</v>
      </c>
      <c r="E5604" s="14">
        <v>589</v>
      </c>
      <c r="F5604" s="14">
        <v>589</v>
      </c>
      <c r="G5604" s="13">
        <v>30001</v>
      </c>
      <c r="H5604" s="65">
        <v>39722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81</v>
      </c>
      <c r="C5605" s="13" t="s">
        <v>82</v>
      </c>
      <c r="D5605" s="13" t="s">
        <v>1494</v>
      </c>
      <c r="E5605" s="14">
        <v>435</v>
      </c>
      <c r="F5605" s="14">
        <v>435</v>
      </c>
      <c r="G5605" s="13">
        <v>29964</v>
      </c>
      <c r="H5605" s="65">
        <v>29983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77</v>
      </c>
      <c r="C5606" s="13" t="s">
        <v>78</v>
      </c>
      <c r="D5606" s="13" t="s">
        <v>1485</v>
      </c>
      <c r="E5606" s="14">
        <v>360</v>
      </c>
      <c r="F5606" s="14">
        <v>623</v>
      </c>
      <c r="G5606" s="13">
        <v>29895</v>
      </c>
      <c r="H5606" s="65">
        <v>39934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77</v>
      </c>
      <c r="C5607" s="13" t="s">
        <v>78</v>
      </c>
      <c r="D5607" s="13" t="s">
        <v>1491</v>
      </c>
      <c r="E5607" s="14">
        <v>900</v>
      </c>
      <c r="F5607" s="14">
        <v>900</v>
      </c>
      <c r="G5607" s="13">
        <v>29862</v>
      </c>
      <c r="H5607" s="65">
        <v>39934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55</v>
      </c>
      <c r="C5608" s="13" t="s">
        <v>74</v>
      </c>
      <c r="D5608" s="13" t="s">
        <v>1484</v>
      </c>
      <c r="E5608" s="14">
        <v>452</v>
      </c>
      <c r="F5608" s="14">
        <v>452</v>
      </c>
      <c r="G5608" s="13">
        <v>29837</v>
      </c>
      <c r="H5608" s="65">
        <v>39755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81</v>
      </c>
      <c r="C5609" s="13" t="s">
        <v>124</v>
      </c>
      <c r="D5609" s="13" t="s">
        <v>124</v>
      </c>
      <c r="E5609" s="14">
        <v>254</v>
      </c>
      <c r="F5609" s="14">
        <v>483</v>
      </c>
      <c r="G5609" s="13">
        <v>29813</v>
      </c>
      <c r="H5609" s="65">
        <v>29892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55</v>
      </c>
      <c r="C5610" s="13" t="s">
        <v>74</v>
      </c>
      <c r="D5610" s="13" t="s">
        <v>1483</v>
      </c>
      <c r="E5610" s="14">
        <v>908</v>
      </c>
      <c r="F5610" s="14">
        <v>908</v>
      </c>
      <c r="G5610" s="13">
        <v>29802</v>
      </c>
      <c r="H5610" s="65">
        <v>39734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81</v>
      </c>
      <c r="C5611" s="13" t="s">
        <v>82</v>
      </c>
      <c r="D5611" s="13" t="s">
        <v>1486</v>
      </c>
      <c r="E5611" s="14">
        <v>98</v>
      </c>
      <c r="F5611" s="14">
        <v>168</v>
      </c>
      <c r="G5611" s="13">
        <v>29796</v>
      </c>
      <c r="H5611" s="65">
        <v>29892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88</v>
      </c>
      <c r="C5612" s="13" t="s">
        <v>132</v>
      </c>
      <c r="D5612" s="13" t="s">
        <v>132</v>
      </c>
      <c r="E5612" s="14">
        <v>1618</v>
      </c>
      <c r="F5612" s="14">
        <v>1618</v>
      </c>
      <c r="G5612" s="13">
        <v>29754</v>
      </c>
      <c r="H5612" s="65">
        <v>44491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77</v>
      </c>
      <c r="C5613" s="13" t="s">
        <v>78</v>
      </c>
      <c r="D5613" s="13" t="s">
        <v>1491</v>
      </c>
      <c r="E5613" s="14">
        <v>1697</v>
      </c>
      <c r="F5613" s="14">
        <v>2203</v>
      </c>
      <c r="G5613" s="13">
        <v>29741</v>
      </c>
      <c r="H5613" s="65">
        <v>44439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88</v>
      </c>
      <c r="C5614" s="13" t="s">
        <v>107</v>
      </c>
      <c r="D5614" s="13" t="s">
        <v>107</v>
      </c>
      <c r="E5614" s="14">
        <v>1856</v>
      </c>
      <c r="F5614" s="14">
        <v>1856</v>
      </c>
      <c r="G5614" s="13">
        <v>29725</v>
      </c>
      <c r="H5614" s="65">
        <v>44467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77</v>
      </c>
      <c r="C5615" s="13" t="s">
        <v>78</v>
      </c>
      <c r="D5615" s="13" t="s">
        <v>1498</v>
      </c>
      <c r="E5615" s="14">
        <v>825</v>
      </c>
      <c r="F5615" s="14">
        <v>825</v>
      </c>
      <c r="G5615" s="13">
        <v>29649</v>
      </c>
      <c r="H5615" s="65">
        <v>39755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81</v>
      </c>
      <c r="C5616" s="13" t="s">
        <v>85</v>
      </c>
      <c r="D5616" s="13" t="s">
        <v>85</v>
      </c>
      <c r="E5616" s="14">
        <v>442</v>
      </c>
      <c r="F5616" s="14">
        <v>442</v>
      </c>
      <c r="G5616" s="13">
        <v>29617</v>
      </c>
      <c r="H5616" s="65">
        <v>39722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81</v>
      </c>
      <c r="C5617" s="13" t="s">
        <v>151</v>
      </c>
      <c r="D5617" s="13" t="s">
        <v>151</v>
      </c>
      <c r="E5617" s="14">
        <v>515</v>
      </c>
      <c r="F5617" s="14">
        <v>515</v>
      </c>
      <c r="G5617" s="13">
        <v>29605</v>
      </c>
      <c r="H5617" s="65">
        <v>29738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77</v>
      </c>
      <c r="C5618" s="13" t="s">
        <v>78</v>
      </c>
      <c r="D5618" s="13" t="s">
        <v>1497</v>
      </c>
      <c r="E5618" s="14">
        <v>560</v>
      </c>
      <c r="F5618" s="14">
        <v>560</v>
      </c>
      <c r="G5618" s="13">
        <v>29590</v>
      </c>
      <c r="H5618" s="65">
        <v>39722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77</v>
      </c>
      <c r="C5619" s="13" t="s">
        <v>78</v>
      </c>
      <c r="D5619" s="13" t="s">
        <v>1485</v>
      </c>
      <c r="E5619" s="14">
        <v>465</v>
      </c>
      <c r="F5619" s="14">
        <v>465</v>
      </c>
      <c r="G5619" s="13">
        <v>29587</v>
      </c>
      <c r="H5619" s="65">
        <v>39722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81</v>
      </c>
      <c r="C5620" s="13" t="s">
        <v>82</v>
      </c>
      <c r="D5620" s="13" t="s">
        <v>1486</v>
      </c>
      <c r="E5620" s="14">
        <v>137</v>
      </c>
      <c r="F5620" s="14">
        <v>137</v>
      </c>
      <c r="G5620" s="13">
        <v>29515</v>
      </c>
      <c r="H5620" s="65">
        <v>29647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138</v>
      </c>
      <c r="D5621" s="13" t="s">
        <v>138</v>
      </c>
      <c r="E5621" s="14">
        <v>1910</v>
      </c>
      <c r="F5621" s="14">
        <v>1910</v>
      </c>
      <c r="G5621" s="13">
        <v>29442</v>
      </c>
      <c r="H5621" s="65">
        <v>44578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81</v>
      </c>
      <c r="C5622" s="13" t="s">
        <v>82</v>
      </c>
      <c r="D5622" s="13" t="s">
        <v>1494</v>
      </c>
      <c r="E5622" s="14">
        <v>505</v>
      </c>
      <c r="F5622" s="14">
        <v>505</v>
      </c>
      <c r="G5622" s="13">
        <v>29412</v>
      </c>
      <c r="H5622" s="65">
        <v>29528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81</v>
      </c>
      <c r="C5623" s="13" t="s">
        <v>82</v>
      </c>
      <c r="D5623" s="13" t="s">
        <v>1486</v>
      </c>
      <c r="E5623" s="14">
        <v>793</v>
      </c>
      <c r="F5623" s="14">
        <v>793</v>
      </c>
      <c r="G5623" s="13">
        <v>29399</v>
      </c>
      <c r="H5623" s="65">
        <v>44545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81</v>
      </c>
      <c r="C5624" s="13" t="s">
        <v>124</v>
      </c>
      <c r="D5624" s="13" t="s">
        <v>124</v>
      </c>
      <c r="E5624" s="14">
        <v>254</v>
      </c>
      <c r="F5624" s="14">
        <v>254</v>
      </c>
      <c r="G5624" s="13">
        <v>29392</v>
      </c>
      <c r="H5624" s="65">
        <v>39701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77</v>
      </c>
      <c r="C5625" s="13" t="s">
        <v>78</v>
      </c>
      <c r="D5625" s="13" t="s">
        <v>1491</v>
      </c>
      <c r="E5625" s="14">
        <v>546</v>
      </c>
      <c r="F5625" s="14">
        <v>546</v>
      </c>
      <c r="G5625" s="13">
        <v>29349</v>
      </c>
      <c r="H5625" s="65">
        <v>39700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55</v>
      </c>
      <c r="C5626" s="13" t="s">
        <v>56</v>
      </c>
      <c r="D5626" s="13" t="s">
        <v>56</v>
      </c>
      <c r="E5626" s="14">
        <v>707</v>
      </c>
      <c r="F5626" s="14">
        <v>707</v>
      </c>
      <c r="G5626" s="13">
        <v>29327</v>
      </c>
      <c r="H5626" s="65">
        <v>39722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81</v>
      </c>
      <c r="C5627" s="13" t="s">
        <v>82</v>
      </c>
      <c r="D5627" s="13" t="s">
        <v>1486</v>
      </c>
      <c r="E5627" s="14">
        <v>137</v>
      </c>
      <c r="F5627" s="14">
        <v>137</v>
      </c>
      <c r="G5627" s="13">
        <v>29279</v>
      </c>
      <c r="H5627" s="65">
        <v>29434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88</v>
      </c>
      <c r="C5628" s="13" t="s">
        <v>132</v>
      </c>
      <c r="D5628" s="13" t="s">
        <v>132</v>
      </c>
      <c r="E5628" s="14">
        <v>589</v>
      </c>
      <c r="F5628" s="14">
        <v>589</v>
      </c>
      <c r="G5628" s="13">
        <v>29266</v>
      </c>
      <c r="H5628" s="65">
        <v>44441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77</v>
      </c>
      <c r="C5629" s="13" t="s">
        <v>78</v>
      </c>
      <c r="D5629" s="13" t="s">
        <v>1488</v>
      </c>
      <c r="E5629" s="14">
        <v>340</v>
      </c>
      <c r="F5629" s="14">
        <v>340</v>
      </c>
      <c r="G5629" s="13">
        <v>29262</v>
      </c>
      <c r="H5629" s="65">
        <v>39695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81</v>
      </c>
      <c r="C5630" s="13" t="s">
        <v>82</v>
      </c>
      <c r="D5630" s="13" t="s">
        <v>1494</v>
      </c>
      <c r="E5630" s="14">
        <v>963</v>
      </c>
      <c r="F5630" s="14">
        <v>963</v>
      </c>
      <c r="G5630" s="13">
        <v>29227</v>
      </c>
      <c r="H5630" s="65">
        <v>39722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77</v>
      </c>
      <c r="C5631" s="13" t="s">
        <v>78</v>
      </c>
      <c r="D5631" s="13" t="s">
        <v>1488</v>
      </c>
      <c r="E5631" s="14">
        <v>140</v>
      </c>
      <c r="F5631" s="14">
        <v>140</v>
      </c>
      <c r="G5631" s="13">
        <v>29225</v>
      </c>
      <c r="H5631" s="65">
        <v>39722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81</v>
      </c>
      <c r="C5632" s="13" t="s">
        <v>82</v>
      </c>
      <c r="D5632" s="13" t="s">
        <v>1486</v>
      </c>
      <c r="E5632" s="14">
        <v>793</v>
      </c>
      <c r="F5632" s="14">
        <v>793</v>
      </c>
      <c r="G5632" s="13">
        <v>29195</v>
      </c>
      <c r="H5632" s="65">
        <v>39722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77</v>
      </c>
      <c r="C5633" s="13" t="s">
        <v>78</v>
      </c>
      <c r="D5633" s="13" t="s">
        <v>1491</v>
      </c>
      <c r="E5633" s="14">
        <v>546</v>
      </c>
      <c r="F5633" s="14">
        <v>764</v>
      </c>
      <c r="G5633" s="13">
        <v>29178</v>
      </c>
      <c r="H5633" s="65">
        <v>44489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81</v>
      </c>
      <c r="C5634" s="13" t="s">
        <v>82</v>
      </c>
      <c r="D5634" s="13" t="s">
        <v>1494</v>
      </c>
      <c r="E5634" s="14">
        <v>505</v>
      </c>
      <c r="F5634" s="14">
        <v>505</v>
      </c>
      <c r="G5634" s="13">
        <v>29155</v>
      </c>
      <c r="H5634" s="65">
        <v>29342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77</v>
      </c>
      <c r="C5635" s="13" t="s">
        <v>78</v>
      </c>
      <c r="D5635" s="13" t="s">
        <v>1485</v>
      </c>
      <c r="E5635" s="14">
        <v>360</v>
      </c>
      <c r="F5635" s="14">
        <v>360</v>
      </c>
      <c r="G5635" s="13">
        <v>29141</v>
      </c>
      <c r="H5635" s="65">
        <v>39692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81</v>
      </c>
      <c r="C5636" s="13" t="s">
        <v>124</v>
      </c>
      <c r="D5636" s="13" t="s">
        <v>124</v>
      </c>
      <c r="E5636" s="14">
        <v>98</v>
      </c>
      <c r="F5636" s="14">
        <v>98</v>
      </c>
      <c r="G5636" s="13">
        <v>29092</v>
      </c>
      <c r="H5636" s="65">
        <v>29252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81</v>
      </c>
      <c r="C5637" s="13" t="s">
        <v>82</v>
      </c>
      <c r="D5637" s="13" t="s">
        <v>1494</v>
      </c>
      <c r="E5637" s="14">
        <v>876</v>
      </c>
      <c r="F5637" s="14">
        <v>876</v>
      </c>
      <c r="G5637" s="13">
        <v>29066</v>
      </c>
      <c r="H5637" s="65">
        <v>39692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88</v>
      </c>
      <c r="C5638" s="13" t="s">
        <v>1130</v>
      </c>
      <c r="D5638" s="13" t="s">
        <v>1130</v>
      </c>
      <c r="E5638" s="14">
        <v>64</v>
      </c>
      <c r="F5638" s="14">
        <v>504</v>
      </c>
      <c r="G5638" s="13">
        <v>29048</v>
      </c>
      <c r="H5638" s="65">
        <v>39692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77</v>
      </c>
      <c r="C5639" s="13" t="s">
        <v>78</v>
      </c>
      <c r="D5639" s="13" t="s">
        <v>1518</v>
      </c>
      <c r="E5639" s="14">
        <v>2326</v>
      </c>
      <c r="F5639" s="14">
        <v>2326</v>
      </c>
      <c r="G5639" s="13">
        <v>28998</v>
      </c>
      <c r="H5639" s="65">
        <v>44403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62</v>
      </c>
      <c r="C5640" s="13" t="s">
        <v>492</v>
      </c>
      <c r="D5640" s="13" t="s">
        <v>1516</v>
      </c>
      <c r="E5640" s="14">
        <v>2428</v>
      </c>
      <c r="F5640" s="14">
        <v>2428</v>
      </c>
      <c r="G5640" s="13">
        <v>28992</v>
      </c>
      <c r="H5640" s="65">
        <v>44446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88</v>
      </c>
      <c r="C5641" s="13" t="s">
        <v>177</v>
      </c>
      <c r="D5641" s="13" t="s">
        <v>177</v>
      </c>
      <c r="E5641" s="14">
        <v>460</v>
      </c>
      <c r="F5641" s="14">
        <v>460</v>
      </c>
      <c r="G5641" s="13">
        <v>28988</v>
      </c>
      <c r="H5641" s="65">
        <v>39636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81</v>
      </c>
      <c r="C5642" s="13" t="s">
        <v>82</v>
      </c>
      <c r="D5642" s="13" t="s">
        <v>1486</v>
      </c>
      <c r="E5642" s="14">
        <v>137</v>
      </c>
      <c r="F5642" s="14">
        <v>137</v>
      </c>
      <c r="G5642" s="13">
        <v>28969</v>
      </c>
      <c r="H5642" s="65">
        <v>44531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77</v>
      </c>
      <c r="C5643" s="13" t="s">
        <v>78</v>
      </c>
      <c r="D5643" s="13" t="s">
        <v>1497</v>
      </c>
      <c r="E5643" s="14">
        <v>116</v>
      </c>
      <c r="F5643" s="14">
        <v>116</v>
      </c>
      <c r="G5643" s="13">
        <v>28926</v>
      </c>
      <c r="H5643" s="65">
        <v>30529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55</v>
      </c>
      <c r="C5644" s="13" t="s">
        <v>74</v>
      </c>
      <c r="D5644" s="13" t="s">
        <v>1484</v>
      </c>
      <c r="E5644" s="14">
        <v>52</v>
      </c>
      <c r="F5644" s="14">
        <v>52</v>
      </c>
      <c r="G5644" s="13">
        <v>28909</v>
      </c>
      <c r="H5644" s="65">
        <v>38261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81</v>
      </c>
      <c r="C5645" s="13" t="s">
        <v>82</v>
      </c>
      <c r="D5645" s="13" t="s">
        <v>1486</v>
      </c>
      <c r="E5645" s="14">
        <v>841</v>
      </c>
      <c r="F5645" s="14">
        <v>841</v>
      </c>
      <c r="G5645" s="13">
        <v>28849</v>
      </c>
      <c r="H5645" s="65">
        <v>39904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77</v>
      </c>
      <c r="C5646" s="13" t="s">
        <v>78</v>
      </c>
      <c r="D5646" s="13" t="s">
        <v>1497</v>
      </c>
      <c r="E5646" s="14">
        <v>116</v>
      </c>
      <c r="F5646" s="14">
        <v>116</v>
      </c>
      <c r="G5646" s="13">
        <v>28832</v>
      </c>
      <c r="H5646" s="65">
        <v>30498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74</v>
      </c>
      <c r="D5647" s="13" t="s">
        <v>1483</v>
      </c>
      <c r="E5647" s="14">
        <v>908</v>
      </c>
      <c r="F5647" s="14">
        <v>908</v>
      </c>
      <c r="G5647" s="13">
        <v>28817</v>
      </c>
      <c r="H5647" s="65">
        <v>39654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77</v>
      </c>
      <c r="C5648" s="13" t="s">
        <v>78</v>
      </c>
      <c r="D5648" s="13" t="s">
        <v>1498</v>
      </c>
      <c r="E5648" s="14">
        <v>564</v>
      </c>
      <c r="F5648" s="14">
        <v>564</v>
      </c>
      <c r="G5648" s="13">
        <v>28794</v>
      </c>
      <c r="H5648" s="65">
        <v>30498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55</v>
      </c>
      <c r="C5649" s="13" t="s">
        <v>74</v>
      </c>
      <c r="D5649" s="13" t="s">
        <v>1483</v>
      </c>
      <c r="E5649" s="14">
        <v>908</v>
      </c>
      <c r="F5649" s="14">
        <v>1032</v>
      </c>
      <c r="G5649" s="13">
        <v>28721</v>
      </c>
      <c r="H5649" s="65">
        <v>39608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138</v>
      </c>
      <c r="D5650" s="13" t="s">
        <v>138</v>
      </c>
      <c r="E5650" s="14">
        <v>942</v>
      </c>
      <c r="F5650" s="14">
        <v>942</v>
      </c>
      <c r="G5650" s="13">
        <v>28690</v>
      </c>
      <c r="H5650" s="65">
        <v>39661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55</v>
      </c>
      <c r="C5651" s="13" t="s">
        <v>138</v>
      </c>
      <c r="D5651" s="13" t="s">
        <v>138</v>
      </c>
      <c r="E5651" s="14">
        <v>717</v>
      </c>
      <c r="F5651" s="14">
        <v>717</v>
      </c>
      <c r="G5651" s="13">
        <v>28689</v>
      </c>
      <c r="H5651" s="65">
        <v>39661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77</v>
      </c>
      <c r="C5652" s="13" t="s">
        <v>78</v>
      </c>
      <c r="D5652" s="13" t="s">
        <v>1485</v>
      </c>
      <c r="E5652" s="14">
        <v>465</v>
      </c>
      <c r="F5652" s="14">
        <v>465</v>
      </c>
      <c r="G5652" s="13">
        <v>28649</v>
      </c>
      <c r="H5652" s="65">
        <v>39630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81</v>
      </c>
      <c r="C5653" s="13" t="s">
        <v>82</v>
      </c>
      <c r="D5653" s="13" t="s">
        <v>1486</v>
      </c>
      <c r="E5653" s="14">
        <v>588</v>
      </c>
      <c r="F5653" s="14">
        <v>588</v>
      </c>
      <c r="G5653" s="13">
        <v>28609</v>
      </c>
      <c r="H5653" s="65">
        <v>39661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81</v>
      </c>
      <c r="C5654" s="13" t="s">
        <v>85</v>
      </c>
      <c r="D5654" s="13" t="s">
        <v>85</v>
      </c>
      <c r="E5654" s="14">
        <v>2091</v>
      </c>
      <c r="F5654" s="14">
        <v>2091</v>
      </c>
      <c r="G5654" s="13">
        <v>28563</v>
      </c>
      <c r="H5654" s="65">
        <v>44439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55</v>
      </c>
      <c r="C5655" s="13" t="s">
        <v>74</v>
      </c>
      <c r="D5655" s="13" t="s">
        <v>1484</v>
      </c>
      <c r="E5655" s="14">
        <v>452</v>
      </c>
      <c r="F5655" s="14">
        <v>452</v>
      </c>
      <c r="G5655" s="13">
        <v>28546</v>
      </c>
      <c r="H5655" s="65">
        <v>39647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88</v>
      </c>
      <c r="C5656" s="13" t="s">
        <v>177</v>
      </c>
      <c r="D5656" s="13" t="s">
        <v>177</v>
      </c>
      <c r="E5656" s="14">
        <v>826</v>
      </c>
      <c r="F5656" s="14">
        <v>826</v>
      </c>
      <c r="G5656" s="13">
        <v>28542</v>
      </c>
      <c r="H5656" s="65">
        <v>39661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77</v>
      </c>
      <c r="C5657" s="13" t="s">
        <v>78</v>
      </c>
      <c r="D5657" s="13" t="s">
        <v>1485</v>
      </c>
      <c r="E5657" s="14">
        <v>360</v>
      </c>
      <c r="F5657" s="14">
        <v>360</v>
      </c>
      <c r="G5657" s="13">
        <v>28531</v>
      </c>
      <c r="H5657" s="65">
        <v>30407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77</v>
      </c>
      <c r="C5658" s="13" t="s">
        <v>78</v>
      </c>
      <c r="D5658" s="13" t="s">
        <v>1488</v>
      </c>
      <c r="E5658" s="14">
        <v>641</v>
      </c>
      <c r="F5658" s="14">
        <v>641</v>
      </c>
      <c r="G5658" s="13">
        <v>28514</v>
      </c>
      <c r="H5658" s="65">
        <v>44469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138</v>
      </c>
      <c r="D5659" s="13" t="s">
        <v>138</v>
      </c>
      <c r="E5659" s="14">
        <v>908</v>
      </c>
      <c r="F5659" s="14">
        <v>2300</v>
      </c>
      <c r="G5659" s="13">
        <v>28504</v>
      </c>
      <c r="H5659" s="65">
        <v>39630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55</v>
      </c>
      <c r="C5660" s="13" t="s">
        <v>138</v>
      </c>
      <c r="D5660" s="13" t="s">
        <v>138</v>
      </c>
      <c r="E5660" s="14">
        <v>37</v>
      </c>
      <c r="F5660" s="14">
        <v>37</v>
      </c>
      <c r="G5660" s="13">
        <v>28465</v>
      </c>
      <c r="H5660" s="65">
        <v>39630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77</v>
      </c>
      <c r="C5661" s="13" t="s">
        <v>78</v>
      </c>
      <c r="D5661" s="13" t="s">
        <v>1497</v>
      </c>
      <c r="E5661" s="14">
        <v>1820</v>
      </c>
      <c r="F5661" s="14">
        <v>1820</v>
      </c>
      <c r="G5661" s="13">
        <v>28457</v>
      </c>
      <c r="H5661" s="65">
        <v>30407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55</v>
      </c>
      <c r="C5662" s="13" t="s">
        <v>138</v>
      </c>
      <c r="D5662" s="13" t="s">
        <v>138</v>
      </c>
      <c r="E5662" s="14">
        <v>158</v>
      </c>
      <c r="F5662" s="14">
        <v>158</v>
      </c>
      <c r="G5662" s="13">
        <v>28279</v>
      </c>
      <c r="H5662" s="65">
        <v>39630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77</v>
      </c>
      <c r="C5663" s="13" t="s">
        <v>78</v>
      </c>
      <c r="D5663" s="13" t="s">
        <v>1485</v>
      </c>
      <c r="E5663" s="14">
        <v>143</v>
      </c>
      <c r="F5663" s="14">
        <v>143</v>
      </c>
      <c r="G5663" s="13">
        <v>28260</v>
      </c>
      <c r="H5663" s="65">
        <v>39615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88</v>
      </c>
      <c r="C5664" s="13" t="s">
        <v>104</v>
      </c>
      <c r="D5664" s="13" t="s">
        <v>104</v>
      </c>
      <c r="E5664" s="14">
        <v>354</v>
      </c>
      <c r="F5664" s="14">
        <v>354</v>
      </c>
      <c r="G5664" s="13">
        <v>28192</v>
      </c>
      <c r="H5664" s="65">
        <v>30319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55</v>
      </c>
      <c r="C5665" s="13" t="s">
        <v>74</v>
      </c>
      <c r="D5665" s="13" t="s">
        <v>1484</v>
      </c>
      <c r="E5665" s="14">
        <v>52</v>
      </c>
      <c r="F5665" s="14">
        <v>52</v>
      </c>
      <c r="G5665" s="13">
        <v>28171</v>
      </c>
      <c r="H5665" s="65">
        <v>39630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55</v>
      </c>
      <c r="C5666" s="13" t="s">
        <v>74</v>
      </c>
      <c r="D5666" s="13" t="s">
        <v>1484</v>
      </c>
      <c r="E5666" s="14">
        <v>190</v>
      </c>
      <c r="F5666" s="14">
        <v>190</v>
      </c>
      <c r="G5666" s="13">
        <v>28170</v>
      </c>
      <c r="H5666" s="65">
        <v>39630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55</v>
      </c>
      <c r="C5667" s="13" t="s">
        <v>74</v>
      </c>
      <c r="D5667" s="13" t="s">
        <v>1483</v>
      </c>
      <c r="E5667" s="14">
        <v>908</v>
      </c>
      <c r="F5667" s="14">
        <v>908</v>
      </c>
      <c r="G5667" s="13">
        <v>28169</v>
      </c>
      <c r="H5667" s="65">
        <v>39615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55</v>
      </c>
      <c r="C5668" s="13" t="s">
        <v>801</v>
      </c>
      <c r="D5668" s="13" t="s">
        <v>801</v>
      </c>
      <c r="E5668" s="14">
        <v>207</v>
      </c>
      <c r="F5668" s="14">
        <v>207</v>
      </c>
      <c r="G5668" s="13">
        <v>28159</v>
      </c>
      <c r="H5668" s="65">
        <v>39617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81</v>
      </c>
      <c r="C5669" s="13" t="s">
        <v>82</v>
      </c>
      <c r="D5669" s="13" t="s">
        <v>1494</v>
      </c>
      <c r="E5669" s="14">
        <v>505</v>
      </c>
      <c r="F5669" s="14">
        <v>505</v>
      </c>
      <c r="G5669" s="13">
        <v>28135</v>
      </c>
      <c r="H5669" s="65">
        <v>39850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55</v>
      </c>
      <c r="C5670" s="13" t="s">
        <v>221</v>
      </c>
      <c r="D5670" s="13" t="s">
        <v>221</v>
      </c>
      <c r="E5670" s="14">
        <v>202</v>
      </c>
      <c r="F5670" s="14">
        <v>1665</v>
      </c>
      <c r="G5670" s="13">
        <v>28125</v>
      </c>
      <c r="H5670" s="65">
        <v>44582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88</v>
      </c>
      <c r="C5671" s="13" t="s">
        <v>107</v>
      </c>
      <c r="D5671" s="13" t="s">
        <v>107</v>
      </c>
      <c r="E5671" s="14">
        <v>360</v>
      </c>
      <c r="F5671" s="14">
        <v>2366</v>
      </c>
      <c r="G5671" s="13">
        <v>28113</v>
      </c>
      <c r="H5671" s="65">
        <v>44468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55</v>
      </c>
      <c r="C5672" s="13" t="s">
        <v>138</v>
      </c>
      <c r="D5672" s="13" t="s">
        <v>138</v>
      </c>
      <c r="E5672" s="14">
        <v>717</v>
      </c>
      <c r="F5672" s="14">
        <v>717</v>
      </c>
      <c r="G5672" s="13">
        <v>28083</v>
      </c>
      <c r="H5672" s="65">
        <v>30286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88</v>
      </c>
      <c r="C5673" s="13" t="s">
        <v>177</v>
      </c>
      <c r="D5673" s="13" t="s">
        <v>177</v>
      </c>
      <c r="E5673" s="14">
        <v>2294</v>
      </c>
      <c r="F5673" s="14">
        <v>2294</v>
      </c>
      <c r="G5673" s="13">
        <v>28074</v>
      </c>
      <c r="H5673" s="65">
        <v>44407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55</v>
      </c>
      <c r="C5674" s="13" t="s">
        <v>221</v>
      </c>
      <c r="D5674" s="13" t="s">
        <v>221</v>
      </c>
      <c r="E5674" s="14">
        <v>999</v>
      </c>
      <c r="F5674" s="14">
        <v>999</v>
      </c>
      <c r="G5674" s="13">
        <v>28050</v>
      </c>
      <c r="H5674" s="65">
        <v>39601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55</v>
      </c>
      <c r="C5675" s="13" t="s">
        <v>801</v>
      </c>
      <c r="D5675" s="13" t="s">
        <v>801</v>
      </c>
      <c r="E5675" s="14">
        <v>1314</v>
      </c>
      <c r="F5675" s="14">
        <v>1314</v>
      </c>
      <c r="G5675" s="13">
        <v>27986</v>
      </c>
      <c r="H5675" s="65">
        <v>39596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88</v>
      </c>
      <c r="C5676" s="13" t="s">
        <v>107</v>
      </c>
      <c r="D5676" s="13" t="s">
        <v>107</v>
      </c>
      <c r="E5676" s="14">
        <v>2764</v>
      </c>
      <c r="F5676" s="14">
        <v>2764</v>
      </c>
      <c r="G5676" s="13">
        <v>27979</v>
      </c>
      <c r="H5676" s="65">
        <v>44435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81</v>
      </c>
      <c r="C5677" s="13" t="s">
        <v>151</v>
      </c>
      <c r="D5677" s="13" t="s">
        <v>151</v>
      </c>
      <c r="E5677" s="14">
        <v>616</v>
      </c>
      <c r="F5677" s="14">
        <v>616</v>
      </c>
      <c r="G5677" s="13">
        <v>27960</v>
      </c>
      <c r="H5677" s="65">
        <v>39601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88</v>
      </c>
      <c r="C5678" s="13" t="s">
        <v>104</v>
      </c>
      <c r="D5678" s="13" t="s">
        <v>104</v>
      </c>
      <c r="E5678" s="14">
        <v>354</v>
      </c>
      <c r="F5678" s="14">
        <v>354</v>
      </c>
      <c r="G5678" s="13">
        <v>27959</v>
      </c>
      <c r="H5678" s="65">
        <v>39601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77</v>
      </c>
      <c r="C5679" s="13" t="s">
        <v>78</v>
      </c>
      <c r="D5679" s="13" t="s">
        <v>1497</v>
      </c>
      <c r="E5679" s="14">
        <v>375</v>
      </c>
      <c r="F5679" s="14">
        <v>375</v>
      </c>
      <c r="G5679" s="13">
        <v>27957</v>
      </c>
      <c r="H5679" s="65">
        <v>39580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55</v>
      </c>
      <c r="C5680" s="13" t="s">
        <v>74</v>
      </c>
      <c r="D5680" s="13" t="s">
        <v>1483</v>
      </c>
      <c r="E5680" s="14">
        <v>1285</v>
      </c>
      <c r="F5680" s="14">
        <v>1515</v>
      </c>
      <c r="G5680" s="13">
        <v>27952</v>
      </c>
      <c r="H5680" s="65">
        <v>44517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55</v>
      </c>
      <c r="C5681" s="13" t="s">
        <v>1434</v>
      </c>
      <c r="D5681" s="13" t="s">
        <v>1434</v>
      </c>
      <c r="E5681" s="14">
        <v>329</v>
      </c>
      <c r="F5681" s="14">
        <v>329</v>
      </c>
      <c r="G5681" s="13">
        <v>27932</v>
      </c>
      <c r="H5681" s="65">
        <v>39596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77</v>
      </c>
      <c r="C5682" s="13" t="s">
        <v>78</v>
      </c>
      <c r="D5682" s="13" t="s">
        <v>1491</v>
      </c>
      <c r="E5682" s="14">
        <v>546</v>
      </c>
      <c r="F5682" s="14">
        <v>546</v>
      </c>
      <c r="G5682" s="13">
        <v>27926</v>
      </c>
      <c r="H5682" s="65">
        <v>39601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77</v>
      </c>
      <c r="C5683" s="13" t="s">
        <v>78</v>
      </c>
      <c r="D5683" s="13" t="s">
        <v>1491</v>
      </c>
      <c r="E5683" s="14">
        <v>546</v>
      </c>
      <c r="F5683" s="14">
        <v>546</v>
      </c>
      <c r="G5683" s="13">
        <v>27911</v>
      </c>
      <c r="H5683" s="65">
        <v>39778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88</v>
      </c>
      <c r="C5684" s="13" t="s">
        <v>104</v>
      </c>
      <c r="D5684" s="13" t="s">
        <v>104</v>
      </c>
      <c r="E5684" s="14">
        <v>468</v>
      </c>
      <c r="F5684" s="14">
        <v>739</v>
      </c>
      <c r="G5684" s="13">
        <v>27904</v>
      </c>
      <c r="H5684" s="65">
        <v>39630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77</v>
      </c>
      <c r="C5685" s="13" t="s">
        <v>78</v>
      </c>
      <c r="D5685" s="13" t="s">
        <v>1485</v>
      </c>
      <c r="E5685" s="14">
        <v>360</v>
      </c>
      <c r="F5685" s="14">
        <v>360</v>
      </c>
      <c r="G5685" s="13">
        <v>27900</v>
      </c>
      <c r="H5685" s="65">
        <v>39601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77</v>
      </c>
      <c r="C5686" s="13" t="s">
        <v>78</v>
      </c>
      <c r="D5686" s="13" t="s">
        <v>1498</v>
      </c>
      <c r="E5686" s="14">
        <v>825</v>
      </c>
      <c r="F5686" s="14">
        <v>131</v>
      </c>
      <c r="G5686" s="13">
        <v>27897</v>
      </c>
      <c r="H5686" s="65">
        <v>39587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77</v>
      </c>
      <c r="C5687" s="13" t="s">
        <v>78</v>
      </c>
      <c r="D5687" s="13" t="s">
        <v>1518</v>
      </c>
      <c r="E5687" s="14">
        <v>323</v>
      </c>
      <c r="F5687" s="14">
        <v>323</v>
      </c>
      <c r="G5687" s="13">
        <v>27887</v>
      </c>
      <c r="H5687" s="65">
        <v>39601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55</v>
      </c>
      <c r="C5688" s="13" t="s">
        <v>394</v>
      </c>
      <c r="D5688" s="13" t="s">
        <v>394</v>
      </c>
      <c r="E5688" s="14">
        <v>908</v>
      </c>
      <c r="F5688" s="14">
        <v>171</v>
      </c>
      <c r="G5688" s="13">
        <v>27847</v>
      </c>
      <c r="H5688" s="65">
        <v>39576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88</v>
      </c>
      <c r="C5689" s="13" t="s">
        <v>89</v>
      </c>
      <c r="D5689" s="13" t="s">
        <v>89</v>
      </c>
      <c r="E5689" s="14">
        <v>54</v>
      </c>
      <c r="F5689" s="14">
        <v>54</v>
      </c>
      <c r="G5689" s="13">
        <v>27823</v>
      </c>
      <c r="H5689" s="65">
        <v>39783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81</v>
      </c>
      <c r="C5690" s="13" t="s">
        <v>82</v>
      </c>
      <c r="D5690" s="13" t="s">
        <v>1486</v>
      </c>
      <c r="E5690" s="14">
        <v>588</v>
      </c>
      <c r="F5690" s="14">
        <v>1699</v>
      </c>
      <c r="G5690" s="13">
        <v>27808</v>
      </c>
      <c r="H5690" s="65">
        <v>44453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62</v>
      </c>
      <c r="C5691" s="13" t="s">
        <v>367</v>
      </c>
      <c r="D5691" s="13" t="s">
        <v>1507</v>
      </c>
      <c r="E5691" s="14">
        <v>2065</v>
      </c>
      <c r="F5691" s="14">
        <v>2065</v>
      </c>
      <c r="G5691" s="13">
        <v>27784</v>
      </c>
      <c r="H5691" s="65">
        <v>44438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88</v>
      </c>
      <c r="C5692" s="13" t="s">
        <v>104</v>
      </c>
      <c r="D5692" s="13" t="s">
        <v>104</v>
      </c>
      <c r="E5692" s="14">
        <v>468</v>
      </c>
      <c r="F5692" s="14">
        <v>739</v>
      </c>
      <c r="G5692" s="13">
        <v>27779</v>
      </c>
      <c r="H5692" s="65">
        <v>39582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118</v>
      </c>
      <c r="C5693" s="13" t="s">
        <v>119</v>
      </c>
      <c r="D5693" s="13" t="s">
        <v>1508</v>
      </c>
      <c r="E5693" s="14">
        <v>2793</v>
      </c>
      <c r="F5693" s="14">
        <v>2793</v>
      </c>
      <c r="G5693" s="13">
        <v>27741</v>
      </c>
      <c r="H5693" s="65">
        <v>44414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88</v>
      </c>
      <c r="C5694" s="13" t="s">
        <v>104</v>
      </c>
      <c r="D5694" s="13" t="s">
        <v>104</v>
      </c>
      <c r="E5694" s="14">
        <v>354</v>
      </c>
      <c r="F5694" s="14">
        <v>354</v>
      </c>
      <c r="G5694" s="13">
        <v>27735</v>
      </c>
      <c r="H5694" s="65">
        <v>39601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81</v>
      </c>
      <c r="C5695" s="13" t="s">
        <v>82</v>
      </c>
      <c r="D5695" s="13" t="s">
        <v>1494</v>
      </c>
      <c r="E5695" s="14">
        <v>876</v>
      </c>
      <c r="F5695" s="14">
        <v>876</v>
      </c>
      <c r="G5695" s="13">
        <v>27670</v>
      </c>
      <c r="H5695" s="65">
        <v>39601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77</v>
      </c>
      <c r="C5696" s="13" t="s">
        <v>78</v>
      </c>
      <c r="D5696" s="13" t="s">
        <v>1498</v>
      </c>
      <c r="E5696" s="14">
        <v>908</v>
      </c>
      <c r="F5696" s="14">
        <v>2751</v>
      </c>
      <c r="G5696" s="13">
        <v>27661</v>
      </c>
      <c r="H5696" s="65">
        <v>44561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77</v>
      </c>
      <c r="C5697" s="13" t="s">
        <v>78</v>
      </c>
      <c r="D5697" s="13" t="s">
        <v>1518</v>
      </c>
      <c r="E5697" s="14">
        <v>938</v>
      </c>
      <c r="F5697" s="14">
        <v>938</v>
      </c>
      <c r="G5697" s="13">
        <v>27524</v>
      </c>
      <c r="H5697" s="65">
        <v>39569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114</v>
      </c>
      <c r="C5698" s="13" t="s">
        <v>154</v>
      </c>
      <c r="D5698" s="13" t="s">
        <v>1492</v>
      </c>
      <c r="E5698" s="14">
        <v>1960</v>
      </c>
      <c r="F5698" s="14">
        <v>1960</v>
      </c>
      <c r="G5698" s="13">
        <v>27241</v>
      </c>
      <c r="H5698" s="65">
        <v>44411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77</v>
      </c>
      <c r="C5699" s="13" t="s">
        <v>78</v>
      </c>
      <c r="D5699" s="13" t="s">
        <v>1491</v>
      </c>
      <c r="E5699" s="14">
        <v>993</v>
      </c>
      <c r="F5699" s="14">
        <v>993</v>
      </c>
      <c r="G5699" s="13">
        <v>27208</v>
      </c>
      <c r="H5699" s="65">
        <v>39356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77</v>
      </c>
      <c r="C5700" s="13" t="s">
        <v>78</v>
      </c>
      <c r="D5700" s="13" t="s">
        <v>1491</v>
      </c>
      <c r="E5700" s="14">
        <v>546</v>
      </c>
      <c r="F5700" s="14">
        <v>764</v>
      </c>
      <c r="G5700" s="13">
        <v>27207</v>
      </c>
      <c r="H5700" s="65">
        <v>44463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81</v>
      </c>
      <c r="C5701" s="13" t="s">
        <v>85</v>
      </c>
      <c r="D5701" s="13" t="s">
        <v>85</v>
      </c>
      <c r="E5701" s="14">
        <v>316</v>
      </c>
      <c r="F5701" s="14">
        <v>316</v>
      </c>
      <c r="G5701" s="13">
        <v>27186</v>
      </c>
      <c r="H5701" s="65">
        <v>39783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88</v>
      </c>
      <c r="C5702" s="13" t="s">
        <v>104</v>
      </c>
      <c r="D5702" s="13" t="s">
        <v>104</v>
      </c>
      <c r="E5702" s="14">
        <v>2363</v>
      </c>
      <c r="F5702" s="14">
        <v>2363</v>
      </c>
      <c r="G5702" s="13">
        <v>27135</v>
      </c>
      <c r="H5702" s="65">
        <v>44480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88</v>
      </c>
      <c r="C5703" s="13" t="s">
        <v>132</v>
      </c>
      <c r="D5703" s="13" t="s">
        <v>132</v>
      </c>
      <c r="E5703" s="14">
        <v>2372</v>
      </c>
      <c r="F5703" s="14">
        <v>2372</v>
      </c>
      <c r="G5703" s="13">
        <v>27071</v>
      </c>
      <c r="H5703" s="65">
        <v>44475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55</v>
      </c>
      <c r="C5704" s="13" t="s">
        <v>74</v>
      </c>
      <c r="D5704" s="13" t="s">
        <v>1484</v>
      </c>
      <c r="E5704" s="14">
        <v>29</v>
      </c>
      <c r="F5704" s="14">
        <v>29</v>
      </c>
      <c r="G5704" s="13">
        <v>27058</v>
      </c>
      <c r="H5704" s="65">
        <v>29129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62</v>
      </c>
      <c r="C5705" s="13" t="s">
        <v>492</v>
      </c>
      <c r="D5705" s="13" t="s">
        <v>1516</v>
      </c>
      <c r="E5705" s="14">
        <v>2171</v>
      </c>
      <c r="F5705" s="14">
        <v>2171</v>
      </c>
      <c r="G5705" s="13">
        <v>27002</v>
      </c>
      <c r="H5705" s="65">
        <v>44406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114</v>
      </c>
      <c r="C5706" s="13" t="s">
        <v>115</v>
      </c>
      <c r="D5706" s="13" t="s">
        <v>1505</v>
      </c>
      <c r="E5706" s="14">
        <v>2282</v>
      </c>
      <c r="F5706" s="14">
        <v>2282</v>
      </c>
      <c r="G5706" s="13">
        <v>26996</v>
      </c>
      <c r="H5706" s="65">
        <v>44426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88</v>
      </c>
      <c r="C5707" s="13" t="s">
        <v>146</v>
      </c>
      <c r="D5707" s="13" t="s">
        <v>146</v>
      </c>
      <c r="E5707" s="14">
        <v>1225</v>
      </c>
      <c r="F5707" s="14">
        <v>1225</v>
      </c>
      <c r="G5707" s="13">
        <v>26995</v>
      </c>
      <c r="H5707" s="65">
        <v>44406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77</v>
      </c>
      <c r="C5708" s="13" t="s">
        <v>78</v>
      </c>
      <c r="D5708" s="13" t="s">
        <v>1498</v>
      </c>
      <c r="E5708" s="14">
        <v>908</v>
      </c>
      <c r="F5708" s="14">
        <v>2751</v>
      </c>
      <c r="G5708" s="13">
        <v>26985</v>
      </c>
      <c r="H5708" s="65">
        <v>44075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81</v>
      </c>
      <c r="C5709" s="13" t="s">
        <v>124</v>
      </c>
      <c r="D5709" s="13" t="s">
        <v>124</v>
      </c>
      <c r="E5709" s="14">
        <v>1647</v>
      </c>
      <c r="F5709" s="14">
        <v>1647</v>
      </c>
      <c r="G5709" s="13">
        <v>26845</v>
      </c>
      <c r="H5709" s="65">
        <v>44407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77</v>
      </c>
      <c r="C5710" s="13" t="s">
        <v>78</v>
      </c>
      <c r="D5710" s="13" t="s">
        <v>1485</v>
      </c>
      <c r="E5710" s="14">
        <v>465</v>
      </c>
      <c r="F5710" s="14">
        <v>465</v>
      </c>
      <c r="G5710" s="13">
        <v>26822</v>
      </c>
      <c r="H5710" s="65">
        <v>30225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138</v>
      </c>
      <c r="D5711" s="13" t="s">
        <v>138</v>
      </c>
      <c r="E5711" s="14">
        <v>37</v>
      </c>
      <c r="F5711" s="14">
        <v>37</v>
      </c>
      <c r="G5711" s="13">
        <v>26753</v>
      </c>
      <c r="H5711" s="65">
        <v>44468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77</v>
      </c>
      <c r="C5712" s="13" t="s">
        <v>78</v>
      </c>
      <c r="D5712" s="13" t="s">
        <v>1497</v>
      </c>
      <c r="E5712" s="14">
        <v>116</v>
      </c>
      <c r="F5712" s="14">
        <v>313</v>
      </c>
      <c r="G5712" s="13">
        <v>26656</v>
      </c>
      <c r="H5712" s="65">
        <v>39692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77</v>
      </c>
      <c r="C5713" s="13" t="s">
        <v>78</v>
      </c>
      <c r="D5713" s="13" t="s">
        <v>1497</v>
      </c>
      <c r="E5713" s="14">
        <v>116</v>
      </c>
      <c r="F5713" s="14">
        <v>440</v>
      </c>
      <c r="G5713" s="13">
        <v>26575</v>
      </c>
      <c r="H5713" s="65">
        <v>30165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81</v>
      </c>
      <c r="C5714" s="13" t="s">
        <v>85</v>
      </c>
      <c r="D5714" s="13" t="s">
        <v>85</v>
      </c>
      <c r="E5714" s="14">
        <v>1648</v>
      </c>
      <c r="F5714" s="14">
        <v>1648</v>
      </c>
      <c r="G5714" s="13">
        <v>26492</v>
      </c>
      <c r="H5714" s="65">
        <v>44400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77</v>
      </c>
      <c r="C5715" s="13" t="s">
        <v>78</v>
      </c>
      <c r="D5715" s="13" t="s">
        <v>1497</v>
      </c>
      <c r="E5715" s="14">
        <v>1820</v>
      </c>
      <c r="F5715" s="14">
        <v>1820</v>
      </c>
      <c r="G5715" s="13">
        <v>26482</v>
      </c>
      <c r="H5715" s="65">
        <v>30133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55</v>
      </c>
      <c r="C5716" s="13" t="s">
        <v>138</v>
      </c>
      <c r="D5716" s="13" t="s">
        <v>138</v>
      </c>
      <c r="E5716" s="14">
        <v>717</v>
      </c>
      <c r="F5716" s="14">
        <v>717</v>
      </c>
      <c r="G5716" s="13">
        <v>26409</v>
      </c>
      <c r="H5716" s="65">
        <v>44467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77</v>
      </c>
      <c r="C5717" s="13" t="s">
        <v>78</v>
      </c>
      <c r="D5717" s="13" t="s">
        <v>1518</v>
      </c>
      <c r="E5717" s="14">
        <v>2326</v>
      </c>
      <c r="F5717" s="14">
        <v>2326</v>
      </c>
      <c r="G5717" s="13">
        <v>26391</v>
      </c>
      <c r="H5717" s="65">
        <v>44467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55</v>
      </c>
      <c r="C5718" s="13" t="s">
        <v>1434</v>
      </c>
      <c r="D5718" s="13" t="s">
        <v>1434</v>
      </c>
      <c r="E5718" s="14">
        <v>951</v>
      </c>
      <c r="F5718" s="14">
        <v>951</v>
      </c>
      <c r="G5718" s="13">
        <v>26354</v>
      </c>
      <c r="H5718" s="65">
        <v>38961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88</v>
      </c>
      <c r="C5719" s="13" t="s">
        <v>104</v>
      </c>
      <c r="D5719" s="13" t="s">
        <v>104</v>
      </c>
      <c r="E5719" s="14">
        <v>354</v>
      </c>
      <c r="F5719" s="14">
        <v>354</v>
      </c>
      <c r="G5719" s="13">
        <v>26327</v>
      </c>
      <c r="H5719" s="65">
        <v>29921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88</v>
      </c>
      <c r="C5720" s="13" t="s">
        <v>89</v>
      </c>
      <c r="D5720" s="13" t="s">
        <v>89</v>
      </c>
      <c r="E5720" s="14">
        <v>54</v>
      </c>
      <c r="F5720" s="14">
        <v>1381</v>
      </c>
      <c r="G5720" s="13">
        <v>26264</v>
      </c>
      <c r="H5720" s="65">
        <v>44407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114</v>
      </c>
      <c r="C5721" s="13" t="s">
        <v>154</v>
      </c>
      <c r="D5721" s="13" t="s">
        <v>1495</v>
      </c>
      <c r="E5721" s="14">
        <v>2236</v>
      </c>
      <c r="F5721" s="14">
        <v>2236</v>
      </c>
      <c r="G5721" s="13">
        <v>26227</v>
      </c>
      <c r="H5721" s="65">
        <v>44393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77</v>
      </c>
      <c r="C5722" s="13" t="s">
        <v>78</v>
      </c>
      <c r="D5722" s="13" t="s">
        <v>1485</v>
      </c>
      <c r="E5722" s="14">
        <v>360</v>
      </c>
      <c r="F5722" s="14">
        <v>97</v>
      </c>
      <c r="G5722" s="13">
        <v>26200</v>
      </c>
      <c r="H5722" s="65">
        <v>39630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88</v>
      </c>
      <c r="C5723" s="13" t="s">
        <v>107</v>
      </c>
      <c r="D5723" s="13" t="s">
        <v>107</v>
      </c>
      <c r="E5723" s="14">
        <v>1856</v>
      </c>
      <c r="F5723" s="14">
        <v>1856</v>
      </c>
      <c r="G5723" s="13">
        <v>26125</v>
      </c>
      <c r="H5723" s="65">
        <v>44425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88</v>
      </c>
      <c r="C5724" s="13" t="s">
        <v>104</v>
      </c>
      <c r="D5724" s="13" t="s">
        <v>104</v>
      </c>
      <c r="E5724" s="14">
        <v>2363</v>
      </c>
      <c r="F5724" s="14">
        <v>2363</v>
      </c>
      <c r="G5724" s="13">
        <v>25975</v>
      </c>
      <c r="H5724" s="65">
        <v>44442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394</v>
      </c>
      <c r="D5725" s="13" t="s">
        <v>394</v>
      </c>
      <c r="E5725" s="14">
        <v>908</v>
      </c>
      <c r="F5725" s="14">
        <v>1941</v>
      </c>
      <c r="G5725" s="13">
        <v>25934</v>
      </c>
      <c r="H5725" s="65">
        <v>44392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77</v>
      </c>
      <c r="C5726" s="13" t="s">
        <v>78</v>
      </c>
      <c r="D5726" s="13" t="s">
        <v>1497</v>
      </c>
      <c r="E5726" s="14">
        <v>116</v>
      </c>
      <c r="F5726" s="14">
        <v>116</v>
      </c>
      <c r="G5726" s="13">
        <v>25923</v>
      </c>
      <c r="H5726" s="65">
        <v>29860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77</v>
      </c>
      <c r="C5727" s="13" t="s">
        <v>78</v>
      </c>
      <c r="D5727" s="13" t="s">
        <v>1485</v>
      </c>
      <c r="E5727" s="14">
        <v>465</v>
      </c>
      <c r="F5727" s="14">
        <v>465</v>
      </c>
      <c r="G5727" s="13">
        <v>25862</v>
      </c>
      <c r="H5727" s="65">
        <v>44537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55</v>
      </c>
      <c r="C5728" s="13" t="s">
        <v>394</v>
      </c>
      <c r="D5728" s="13" t="s">
        <v>394</v>
      </c>
      <c r="E5728" s="14">
        <v>908</v>
      </c>
      <c r="F5728" s="14">
        <v>171</v>
      </c>
      <c r="G5728" s="13">
        <v>25788</v>
      </c>
      <c r="H5728" s="65">
        <v>44377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394</v>
      </c>
      <c r="D5729" s="13" t="s">
        <v>394</v>
      </c>
      <c r="E5729" s="14">
        <v>2283</v>
      </c>
      <c r="F5729" s="14">
        <v>2283</v>
      </c>
      <c r="G5729" s="13">
        <v>25650</v>
      </c>
      <c r="H5729" s="65">
        <v>44469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55</v>
      </c>
      <c r="C5730" s="13" t="s">
        <v>221</v>
      </c>
      <c r="D5730" s="13" t="s">
        <v>221</v>
      </c>
      <c r="E5730" s="14">
        <v>284</v>
      </c>
      <c r="F5730" s="14">
        <v>284</v>
      </c>
      <c r="G5730" s="13">
        <v>25614</v>
      </c>
      <c r="H5730" s="65">
        <v>39601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88</v>
      </c>
      <c r="C5731" s="13" t="s">
        <v>177</v>
      </c>
      <c r="D5731" s="13" t="s">
        <v>177</v>
      </c>
      <c r="E5731" s="14">
        <v>826</v>
      </c>
      <c r="F5731" s="14">
        <v>826</v>
      </c>
      <c r="G5731" s="13">
        <v>25506</v>
      </c>
      <c r="H5731" s="65">
        <v>44497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55</v>
      </c>
      <c r="C5732" s="13" t="s">
        <v>74</v>
      </c>
      <c r="D5732" s="13" t="s">
        <v>1484</v>
      </c>
      <c r="E5732" s="14">
        <v>36</v>
      </c>
      <c r="F5732" s="14">
        <v>36</v>
      </c>
      <c r="G5732" s="13">
        <v>25489</v>
      </c>
      <c r="H5732" s="65">
        <v>39630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81</v>
      </c>
      <c r="C5733" s="13" t="s">
        <v>124</v>
      </c>
      <c r="D5733" s="13" t="s">
        <v>124</v>
      </c>
      <c r="E5733" s="14">
        <v>1647</v>
      </c>
      <c r="F5733" s="14">
        <v>1647</v>
      </c>
      <c r="G5733" s="13">
        <v>25405</v>
      </c>
      <c r="H5733" s="65">
        <v>44406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55</v>
      </c>
      <c r="C5734" s="13" t="s">
        <v>74</v>
      </c>
      <c r="D5734" s="13" t="s">
        <v>1483</v>
      </c>
      <c r="E5734" s="14">
        <v>908</v>
      </c>
      <c r="F5734" s="14">
        <v>908</v>
      </c>
      <c r="G5734" s="13">
        <v>25381</v>
      </c>
      <c r="H5734" s="65">
        <v>39569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55</v>
      </c>
      <c r="C5735" s="13" t="s">
        <v>74</v>
      </c>
      <c r="D5735" s="13" t="s">
        <v>1483</v>
      </c>
      <c r="E5735" s="14">
        <v>1285</v>
      </c>
      <c r="F5735" s="14">
        <v>1515</v>
      </c>
      <c r="G5735" s="13">
        <v>25283</v>
      </c>
      <c r="H5735" s="65">
        <v>44517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88</v>
      </c>
      <c r="C5736" s="13" t="s">
        <v>104</v>
      </c>
      <c r="D5736" s="13" t="s">
        <v>104</v>
      </c>
      <c r="E5736" s="14">
        <v>354</v>
      </c>
      <c r="F5736" s="14">
        <v>354</v>
      </c>
      <c r="G5736" s="13">
        <v>25167</v>
      </c>
      <c r="H5736" s="65">
        <v>39569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81</v>
      </c>
      <c r="C5737" s="13" t="s">
        <v>82</v>
      </c>
      <c r="D5737" s="13" t="s">
        <v>1486</v>
      </c>
      <c r="E5737" s="14">
        <v>793</v>
      </c>
      <c r="F5737" s="14">
        <v>793</v>
      </c>
      <c r="G5737" s="13">
        <v>25072</v>
      </c>
      <c r="H5737" s="65">
        <v>44482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77</v>
      </c>
      <c r="C5738" s="13" t="s">
        <v>78</v>
      </c>
      <c r="D5738" s="13" t="s">
        <v>1491</v>
      </c>
      <c r="E5738" s="14">
        <v>546</v>
      </c>
      <c r="F5738" s="14">
        <v>546</v>
      </c>
      <c r="G5738" s="13">
        <v>25037</v>
      </c>
      <c r="H5738" s="65">
        <v>39539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77</v>
      </c>
      <c r="C5739" s="13" t="s">
        <v>78</v>
      </c>
      <c r="D5739" s="13" t="s">
        <v>1485</v>
      </c>
      <c r="E5739" s="14">
        <v>143</v>
      </c>
      <c r="F5739" s="14">
        <v>143</v>
      </c>
      <c r="G5739" s="13">
        <v>25030</v>
      </c>
      <c r="H5739" s="65">
        <v>29556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77</v>
      </c>
      <c r="C5740" s="13" t="s">
        <v>78</v>
      </c>
      <c r="D5740" s="13" t="s">
        <v>1485</v>
      </c>
      <c r="E5740" s="14">
        <v>143</v>
      </c>
      <c r="F5740" s="14">
        <v>143</v>
      </c>
      <c r="G5740" s="13">
        <v>25011</v>
      </c>
      <c r="H5740" s="65">
        <v>29556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55</v>
      </c>
      <c r="C5741" s="13" t="s">
        <v>394</v>
      </c>
      <c r="D5741" s="13" t="s">
        <v>394</v>
      </c>
      <c r="E5741" s="14">
        <v>2045</v>
      </c>
      <c r="F5741" s="14">
        <v>2045</v>
      </c>
      <c r="G5741" s="13">
        <v>24997</v>
      </c>
      <c r="H5741" s="65">
        <v>44419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81</v>
      </c>
      <c r="C5742" s="13" t="s">
        <v>82</v>
      </c>
      <c r="D5742" s="13" t="s">
        <v>1486</v>
      </c>
      <c r="E5742" s="14">
        <v>137</v>
      </c>
      <c r="F5742" s="14">
        <v>137</v>
      </c>
      <c r="G5742" s="13">
        <v>24992</v>
      </c>
      <c r="H5742" s="65">
        <v>39532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88</v>
      </c>
      <c r="C5743" s="13" t="s">
        <v>132</v>
      </c>
      <c r="D5743" s="13" t="s">
        <v>132</v>
      </c>
      <c r="E5743" s="14">
        <v>2372</v>
      </c>
      <c r="F5743" s="14">
        <v>2372</v>
      </c>
      <c r="G5743" s="13">
        <v>24947</v>
      </c>
      <c r="H5743" s="65">
        <v>44426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88</v>
      </c>
      <c r="C5744" s="13" t="s">
        <v>692</v>
      </c>
      <c r="D5744" s="13" t="s">
        <v>692</v>
      </c>
      <c r="E5744" s="14">
        <v>856</v>
      </c>
      <c r="F5744" s="14">
        <v>856</v>
      </c>
      <c r="G5744" s="13">
        <v>24925</v>
      </c>
      <c r="H5744" s="65">
        <v>39539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62</v>
      </c>
      <c r="C5745" s="13" t="s">
        <v>367</v>
      </c>
      <c r="D5745" s="13" t="s">
        <v>1504</v>
      </c>
      <c r="E5745" s="14">
        <v>2390</v>
      </c>
      <c r="F5745" s="14">
        <v>2390</v>
      </c>
      <c r="G5745" s="13">
        <v>24864</v>
      </c>
      <c r="H5745" s="65">
        <v>44417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88</v>
      </c>
      <c r="C5746" s="13" t="s">
        <v>177</v>
      </c>
      <c r="D5746" s="13" t="s">
        <v>177</v>
      </c>
      <c r="E5746" s="14">
        <v>977</v>
      </c>
      <c r="F5746" s="14">
        <v>977</v>
      </c>
      <c r="G5746" s="13">
        <v>24860</v>
      </c>
      <c r="H5746" s="65">
        <v>39569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77</v>
      </c>
      <c r="C5747" s="13" t="s">
        <v>78</v>
      </c>
      <c r="D5747" s="13" t="s">
        <v>1485</v>
      </c>
      <c r="E5747" s="14">
        <v>234</v>
      </c>
      <c r="F5747" s="14">
        <v>234</v>
      </c>
      <c r="G5747" s="13">
        <v>24838</v>
      </c>
      <c r="H5747" s="65">
        <v>39539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88</v>
      </c>
      <c r="C5748" s="13" t="s">
        <v>177</v>
      </c>
      <c r="D5748" s="13" t="s">
        <v>177</v>
      </c>
      <c r="E5748" s="14">
        <v>460</v>
      </c>
      <c r="F5748" s="14">
        <v>460</v>
      </c>
      <c r="G5748" s="13">
        <v>24834</v>
      </c>
      <c r="H5748" s="65">
        <v>39511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77</v>
      </c>
      <c r="C5749" s="13" t="s">
        <v>78</v>
      </c>
      <c r="D5749" s="13" t="s">
        <v>1485</v>
      </c>
      <c r="E5749" s="14">
        <v>234</v>
      </c>
      <c r="F5749" s="14">
        <v>234</v>
      </c>
      <c r="G5749" s="13">
        <v>24809</v>
      </c>
      <c r="H5749" s="65">
        <v>39511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77</v>
      </c>
      <c r="C5750" s="13" t="s">
        <v>78</v>
      </c>
      <c r="D5750" s="13" t="s">
        <v>1491</v>
      </c>
      <c r="E5750" s="14">
        <v>546</v>
      </c>
      <c r="F5750" s="14">
        <v>546</v>
      </c>
      <c r="G5750" s="13">
        <v>24773</v>
      </c>
      <c r="H5750" s="65">
        <v>39510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77</v>
      </c>
      <c r="C5751" s="13" t="s">
        <v>78</v>
      </c>
      <c r="D5751" s="13" t="s">
        <v>1485</v>
      </c>
      <c r="E5751" s="14">
        <v>234</v>
      </c>
      <c r="F5751" s="14">
        <v>234</v>
      </c>
      <c r="G5751" s="13">
        <v>24731</v>
      </c>
      <c r="H5751" s="65">
        <v>29465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55</v>
      </c>
      <c r="C5752" s="13" t="s">
        <v>74</v>
      </c>
      <c r="D5752" s="13" t="s">
        <v>1493</v>
      </c>
      <c r="E5752" s="14">
        <v>74</v>
      </c>
      <c r="F5752" s="14">
        <v>74</v>
      </c>
      <c r="G5752" s="13">
        <v>24696</v>
      </c>
      <c r="H5752" s="65">
        <v>39510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88</v>
      </c>
      <c r="C5753" s="13" t="s">
        <v>1130</v>
      </c>
      <c r="D5753" s="13" t="s">
        <v>1130</v>
      </c>
      <c r="E5753" s="14">
        <v>685</v>
      </c>
      <c r="F5753" s="14">
        <v>685</v>
      </c>
      <c r="G5753" s="13">
        <v>24654</v>
      </c>
      <c r="H5753" s="65">
        <v>39511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88</v>
      </c>
      <c r="C5754" s="13" t="s">
        <v>89</v>
      </c>
      <c r="D5754" s="13" t="s">
        <v>89</v>
      </c>
      <c r="E5754" s="14">
        <v>698</v>
      </c>
      <c r="F5754" s="14">
        <v>698</v>
      </c>
      <c r="G5754" s="13">
        <v>24554</v>
      </c>
      <c r="H5754" s="65">
        <v>39510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88</v>
      </c>
      <c r="C5755" s="13" t="s">
        <v>89</v>
      </c>
      <c r="D5755" s="13" t="s">
        <v>89</v>
      </c>
      <c r="E5755" s="14">
        <v>698</v>
      </c>
      <c r="F5755" s="14">
        <v>698</v>
      </c>
      <c r="G5755" s="13">
        <v>24516</v>
      </c>
      <c r="H5755" s="65">
        <v>39510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81</v>
      </c>
      <c r="C5756" s="13" t="s">
        <v>124</v>
      </c>
      <c r="D5756" s="13" t="s">
        <v>124</v>
      </c>
      <c r="E5756" s="14">
        <v>1647</v>
      </c>
      <c r="F5756" s="14">
        <v>1647</v>
      </c>
      <c r="G5756" s="13">
        <v>24511</v>
      </c>
      <c r="H5756" s="65">
        <v>44397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55</v>
      </c>
      <c r="C5757" s="13" t="s">
        <v>1523</v>
      </c>
      <c r="D5757" s="13" t="s">
        <v>1523</v>
      </c>
      <c r="E5757" s="14">
        <v>251</v>
      </c>
      <c r="F5757" s="14">
        <v>251</v>
      </c>
      <c r="G5757" s="13">
        <v>24508</v>
      </c>
      <c r="H5757" s="65">
        <v>37928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81</v>
      </c>
      <c r="C5758" s="13" t="s">
        <v>82</v>
      </c>
      <c r="D5758" s="13" t="s">
        <v>1486</v>
      </c>
      <c r="E5758" s="14">
        <v>137</v>
      </c>
      <c r="F5758" s="14">
        <v>137</v>
      </c>
      <c r="G5758" s="13">
        <v>24496</v>
      </c>
      <c r="H5758" s="65">
        <v>44456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55</v>
      </c>
      <c r="C5759" s="13" t="s">
        <v>74</v>
      </c>
      <c r="D5759" s="13" t="s">
        <v>1484</v>
      </c>
      <c r="E5759" s="14">
        <v>866</v>
      </c>
      <c r="F5759" s="14">
        <v>866</v>
      </c>
      <c r="G5759" s="13">
        <v>24456</v>
      </c>
      <c r="H5759" s="65">
        <v>39485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77</v>
      </c>
      <c r="C5760" s="13" t="s">
        <v>78</v>
      </c>
      <c r="D5760" s="13" t="s">
        <v>1518</v>
      </c>
      <c r="E5760" s="14">
        <v>196</v>
      </c>
      <c r="F5760" s="14">
        <v>196</v>
      </c>
      <c r="G5760" s="13">
        <v>24454</v>
      </c>
      <c r="H5760" s="65">
        <v>33025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55</v>
      </c>
      <c r="C5761" s="13" t="s">
        <v>138</v>
      </c>
      <c r="D5761" s="13" t="s">
        <v>138</v>
      </c>
      <c r="E5761" s="14">
        <v>942</v>
      </c>
      <c r="F5761" s="14">
        <v>942</v>
      </c>
      <c r="G5761" s="13">
        <v>24444</v>
      </c>
      <c r="H5761" s="65">
        <v>39499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77</v>
      </c>
      <c r="C5762" s="13" t="s">
        <v>1514</v>
      </c>
      <c r="D5762" s="13" t="s">
        <v>1514</v>
      </c>
      <c r="E5762" s="14">
        <v>71</v>
      </c>
      <c r="F5762" s="14">
        <v>71</v>
      </c>
      <c r="G5762" s="13">
        <v>24429</v>
      </c>
      <c r="H5762" s="65">
        <v>39479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74</v>
      </c>
      <c r="D5763" s="13" t="s">
        <v>1493</v>
      </c>
      <c r="E5763" s="14">
        <v>74</v>
      </c>
      <c r="F5763" s="14">
        <v>74</v>
      </c>
      <c r="G5763" s="13">
        <v>24406</v>
      </c>
      <c r="H5763" s="65">
        <v>39513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81</v>
      </c>
      <c r="C5764" s="13" t="s">
        <v>82</v>
      </c>
      <c r="D5764" s="13" t="s">
        <v>1494</v>
      </c>
      <c r="E5764" s="14">
        <v>876</v>
      </c>
      <c r="F5764" s="14">
        <v>876</v>
      </c>
      <c r="G5764" s="13">
        <v>24392</v>
      </c>
      <c r="H5764" s="65">
        <v>39496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77</v>
      </c>
      <c r="C5765" s="13" t="s">
        <v>1514</v>
      </c>
      <c r="D5765" s="13" t="s">
        <v>1514</v>
      </c>
      <c r="E5765" s="14">
        <v>71</v>
      </c>
      <c r="F5765" s="14">
        <v>71</v>
      </c>
      <c r="G5765" s="13">
        <v>24376</v>
      </c>
      <c r="H5765" s="65">
        <v>39479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88</v>
      </c>
      <c r="C5766" s="13" t="s">
        <v>89</v>
      </c>
      <c r="D5766" s="13" t="s">
        <v>89</v>
      </c>
      <c r="E5766" s="14">
        <v>54</v>
      </c>
      <c r="F5766" s="14">
        <v>1381</v>
      </c>
      <c r="G5766" s="13">
        <v>24361</v>
      </c>
      <c r="H5766" s="65">
        <v>44424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81</v>
      </c>
      <c r="C5767" s="13" t="s">
        <v>151</v>
      </c>
      <c r="D5767" s="13" t="s">
        <v>151</v>
      </c>
      <c r="E5767" s="14">
        <v>616</v>
      </c>
      <c r="F5767" s="14">
        <v>616</v>
      </c>
      <c r="G5767" s="13">
        <v>24304</v>
      </c>
      <c r="H5767" s="65">
        <v>39521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55</v>
      </c>
      <c r="C5768" s="13" t="s">
        <v>74</v>
      </c>
      <c r="D5768" s="13" t="s">
        <v>1483</v>
      </c>
      <c r="E5768" s="14">
        <v>908</v>
      </c>
      <c r="F5768" s="14">
        <v>908</v>
      </c>
      <c r="G5768" s="13">
        <v>24302</v>
      </c>
      <c r="H5768" s="65">
        <v>39448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81</v>
      </c>
      <c r="C5769" s="13" t="s">
        <v>124</v>
      </c>
      <c r="D5769" s="13" t="s">
        <v>124</v>
      </c>
      <c r="E5769" s="14">
        <v>254</v>
      </c>
      <c r="F5769" s="14">
        <v>254</v>
      </c>
      <c r="G5769" s="13">
        <v>24289</v>
      </c>
      <c r="H5769" s="65">
        <v>39478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55</v>
      </c>
      <c r="C5770" s="13" t="s">
        <v>138</v>
      </c>
      <c r="D5770" s="13" t="s">
        <v>138</v>
      </c>
      <c r="E5770" s="14">
        <v>249</v>
      </c>
      <c r="F5770" s="14">
        <v>249</v>
      </c>
      <c r="G5770" s="13">
        <v>24277</v>
      </c>
      <c r="H5770" s="65">
        <v>39542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62</v>
      </c>
      <c r="C5771" s="13" t="s">
        <v>492</v>
      </c>
      <c r="D5771" s="13" t="s">
        <v>1580</v>
      </c>
      <c r="E5771" s="14">
        <v>2154</v>
      </c>
      <c r="F5771" s="14">
        <v>2154</v>
      </c>
      <c r="G5771" s="13">
        <v>24261</v>
      </c>
      <c r="H5771" s="65">
        <v>44406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88</v>
      </c>
      <c r="C5772" s="13" t="s">
        <v>1130</v>
      </c>
      <c r="D5772" s="13" t="s">
        <v>1130</v>
      </c>
      <c r="E5772" s="14">
        <v>685</v>
      </c>
      <c r="F5772" s="14">
        <v>685</v>
      </c>
      <c r="G5772" s="13">
        <v>24257</v>
      </c>
      <c r="H5772" s="65">
        <v>39448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77</v>
      </c>
      <c r="C5773" s="13" t="s">
        <v>78</v>
      </c>
      <c r="D5773" s="13" t="s">
        <v>1488</v>
      </c>
      <c r="E5773" s="14">
        <v>415</v>
      </c>
      <c r="F5773" s="14">
        <v>415</v>
      </c>
      <c r="G5773" s="13">
        <v>24246</v>
      </c>
      <c r="H5773" s="65">
        <v>29342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77</v>
      </c>
      <c r="C5774" s="13" t="s">
        <v>78</v>
      </c>
      <c r="D5774" s="13" t="s">
        <v>1485</v>
      </c>
      <c r="E5774" s="14">
        <v>606</v>
      </c>
      <c r="F5774" s="14">
        <v>606</v>
      </c>
      <c r="G5774" s="13">
        <v>24238</v>
      </c>
      <c r="H5774" s="65">
        <v>44469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81</v>
      </c>
      <c r="C5775" s="13" t="s">
        <v>82</v>
      </c>
      <c r="D5775" s="13" t="s">
        <v>1494</v>
      </c>
      <c r="E5775" s="14">
        <v>869</v>
      </c>
      <c r="F5775" s="14">
        <v>869</v>
      </c>
      <c r="G5775" s="13">
        <v>24230</v>
      </c>
      <c r="H5775" s="65">
        <v>44483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77</v>
      </c>
      <c r="C5776" s="13" t="s">
        <v>78</v>
      </c>
      <c r="D5776" s="13" t="s">
        <v>1485</v>
      </c>
      <c r="E5776" s="14">
        <v>360</v>
      </c>
      <c r="F5776" s="14">
        <v>623</v>
      </c>
      <c r="G5776" s="13">
        <v>24211</v>
      </c>
      <c r="H5776" s="65">
        <v>39448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81</v>
      </c>
      <c r="C5777" s="13" t="s">
        <v>82</v>
      </c>
      <c r="D5777" s="13" t="s">
        <v>1486</v>
      </c>
      <c r="E5777" s="14">
        <v>793</v>
      </c>
      <c r="F5777" s="14">
        <v>793</v>
      </c>
      <c r="G5777" s="13">
        <v>24172</v>
      </c>
      <c r="H5777" s="65">
        <v>39484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55</v>
      </c>
      <c r="C5778" s="13" t="s">
        <v>74</v>
      </c>
      <c r="D5778" s="13" t="s">
        <v>1484</v>
      </c>
      <c r="E5778" s="14">
        <v>52</v>
      </c>
      <c r="F5778" s="14">
        <v>52</v>
      </c>
      <c r="G5778" s="13">
        <v>24159</v>
      </c>
      <c r="H5778" s="65">
        <v>44505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88</v>
      </c>
      <c r="C5779" s="13" t="s">
        <v>1130</v>
      </c>
      <c r="D5779" s="13" t="s">
        <v>1130</v>
      </c>
      <c r="E5779" s="14">
        <v>509</v>
      </c>
      <c r="F5779" s="14">
        <v>509</v>
      </c>
      <c r="G5779" s="13">
        <v>24124</v>
      </c>
      <c r="H5779" s="65">
        <v>29312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55</v>
      </c>
      <c r="C5780" s="13" t="s">
        <v>801</v>
      </c>
      <c r="D5780" s="13" t="s">
        <v>801</v>
      </c>
      <c r="E5780" s="14">
        <v>329</v>
      </c>
      <c r="F5780" s="14">
        <v>514</v>
      </c>
      <c r="G5780" s="13">
        <v>24120</v>
      </c>
      <c r="H5780" s="65">
        <v>39448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55</v>
      </c>
      <c r="C5781" s="13" t="s">
        <v>138</v>
      </c>
      <c r="D5781" s="13" t="s">
        <v>138</v>
      </c>
      <c r="E5781" s="14">
        <v>717</v>
      </c>
      <c r="F5781" s="14">
        <v>717</v>
      </c>
      <c r="G5781" s="13">
        <v>24109</v>
      </c>
      <c r="H5781" s="65">
        <v>39419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81</v>
      </c>
      <c r="C5782" s="13" t="s">
        <v>82</v>
      </c>
      <c r="D5782" s="13" t="s">
        <v>1494</v>
      </c>
      <c r="E5782" s="14">
        <v>869</v>
      </c>
      <c r="F5782" s="14">
        <v>869</v>
      </c>
      <c r="G5782" s="13">
        <v>24079</v>
      </c>
      <c r="H5782" s="65">
        <v>39485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77</v>
      </c>
      <c r="C5783" s="13" t="s">
        <v>78</v>
      </c>
      <c r="D5783" s="13" t="s">
        <v>1497</v>
      </c>
      <c r="E5783" s="14">
        <v>1820</v>
      </c>
      <c r="F5783" s="14">
        <v>1820</v>
      </c>
      <c r="G5783" s="13">
        <v>24067</v>
      </c>
      <c r="H5783" s="65">
        <v>39419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88</v>
      </c>
      <c r="C5784" s="13" t="s">
        <v>104</v>
      </c>
      <c r="D5784" s="13" t="s">
        <v>104</v>
      </c>
      <c r="E5784" s="14">
        <v>2238</v>
      </c>
      <c r="F5784" s="14">
        <v>2238</v>
      </c>
      <c r="G5784" s="13">
        <v>24040</v>
      </c>
      <c r="H5784" s="65">
        <v>44379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81</v>
      </c>
      <c r="C5785" s="13" t="s">
        <v>124</v>
      </c>
      <c r="D5785" s="13" t="s">
        <v>124</v>
      </c>
      <c r="E5785" s="14">
        <v>254</v>
      </c>
      <c r="F5785" s="14">
        <v>254</v>
      </c>
      <c r="G5785" s="13">
        <v>24030</v>
      </c>
      <c r="H5785" s="65">
        <v>39478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81</v>
      </c>
      <c r="C5786" s="13" t="s">
        <v>85</v>
      </c>
      <c r="D5786" s="13" t="s">
        <v>85</v>
      </c>
      <c r="E5786" s="14">
        <v>968</v>
      </c>
      <c r="F5786" s="14">
        <v>968</v>
      </c>
      <c r="G5786" s="13">
        <v>24028</v>
      </c>
      <c r="H5786" s="65">
        <v>39510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74</v>
      </c>
      <c r="D5787" s="13" t="s">
        <v>1484</v>
      </c>
      <c r="E5787" s="14">
        <v>2829</v>
      </c>
      <c r="F5787" s="14">
        <v>2829</v>
      </c>
      <c r="G5787" s="13">
        <v>24024</v>
      </c>
      <c r="H5787" s="65">
        <v>44470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77</v>
      </c>
      <c r="C5788" s="13" t="s">
        <v>78</v>
      </c>
      <c r="D5788" s="13" t="s">
        <v>1518</v>
      </c>
      <c r="E5788" s="14">
        <v>938</v>
      </c>
      <c r="F5788" s="14">
        <v>938</v>
      </c>
      <c r="G5788" s="13">
        <v>23992</v>
      </c>
      <c r="H5788" s="65">
        <v>39419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77</v>
      </c>
      <c r="C5789" s="13" t="s">
        <v>78</v>
      </c>
      <c r="D5789" s="13" t="s">
        <v>1485</v>
      </c>
      <c r="E5789" s="14">
        <v>360</v>
      </c>
      <c r="F5789" s="14">
        <v>97</v>
      </c>
      <c r="G5789" s="13">
        <v>23991</v>
      </c>
      <c r="H5789" s="65">
        <v>39419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77</v>
      </c>
      <c r="C5790" s="13" t="s">
        <v>78</v>
      </c>
      <c r="D5790" s="13" t="s">
        <v>1485</v>
      </c>
      <c r="E5790" s="14">
        <v>360</v>
      </c>
      <c r="F5790" s="14">
        <v>360</v>
      </c>
      <c r="G5790" s="13">
        <v>23984</v>
      </c>
      <c r="H5790" s="65">
        <v>29252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55</v>
      </c>
      <c r="C5791" s="13" t="s">
        <v>138</v>
      </c>
      <c r="D5791" s="13" t="s">
        <v>138</v>
      </c>
      <c r="E5791" s="14">
        <v>717</v>
      </c>
      <c r="F5791" s="14">
        <v>717</v>
      </c>
      <c r="G5791" s="13">
        <v>23976</v>
      </c>
      <c r="H5791" s="65">
        <v>44406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77</v>
      </c>
      <c r="C5792" s="13" t="s">
        <v>78</v>
      </c>
      <c r="D5792" s="13" t="s">
        <v>1485</v>
      </c>
      <c r="E5792" s="14">
        <v>606</v>
      </c>
      <c r="F5792" s="14">
        <v>606</v>
      </c>
      <c r="G5792" s="13">
        <v>23955</v>
      </c>
      <c r="H5792" s="65">
        <v>39419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55</v>
      </c>
      <c r="C5793" s="13" t="s">
        <v>221</v>
      </c>
      <c r="D5793" s="13" t="s">
        <v>221</v>
      </c>
      <c r="E5793" s="14">
        <v>202</v>
      </c>
      <c r="F5793" s="14">
        <v>263</v>
      </c>
      <c r="G5793" s="13">
        <v>23940</v>
      </c>
      <c r="H5793" s="65">
        <v>39491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88</v>
      </c>
      <c r="C5794" s="13" t="s">
        <v>104</v>
      </c>
      <c r="D5794" s="13" t="s">
        <v>104</v>
      </c>
      <c r="E5794" s="14">
        <v>331</v>
      </c>
      <c r="F5794" s="14">
        <v>331</v>
      </c>
      <c r="G5794" s="13">
        <v>23903</v>
      </c>
      <c r="H5794" s="65">
        <v>39387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62</v>
      </c>
      <c r="C5795" s="13" t="s">
        <v>63</v>
      </c>
      <c r="D5795" s="13" t="s">
        <v>1510</v>
      </c>
      <c r="E5795" s="14">
        <v>2350</v>
      </c>
      <c r="F5795" s="14">
        <v>2350</v>
      </c>
      <c r="G5795" s="13">
        <v>23882</v>
      </c>
      <c r="H5795" s="65">
        <v>44377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88</v>
      </c>
      <c r="C5796" s="13" t="s">
        <v>104</v>
      </c>
      <c r="D5796" s="13" t="s">
        <v>104</v>
      </c>
      <c r="E5796" s="14">
        <v>468</v>
      </c>
      <c r="F5796" s="14">
        <v>690</v>
      </c>
      <c r="G5796" s="13">
        <v>23880</v>
      </c>
      <c r="H5796" s="65">
        <v>39387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55</v>
      </c>
      <c r="C5797" s="13" t="s">
        <v>74</v>
      </c>
      <c r="D5797" s="13" t="s">
        <v>1483</v>
      </c>
      <c r="E5797" s="14">
        <v>908</v>
      </c>
      <c r="F5797" s="14">
        <v>1032</v>
      </c>
      <c r="G5797" s="13">
        <v>23869</v>
      </c>
      <c r="H5797" s="65">
        <v>39387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77</v>
      </c>
      <c r="C5798" s="13" t="s">
        <v>78</v>
      </c>
      <c r="D5798" s="13" t="s">
        <v>1498</v>
      </c>
      <c r="E5798" s="14">
        <v>564</v>
      </c>
      <c r="F5798" s="14">
        <v>564</v>
      </c>
      <c r="G5798" s="13">
        <v>23847</v>
      </c>
      <c r="H5798" s="65">
        <v>39387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114</v>
      </c>
      <c r="C5799" s="13" t="s">
        <v>115</v>
      </c>
      <c r="D5799" s="13" t="s">
        <v>1505</v>
      </c>
      <c r="E5799" s="14">
        <v>2282</v>
      </c>
      <c r="F5799" s="14">
        <v>2282</v>
      </c>
      <c r="G5799" s="13">
        <v>23829</v>
      </c>
      <c r="H5799" s="65">
        <v>44379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77</v>
      </c>
      <c r="C5800" s="13" t="s">
        <v>78</v>
      </c>
      <c r="D5800" s="13" t="s">
        <v>1488</v>
      </c>
      <c r="E5800" s="14">
        <v>415</v>
      </c>
      <c r="F5800" s="14">
        <v>415</v>
      </c>
      <c r="G5800" s="13">
        <v>23821</v>
      </c>
      <c r="H5800" s="65">
        <v>30928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74</v>
      </c>
      <c r="D5801" s="13" t="s">
        <v>1493</v>
      </c>
      <c r="E5801" s="14">
        <v>74</v>
      </c>
      <c r="F5801" s="14">
        <v>74</v>
      </c>
      <c r="G5801" s="13">
        <v>23820</v>
      </c>
      <c r="H5801" s="65">
        <v>37622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77</v>
      </c>
      <c r="C5802" s="13" t="s">
        <v>78</v>
      </c>
      <c r="D5802" s="13" t="s">
        <v>1497</v>
      </c>
      <c r="E5802" s="14">
        <v>116</v>
      </c>
      <c r="F5802" s="14">
        <v>313</v>
      </c>
      <c r="G5802" s="13">
        <v>23742</v>
      </c>
      <c r="H5802" s="65">
        <v>39387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81</v>
      </c>
      <c r="C5803" s="13" t="s">
        <v>82</v>
      </c>
      <c r="D5803" s="13" t="s">
        <v>1486</v>
      </c>
      <c r="E5803" s="14">
        <v>588</v>
      </c>
      <c r="F5803" s="14">
        <v>588</v>
      </c>
      <c r="G5803" s="13">
        <v>23707</v>
      </c>
      <c r="H5803" s="65">
        <v>39387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81</v>
      </c>
      <c r="C5804" s="13" t="s">
        <v>151</v>
      </c>
      <c r="D5804" s="13" t="s">
        <v>151</v>
      </c>
      <c r="E5804" s="14">
        <v>670</v>
      </c>
      <c r="F5804" s="14">
        <v>670</v>
      </c>
      <c r="G5804" s="13">
        <v>23698</v>
      </c>
      <c r="H5804" s="65">
        <v>39419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88</v>
      </c>
      <c r="C5805" s="13" t="s">
        <v>89</v>
      </c>
      <c r="D5805" s="13" t="s">
        <v>89</v>
      </c>
      <c r="E5805" s="14">
        <v>698</v>
      </c>
      <c r="F5805" s="14">
        <v>698</v>
      </c>
      <c r="G5805" s="13">
        <v>23683</v>
      </c>
      <c r="H5805" s="65">
        <v>37655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55</v>
      </c>
      <c r="C5806" s="13" t="s">
        <v>394</v>
      </c>
      <c r="D5806" s="13" t="s">
        <v>394</v>
      </c>
      <c r="E5806" s="14">
        <v>908</v>
      </c>
      <c r="F5806" s="14">
        <v>171</v>
      </c>
      <c r="G5806" s="13">
        <v>23681</v>
      </c>
      <c r="H5806" s="65">
        <v>44391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55</v>
      </c>
      <c r="C5807" s="13" t="s">
        <v>74</v>
      </c>
      <c r="D5807" s="13" t="s">
        <v>1483</v>
      </c>
      <c r="E5807" s="14">
        <v>908</v>
      </c>
      <c r="F5807" s="14">
        <v>908</v>
      </c>
      <c r="G5807" s="13">
        <v>23674</v>
      </c>
      <c r="H5807" s="65">
        <v>44383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55</v>
      </c>
      <c r="C5808" s="13" t="s">
        <v>801</v>
      </c>
      <c r="D5808" s="13" t="s">
        <v>801</v>
      </c>
      <c r="E5808" s="14">
        <v>207</v>
      </c>
      <c r="F5808" s="14">
        <v>207</v>
      </c>
      <c r="G5808" s="13">
        <v>23671</v>
      </c>
      <c r="H5808" s="65">
        <v>39387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81</v>
      </c>
      <c r="C5809" s="13" t="s">
        <v>151</v>
      </c>
      <c r="D5809" s="13" t="s">
        <v>151</v>
      </c>
      <c r="E5809" s="14">
        <v>964</v>
      </c>
      <c r="F5809" s="14">
        <v>964</v>
      </c>
      <c r="G5809" s="13">
        <v>23663</v>
      </c>
      <c r="H5809" s="65">
        <v>39419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74</v>
      </c>
      <c r="D5810" s="13" t="s">
        <v>1483</v>
      </c>
      <c r="E5810" s="14">
        <v>908</v>
      </c>
      <c r="F5810" s="14">
        <v>908</v>
      </c>
      <c r="G5810" s="13">
        <v>23643</v>
      </c>
      <c r="H5810" s="65">
        <v>44384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88</v>
      </c>
      <c r="C5811" s="13" t="s">
        <v>107</v>
      </c>
      <c r="D5811" s="13" t="s">
        <v>107</v>
      </c>
      <c r="E5811" s="14">
        <v>40</v>
      </c>
      <c r="F5811" s="14">
        <v>40</v>
      </c>
      <c r="G5811" s="13">
        <v>23618</v>
      </c>
      <c r="H5811" s="65">
        <v>39356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77</v>
      </c>
      <c r="C5812" s="13" t="s">
        <v>78</v>
      </c>
      <c r="D5812" s="13" t="s">
        <v>1491</v>
      </c>
      <c r="E5812" s="14">
        <v>546</v>
      </c>
      <c r="F5812" s="14">
        <v>546</v>
      </c>
      <c r="G5812" s="13">
        <v>23611</v>
      </c>
      <c r="H5812" s="65">
        <v>39387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81</v>
      </c>
      <c r="C5813" s="13" t="s">
        <v>82</v>
      </c>
      <c r="D5813" s="13" t="s">
        <v>1494</v>
      </c>
      <c r="E5813" s="14">
        <v>268</v>
      </c>
      <c r="F5813" s="14">
        <v>268</v>
      </c>
      <c r="G5813" s="13">
        <v>23610</v>
      </c>
      <c r="H5813" s="65">
        <v>39387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81</v>
      </c>
      <c r="C5814" s="13" t="s">
        <v>124</v>
      </c>
      <c r="D5814" s="13" t="s">
        <v>124</v>
      </c>
      <c r="E5814" s="14">
        <v>98</v>
      </c>
      <c r="F5814" s="14">
        <v>98</v>
      </c>
      <c r="G5814" s="13">
        <v>23608</v>
      </c>
      <c r="H5814" s="65">
        <v>39356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77</v>
      </c>
      <c r="C5815" s="13" t="s">
        <v>78</v>
      </c>
      <c r="D5815" s="13" t="s">
        <v>1497</v>
      </c>
      <c r="E5815" s="14">
        <v>671</v>
      </c>
      <c r="F5815" s="14">
        <v>671</v>
      </c>
      <c r="G5815" s="13">
        <v>23603</v>
      </c>
      <c r="H5815" s="65">
        <v>39356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77</v>
      </c>
      <c r="C5816" s="13" t="s">
        <v>78</v>
      </c>
      <c r="D5816" s="13" t="s">
        <v>1485</v>
      </c>
      <c r="E5816" s="14">
        <v>606</v>
      </c>
      <c r="F5816" s="14">
        <v>606</v>
      </c>
      <c r="G5816" s="13">
        <v>23557</v>
      </c>
      <c r="H5816" s="65">
        <v>39356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77</v>
      </c>
      <c r="C5817" s="13" t="s">
        <v>78</v>
      </c>
      <c r="D5817" s="13" t="s">
        <v>1485</v>
      </c>
      <c r="E5817" s="14">
        <v>360</v>
      </c>
      <c r="F5817" s="14">
        <v>623</v>
      </c>
      <c r="G5817" s="13">
        <v>23547</v>
      </c>
      <c r="H5817" s="65">
        <v>39356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77</v>
      </c>
      <c r="C5818" s="13" t="s">
        <v>78</v>
      </c>
      <c r="D5818" s="13" t="s">
        <v>1491</v>
      </c>
      <c r="E5818" s="14">
        <v>546</v>
      </c>
      <c r="F5818" s="14">
        <v>546</v>
      </c>
      <c r="G5818" s="13">
        <v>23527</v>
      </c>
      <c r="H5818" s="65">
        <v>39356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88</v>
      </c>
      <c r="C5819" s="13" t="s">
        <v>89</v>
      </c>
      <c r="D5819" s="13" t="s">
        <v>89</v>
      </c>
      <c r="E5819" s="14">
        <v>54</v>
      </c>
      <c r="F5819" s="14">
        <v>1381</v>
      </c>
      <c r="G5819" s="13">
        <v>23526</v>
      </c>
      <c r="H5819" s="65">
        <v>43922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55</v>
      </c>
      <c r="C5820" s="13" t="s">
        <v>74</v>
      </c>
      <c r="D5820" s="13" t="s">
        <v>1483</v>
      </c>
      <c r="E5820" s="14">
        <v>16</v>
      </c>
      <c r="F5820" s="14">
        <v>16</v>
      </c>
      <c r="G5820" s="13">
        <v>23484</v>
      </c>
      <c r="H5820" s="65">
        <v>39356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81</v>
      </c>
      <c r="C5821" s="13" t="s">
        <v>93</v>
      </c>
      <c r="D5821" s="13" t="s">
        <v>93</v>
      </c>
      <c r="E5821" s="14">
        <v>931</v>
      </c>
      <c r="F5821" s="14">
        <v>344</v>
      </c>
      <c r="G5821" s="13">
        <v>23477</v>
      </c>
      <c r="H5821" s="65">
        <v>39419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55</v>
      </c>
      <c r="C5822" s="13" t="s">
        <v>74</v>
      </c>
      <c r="D5822" s="13" t="s">
        <v>1493</v>
      </c>
      <c r="E5822" s="14">
        <v>978</v>
      </c>
      <c r="F5822" s="14">
        <v>978</v>
      </c>
      <c r="G5822" s="13">
        <v>23469</v>
      </c>
      <c r="H5822" s="65">
        <v>39356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77</v>
      </c>
      <c r="C5823" s="13" t="s">
        <v>78</v>
      </c>
      <c r="D5823" s="13" t="s">
        <v>1497</v>
      </c>
      <c r="E5823" s="14">
        <v>671</v>
      </c>
      <c r="F5823" s="14">
        <v>671</v>
      </c>
      <c r="G5823" s="13">
        <v>23468</v>
      </c>
      <c r="H5823" s="65">
        <v>39356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55</v>
      </c>
      <c r="C5824" s="13" t="s">
        <v>221</v>
      </c>
      <c r="D5824" s="13" t="s">
        <v>221</v>
      </c>
      <c r="E5824" s="14">
        <v>558</v>
      </c>
      <c r="F5824" s="14">
        <v>558</v>
      </c>
      <c r="G5824" s="13">
        <v>23465</v>
      </c>
      <c r="H5824" s="65">
        <v>39387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77</v>
      </c>
      <c r="C5825" s="13" t="s">
        <v>78</v>
      </c>
      <c r="D5825" s="13" t="s">
        <v>1497</v>
      </c>
      <c r="E5825" s="14">
        <v>1820</v>
      </c>
      <c r="F5825" s="14">
        <v>1820</v>
      </c>
      <c r="G5825" s="13">
        <v>23394</v>
      </c>
      <c r="H5825" s="65">
        <v>29068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55</v>
      </c>
      <c r="C5826" s="13" t="s">
        <v>74</v>
      </c>
      <c r="D5826" s="13" t="s">
        <v>1484</v>
      </c>
      <c r="E5826" s="14">
        <v>29</v>
      </c>
      <c r="F5826" s="14">
        <v>29</v>
      </c>
      <c r="G5826" s="13">
        <v>23386</v>
      </c>
      <c r="H5826" s="65">
        <v>39356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77</v>
      </c>
      <c r="C5827" s="13" t="s">
        <v>78</v>
      </c>
      <c r="D5827" s="13" t="s">
        <v>1488</v>
      </c>
      <c r="E5827" s="14">
        <v>415</v>
      </c>
      <c r="F5827" s="14">
        <v>2359</v>
      </c>
      <c r="G5827" s="13">
        <v>23371</v>
      </c>
      <c r="H5827" s="65">
        <v>44414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77</v>
      </c>
      <c r="C5828" s="13" t="s">
        <v>78</v>
      </c>
      <c r="D5828" s="13" t="s">
        <v>1485</v>
      </c>
      <c r="E5828" s="14">
        <v>360</v>
      </c>
      <c r="F5828" s="14">
        <v>162</v>
      </c>
      <c r="G5828" s="13">
        <v>23354</v>
      </c>
      <c r="H5828" s="65">
        <v>39328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77</v>
      </c>
      <c r="C5829" s="13" t="s">
        <v>78</v>
      </c>
      <c r="D5829" s="13" t="s">
        <v>1518</v>
      </c>
      <c r="E5829" s="14">
        <v>241</v>
      </c>
      <c r="F5829" s="14">
        <v>241</v>
      </c>
      <c r="G5829" s="13">
        <v>23349</v>
      </c>
      <c r="H5829" s="65">
        <v>29068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55</v>
      </c>
      <c r="C5830" s="13" t="s">
        <v>221</v>
      </c>
      <c r="D5830" s="13" t="s">
        <v>221</v>
      </c>
      <c r="E5830" s="14">
        <v>202</v>
      </c>
      <c r="F5830" s="14">
        <v>263</v>
      </c>
      <c r="G5830" s="13">
        <v>23343</v>
      </c>
      <c r="H5830" s="65">
        <v>39328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81</v>
      </c>
      <c r="C5831" s="13" t="s">
        <v>124</v>
      </c>
      <c r="D5831" s="13" t="s">
        <v>124</v>
      </c>
      <c r="E5831" s="14">
        <v>254</v>
      </c>
      <c r="F5831" s="14">
        <v>254</v>
      </c>
      <c r="G5831" s="13">
        <v>23342</v>
      </c>
      <c r="H5831" s="65">
        <v>39387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77</v>
      </c>
      <c r="C5832" s="13" t="s">
        <v>78</v>
      </c>
      <c r="D5832" s="13" t="s">
        <v>1491</v>
      </c>
      <c r="E5832" s="14">
        <v>993</v>
      </c>
      <c r="F5832" s="14">
        <v>993</v>
      </c>
      <c r="G5832" s="13">
        <v>23337</v>
      </c>
      <c r="H5832" s="65">
        <v>39387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55</v>
      </c>
      <c r="C5833" s="13" t="s">
        <v>394</v>
      </c>
      <c r="D5833" s="13" t="s">
        <v>394</v>
      </c>
      <c r="E5833" s="14">
        <v>908</v>
      </c>
      <c r="F5833" s="14">
        <v>171</v>
      </c>
      <c r="G5833" s="13">
        <v>23331</v>
      </c>
      <c r="H5833" s="65">
        <v>44391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77</v>
      </c>
      <c r="C5834" s="13" t="s">
        <v>78</v>
      </c>
      <c r="D5834" s="13" t="s">
        <v>1497</v>
      </c>
      <c r="E5834" s="14">
        <v>671</v>
      </c>
      <c r="F5834" s="14">
        <v>671</v>
      </c>
      <c r="G5834" s="13">
        <v>23308</v>
      </c>
      <c r="H5834" s="65">
        <v>39328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81</v>
      </c>
      <c r="C5835" s="13" t="s">
        <v>124</v>
      </c>
      <c r="D5835" s="13" t="s">
        <v>124</v>
      </c>
      <c r="E5835" s="14">
        <v>505</v>
      </c>
      <c r="F5835" s="14">
        <v>1770</v>
      </c>
      <c r="G5835" s="13">
        <v>23244</v>
      </c>
      <c r="H5835" s="65">
        <v>44438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55</v>
      </c>
      <c r="C5836" s="13" t="s">
        <v>138</v>
      </c>
      <c r="D5836" s="13" t="s">
        <v>138</v>
      </c>
      <c r="E5836" s="14">
        <v>249</v>
      </c>
      <c r="F5836" s="14">
        <v>249</v>
      </c>
      <c r="G5836" s="13">
        <v>23207</v>
      </c>
      <c r="H5836" s="65">
        <v>39328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81</v>
      </c>
      <c r="C5837" s="13" t="s">
        <v>93</v>
      </c>
      <c r="D5837" s="13" t="s">
        <v>93</v>
      </c>
      <c r="E5837" s="14">
        <v>931</v>
      </c>
      <c r="F5837" s="14">
        <v>344</v>
      </c>
      <c r="G5837" s="13">
        <v>23202</v>
      </c>
      <c r="H5837" s="65">
        <v>39356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55</v>
      </c>
      <c r="C5838" s="13" t="s">
        <v>1523</v>
      </c>
      <c r="D5838" s="13" t="s">
        <v>1523</v>
      </c>
      <c r="E5838" s="14">
        <v>251</v>
      </c>
      <c r="F5838" s="14">
        <v>251</v>
      </c>
      <c r="G5838" s="13">
        <v>23108</v>
      </c>
      <c r="H5838" s="65">
        <v>39387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88</v>
      </c>
      <c r="C5839" s="13" t="s">
        <v>177</v>
      </c>
      <c r="D5839" s="13" t="s">
        <v>177</v>
      </c>
      <c r="E5839" s="14">
        <v>106</v>
      </c>
      <c r="F5839" s="14">
        <v>106</v>
      </c>
      <c r="G5839" s="13">
        <v>23084</v>
      </c>
      <c r="H5839" s="65">
        <v>39295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81</v>
      </c>
      <c r="C5840" s="13" t="s">
        <v>82</v>
      </c>
      <c r="D5840" s="13" t="s">
        <v>1494</v>
      </c>
      <c r="E5840" s="14">
        <v>437</v>
      </c>
      <c r="F5840" s="14">
        <v>437</v>
      </c>
      <c r="G5840" s="13">
        <v>23034</v>
      </c>
      <c r="H5840" s="65">
        <v>39328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81</v>
      </c>
      <c r="C5841" s="13" t="s">
        <v>82</v>
      </c>
      <c r="D5841" s="13" t="s">
        <v>1486</v>
      </c>
      <c r="E5841" s="14">
        <v>588</v>
      </c>
      <c r="F5841" s="14">
        <v>1699</v>
      </c>
      <c r="G5841" s="13">
        <v>23033</v>
      </c>
      <c r="H5841" s="65">
        <v>44418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77</v>
      </c>
      <c r="C5842" s="13" t="s">
        <v>78</v>
      </c>
      <c r="D5842" s="13" t="s">
        <v>1497</v>
      </c>
      <c r="E5842" s="14">
        <v>671</v>
      </c>
      <c r="F5842" s="14">
        <v>671</v>
      </c>
      <c r="G5842" s="13">
        <v>23029</v>
      </c>
      <c r="H5842" s="65">
        <v>39295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114</v>
      </c>
      <c r="C5843" s="13" t="s">
        <v>115</v>
      </c>
      <c r="D5843" s="13" t="s">
        <v>1505</v>
      </c>
      <c r="E5843" s="14">
        <v>1873</v>
      </c>
      <c r="F5843" s="14">
        <v>1873</v>
      </c>
      <c r="G5843" s="13">
        <v>23015</v>
      </c>
      <c r="H5843" s="65">
        <v>44407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88</v>
      </c>
      <c r="C5844" s="13" t="s">
        <v>104</v>
      </c>
      <c r="D5844" s="13" t="s">
        <v>104</v>
      </c>
      <c r="E5844" s="14">
        <v>354</v>
      </c>
      <c r="F5844" s="14">
        <v>354</v>
      </c>
      <c r="G5844" s="13">
        <v>22986</v>
      </c>
      <c r="H5844" s="65">
        <v>39356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55</v>
      </c>
      <c r="C5845" s="13" t="s">
        <v>138</v>
      </c>
      <c r="D5845" s="13" t="s">
        <v>138</v>
      </c>
      <c r="E5845" s="14">
        <v>249</v>
      </c>
      <c r="F5845" s="14">
        <v>249</v>
      </c>
      <c r="G5845" s="13">
        <v>22981</v>
      </c>
      <c r="H5845" s="65">
        <v>39328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55</v>
      </c>
      <c r="C5846" s="13" t="s">
        <v>74</v>
      </c>
      <c r="D5846" s="13" t="s">
        <v>1484</v>
      </c>
      <c r="E5846" s="14">
        <v>911</v>
      </c>
      <c r="F5846" s="14">
        <v>911</v>
      </c>
      <c r="G5846" s="13">
        <v>22970</v>
      </c>
      <c r="H5846" s="65">
        <v>39328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55</v>
      </c>
      <c r="C5847" s="13" t="s">
        <v>74</v>
      </c>
      <c r="D5847" s="13" t="s">
        <v>1483</v>
      </c>
      <c r="E5847" s="14">
        <v>908</v>
      </c>
      <c r="F5847" s="14">
        <v>908</v>
      </c>
      <c r="G5847" s="13">
        <v>22960</v>
      </c>
      <c r="H5847" s="65">
        <v>39356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55</v>
      </c>
      <c r="C5848" s="13" t="s">
        <v>138</v>
      </c>
      <c r="D5848" s="13" t="s">
        <v>138</v>
      </c>
      <c r="E5848" s="14">
        <v>1972</v>
      </c>
      <c r="F5848" s="14">
        <v>1972</v>
      </c>
      <c r="G5848" s="13">
        <v>22932</v>
      </c>
      <c r="H5848" s="65">
        <v>44439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88</v>
      </c>
      <c r="C5849" s="13" t="s">
        <v>132</v>
      </c>
      <c r="D5849" s="13" t="s">
        <v>132</v>
      </c>
      <c r="E5849" s="14">
        <v>589</v>
      </c>
      <c r="F5849" s="14">
        <v>589</v>
      </c>
      <c r="G5849" s="13">
        <v>22912</v>
      </c>
      <c r="H5849" s="65">
        <v>39356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81</v>
      </c>
      <c r="C5850" s="13" t="s">
        <v>151</v>
      </c>
      <c r="D5850" s="13" t="s">
        <v>151</v>
      </c>
      <c r="E5850" s="14">
        <v>515</v>
      </c>
      <c r="F5850" s="14">
        <v>947</v>
      </c>
      <c r="G5850" s="13">
        <v>22896</v>
      </c>
      <c r="H5850" s="65">
        <v>39265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77</v>
      </c>
      <c r="C5851" s="13" t="s">
        <v>78</v>
      </c>
      <c r="D5851" s="13" t="s">
        <v>1488</v>
      </c>
      <c r="E5851" s="14">
        <v>415</v>
      </c>
      <c r="F5851" s="14">
        <v>415</v>
      </c>
      <c r="G5851" s="13">
        <v>22885</v>
      </c>
      <c r="H5851" s="65">
        <v>39328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77</v>
      </c>
      <c r="C5852" s="13" t="s">
        <v>78</v>
      </c>
      <c r="D5852" s="13" t="s">
        <v>1485</v>
      </c>
      <c r="E5852" s="14">
        <v>234</v>
      </c>
      <c r="F5852" s="14">
        <v>234</v>
      </c>
      <c r="G5852" s="13">
        <v>22882</v>
      </c>
      <c r="H5852" s="65">
        <v>39265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81</v>
      </c>
      <c r="C5853" s="13" t="s">
        <v>151</v>
      </c>
      <c r="D5853" s="13" t="s">
        <v>151</v>
      </c>
      <c r="E5853" s="14">
        <v>616</v>
      </c>
      <c r="F5853" s="14">
        <v>616</v>
      </c>
      <c r="G5853" s="13">
        <v>22833</v>
      </c>
      <c r="H5853" s="65">
        <v>39265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88</v>
      </c>
      <c r="C5854" s="13" t="s">
        <v>146</v>
      </c>
      <c r="D5854" s="13" t="s">
        <v>146</v>
      </c>
      <c r="E5854" s="14">
        <v>2245</v>
      </c>
      <c r="F5854" s="14">
        <v>2245</v>
      </c>
      <c r="G5854" s="13">
        <v>22824</v>
      </c>
      <c r="H5854" s="65">
        <v>44377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55</v>
      </c>
      <c r="C5855" s="13" t="s">
        <v>138</v>
      </c>
      <c r="D5855" s="13" t="s">
        <v>138</v>
      </c>
      <c r="E5855" s="14">
        <v>158</v>
      </c>
      <c r="F5855" s="14">
        <v>158</v>
      </c>
      <c r="G5855" s="13">
        <v>22813</v>
      </c>
      <c r="H5855" s="65">
        <v>39265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62</v>
      </c>
      <c r="C5856" s="13" t="s">
        <v>67</v>
      </c>
      <c r="D5856" s="13" t="s">
        <v>1496</v>
      </c>
      <c r="E5856" s="14">
        <v>2124</v>
      </c>
      <c r="F5856" s="14">
        <v>2124</v>
      </c>
      <c r="G5856" s="13">
        <v>22804</v>
      </c>
      <c r="H5856" s="65">
        <v>44376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81</v>
      </c>
      <c r="C5857" s="13" t="s">
        <v>151</v>
      </c>
      <c r="D5857" s="13" t="s">
        <v>151</v>
      </c>
      <c r="E5857" s="14">
        <v>515</v>
      </c>
      <c r="F5857" s="14">
        <v>947</v>
      </c>
      <c r="G5857" s="13">
        <v>22800</v>
      </c>
      <c r="H5857" s="65">
        <v>39265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77</v>
      </c>
      <c r="C5858" s="13" t="s">
        <v>78</v>
      </c>
      <c r="D5858" s="13" t="s">
        <v>1485</v>
      </c>
      <c r="E5858" s="14">
        <v>465</v>
      </c>
      <c r="F5858" s="14">
        <v>465</v>
      </c>
      <c r="G5858" s="13">
        <v>22781</v>
      </c>
      <c r="H5858" s="65">
        <v>39265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77</v>
      </c>
      <c r="C5859" s="13" t="s">
        <v>78</v>
      </c>
      <c r="D5859" s="13" t="s">
        <v>1488</v>
      </c>
      <c r="E5859" s="14">
        <v>415</v>
      </c>
      <c r="F5859" s="14">
        <v>415</v>
      </c>
      <c r="G5859" s="13">
        <v>22742</v>
      </c>
      <c r="H5859" s="65">
        <v>39295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81</v>
      </c>
      <c r="C5860" s="13" t="s">
        <v>99</v>
      </c>
      <c r="D5860" s="13" t="s">
        <v>99</v>
      </c>
      <c r="E5860" s="14">
        <v>2106</v>
      </c>
      <c r="F5860" s="14">
        <v>2106</v>
      </c>
      <c r="G5860" s="13">
        <v>22706</v>
      </c>
      <c r="H5860" s="65">
        <v>44376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55</v>
      </c>
      <c r="C5861" s="13" t="s">
        <v>1434</v>
      </c>
      <c r="D5861" s="13" t="s">
        <v>1434</v>
      </c>
      <c r="E5861" s="14">
        <v>173</v>
      </c>
      <c r="F5861" s="14">
        <v>173</v>
      </c>
      <c r="G5861" s="13">
        <v>22704</v>
      </c>
      <c r="H5861" s="65">
        <v>44439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55</v>
      </c>
      <c r="C5862" s="13" t="s">
        <v>138</v>
      </c>
      <c r="D5862" s="13" t="s">
        <v>138</v>
      </c>
      <c r="E5862" s="14">
        <v>942</v>
      </c>
      <c r="F5862" s="14">
        <v>942</v>
      </c>
      <c r="G5862" s="13">
        <v>22700</v>
      </c>
      <c r="H5862" s="65">
        <v>39295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88</v>
      </c>
      <c r="C5863" s="13" t="s">
        <v>104</v>
      </c>
      <c r="D5863" s="13" t="s">
        <v>104</v>
      </c>
      <c r="E5863" s="14">
        <v>331</v>
      </c>
      <c r="F5863" s="14">
        <v>331</v>
      </c>
      <c r="G5863" s="13">
        <v>22662</v>
      </c>
      <c r="H5863" s="65">
        <v>39234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88</v>
      </c>
      <c r="C5864" s="13" t="s">
        <v>107</v>
      </c>
      <c r="D5864" s="13" t="s">
        <v>107</v>
      </c>
      <c r="E5864" s="14">
        <v>40</v>
      </c>
      <c r="F5864" s="14">
        <v>40</v>
      </c>
      <c r="G5864" s="13">
        <v>22641</v>
      </c>
      <c r="H5864" s="65">
        <v>44413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81</v>
      </c>
      <c r="C5865" s="13" t="s">
        <v>99</v>
      </c>
      <c r="D5865" s="13" t="s">
        <v>99</v>
      </c>
      <c r="E5865" s="14">
        <v>663</v>
      </c>
      <c r="F5865" s="14">
        <v>663</v>
      </c>
      <c r="G5865" s="13">
        <v>22624</v>
      </c>
      <c r="H5865" s="65">
        <v>39265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88</v>
      </c>
      <c r="C5866" s="13" t="s">
        <v>104</v>
      </c>
      <c r="D5866" s="13" t="s">
        <v>104</v>
      </c>
      <c r="E5866" s="14">
        <v>331</v>
      </c>
      <c r="F5866" s="14">
        <v>331</v>
      </c>
      <c r="G5866" s="13">
        <v>22566</v>
      </c>
      <c r="H5866" s="65">
        <v>39234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74</v>
      </c>
      <c r="D5867" s="13" t="s">
        <v>1484</v>
      </c>
      <c r="E5867" s="14">
        <v>866</v>
      </c>
      <c r="F5867" s="14">
        <v>866</v>
      </c>
      <c r="G5867" s="13">
        <v>22564</v>
      </c>
      <c r="H5867" s="65">
        <v>39234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88</v>
      </c>
      <c r="C5868" s="13" t="s">
        <v>107</v>
      </c>
      <c r="D5868" s="13" t="s">
        <v>107</v>
      </c>
      <c r="E5868" s="14">
        <v>931</v>
      </c>
      <c r="F5868" s="14">
        <v>931</v>
      </c>
      <c r="G5868" s="13">
        <v>22548</v>
      </c>
      <c r="H5868" s="65">
        <v>44377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55</v>
      </c>
      <c r="C5869" s="13" t="s">
        <v>394</v>
      </c>
      <c r="D5869" s="13" t="s">
        <v>394</v>
      </c>
      <c r="E5869" s="14">
        <v>129</v>
      </c>
      <c r="F5869" s="14">
        <v>129</v>
      </c>
      <c r="G5869" s="13">
        <v>22522</v>
      </c>
      <c r="H5869" s="65">
        <v>39356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77</v>
      </c>
      <c r="C5870" s="13" t="s">
        <v>78</v>
      </c>
      <c r="D5870" s="13" t="s">
        <v>1485</v>
      </c>
      <c r="E5870" s="14">
        <v>360</v>
      </c>
      <c r="F5870" s="14">
        <v>623</v>
      </c>
      <c r="G5870" s="13">
        <v>22511</v>
      </c>
      <c r="H5870" s="65">
        <v>39234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77</v>
      </c>
      <c r="C5871" s="13" t="s">
        <v>78</v>
      </c>
      <c r="D5871" s="13" t="s">
        <v>1488</v>
      </c>
      <c r="E5871" s="14">
        <v>340</v>
      </c>
      <c r="F5871" s="14">
        <v>340</v>
      </c>
      <c r="G5871" s="13">
        <v>22506</v>
      </c>
      <c r="H5871" s="65">
        <v>39234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81</v>
      </c>
      <c r="C5872" s="13" t="s">
        <v>151</v>
      </c>
      <c r="D5872" s="13" t="s">
        <v>151</v>
      </c>
      <c r="E5872" s="14">
        <v>213</v>
      </c>
      <c r="F5872" s="14">
        <v>213</v>
      </c>
      <c r="G5872" s="13">
        <v>22477</v>
      </c>
      <c r="H5872" s="65">
        <v>39265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81</v>
      </c>
      <c r="C5873" s="13" t="s">
        <v>93</v>
      </c>
      <c r="D5873" s="13" t="s">
        <v>93</v>
      </c>
      <c r="E5873" s="14">
        <v>931</v>
      </c>
      <c r="F5873" s="14">
        <v>344</v>
      </c>
      <c r="G5873" s="13">
        <v>22422</v>
      </c>
      <c r="H5873" s="65">
        <v>39234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88</v>
      </c>
      <c r="C5874" s="13" t="s">
        <v>146</v>
      </c>
      <c r="D5874" s="13" t="s">
        <v>146</v>
      </c>
      <c r="E5874" s="14">
        <v>400</v>
      </c>
      <c r="F5874" s="14">
        <v>500</v>
      </c>
      <c r="G5874" s="13">
        <v>22400</v>
      </c>
      <c r="H5874" s="65">
        <v>28795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88</v>
      </c>
      <c r="C5875" s="13" t="s">
        <v>107</v>
      </c>
      <c r="D5875" s="13" t="s">
        <v>107</v>
      </c>
      <c r="E5875" s="14">
        <v>931</v>
      </c>
      <c r="F5875" s="14">
        <v>931</v>
      </c>
      <c r="G5875" s="13">
        <v>22382</v>
      </c>
      <c r="H5875" s="65">
        <v>44428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77</v>
      </c>
      <c r="C5876" s="13" t="s">
        <v>78</v>
      </c>
      <c r="D5876" s="13" t="s">
        <v>1485</v>
      </c>
      <c r="E5876" s="14">
        <v>465</v>
      </c>
      <c r="F5876" s="14">
        <v>465</v>
      </c>
      <c r="G5876" s="13">
        <v>22376</v>
      </c>
      <c r="H5876" s="65">
        <v>39203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81</v>
      </c>
      <c r="C5877" s="13" t="s">
        <v>85</v>
      </c>
      <c r="D5877" s="13" t="s">
        <v>85</v>
      </c>
      <c r="E5877" s="14">
        <v>770</v>
      </c>
      <c r="F5877" s="14">
        <v>770</v>
      </c>
      <c r="G5877" s="13">
        <v>22359</v>
      </c>
      <c r="H5877" s="65">
        <v>39234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81</v>
      </c>
      <c r="C5878" s="13" t="s">
        <v>85</v>
      </c>
      <c r="D5878" s="13" t="s">
        <v>85</v>
      </c>
      <c r="E5878" s="14">
        <v>770</v>
      </c>
      <c r="F5878" s="14">
        <v>770</v>
      </c>
      <c r="G5878" s="13">
        <v>22342</v>
      </c>
      <c r="H5878" s="65">
        <v>39234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77</v>
      </c>
      <c r="C5879" s="13" t="s">
        <v>78</v>
      </c>
      <c r="D5879" s="13" t="s">
        <v>1498</v>
      </c>
      <c r="E5879" s="14">
        <v>825</v>
      </c>
      <c r="F5879" s="14">
        <v>825</v>
      </c>
      <c r="G5879" s="13">
        <v>22294</v>
      </c>
      <c r="H5879" s="65">
        <v>39203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77</v>
      </c>
      <c r="C5880" s="13" t="s">
        <v>78</v>
      </c>
      <c r="D5880" s="13" t="s">
        <v>1485</v>
      </c>
      <c r="E5880" s="14">
        <v>360</v>
      </c>
      <c r="F5880" s="14">
        <v>97</v>
      </c>
      <c r="G5880" s="13">
        <v>22284</v>
      </c>
      <c r="H5880" s="65">
        <v>39203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81</v>
      </c>
      <c r="C5881" s="13" t="s">
        <v>82</v>
      </c>
      <c r="D5881" s="13" t="s">
        <v>1494</v>
      </c>
      <c r="E5881" s="14">
        <v>437</v>
      </c>
      <c r="F5881" s="14">
        <v>437</v>
      </c>
      <c r="G5881" s="13">
        <v>22269</v>
      </c>
      <c r="H5881" s="65">
        <v>39265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55</v>
      </c>
      <c r="C5882" s="13" t="s">
        <v>56</v>
      </c>
      <c r="D5882" s="13" t="s">
        <v>56</v>
      </c>
      <c r="E5882" s="14">
        <v>756</v>
      </c>
      <c r="F5882" s="14">
        <v>756</v>
      </c>
      <c r="G5882" s="13">
        <v>22254</v>
      </c>
      <c r="H5882" s="65">
        <v>39234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81</v>
      </c>
      <c r="C5883" s="13" t="s">
        <v>93</v>
      </c>
      <c r="D5883" s="13" t="s">
        <v>93</v>
      </c>
      <c r="E5883" s="14">
        <v>931</v>
      </c>
      <c r="F5883" s="14">
        <v>344</v>
      </c>
      <c r="G5883" s="13">
        <v>22247</v>
      </c>
      <c r="H5883" s="65">
        <v>39234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55</v>
      </c>
      <c r="C5884" s="13" t="s">
        <v>138</v>
      </c>
      <c r="D5884" s="13" t="s">
        <v>138</v>
      </c>
      <c r="E5884" s="14">
        <v>942</v>
      </c>
      <c r="F5884" s="14">
        <v>942</v>
      </c>
      <c r="G5884" s="13">
        <v>22221</v>
      </c>
      <c r="H5884" s="65">
        <v>39203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88</v>
      </c>
      <c r="C5885" s="13" t="s">
        <v>1130</v>
      </c>
      <c r="D5885" s="13" t="s">
        <v>1130</v>
      </c>
      <c r="E5885" s="14">
        <v>64</v>
      </c>
      <c r="F5885" s="14">
        <v>504</v>
      </c>
      <c r="G5885" s="13">
        <v>22211</v>
      </c>
      <c r="H5885" s="65">
        <v>39203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55</v>
      </c>
      <c r="C5886" s="13" t="s">
        <v>74</v>
      </c>
      <c r="D5886" s="13" t="s">
        <v>1484</v>
      </c>
      <c r="E5886" s="14">
        <v>190</v>
      </c>
      <c r="F5886" s="14">
        <v>190</v>
      </c>
      <c r="G5886" s="13">
        <v>22210</v>
      </c>
      <c r="H5886" s="65">
        <v>39174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81</v>
      </c>
      <c r="C5887" s="13" t="s">
        <v>85</v>
      </c>
      <c r="D5887" s="13" t="s">
        <v>85</v>
      </c>
      <c r="E5887" s="14">
        <v>316</v>
      </c>
      <c r="F5887" s="14">
        <v>316</v>
      </c>
      <c r="G5887" s="13">
        <v>22170</v>
      </c>
      <c r="H5887" s="65">
        <v>39203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88</v>
      </c>
      <c r="C5888" s="13" t="s">
        <v>1130</v>
      </c>
      <c r="D5888" s="13" t="s">
        <v>1130</v>
      </c>
      <c r="E5888" s="14">
        <v>685</v>
      </c>
      <c r="F5888" s="14">
        <v>685</v>
      </c>
      <c r="G5888" s="13">
        <v>22136</v>
      </c>
      <c r="H5888" s="65">
        <v>44420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88</v>
      </c>
      <c r="C5889" s="13" t="s">
        <v>1130</v>
      </c>
      <c r="D5889" s="13" t="s">
        <v>1130</v>
      </c>
      <c r="E5889" s="14">
        <v>685</v>
      </c>
      <c r="F5889" s="14">
        <v>685</v>
      </c>
      <c r="G5889" s="13">
        <v>22135</v>
      </c>
      <c r="H5889" s="65">
        <v>44418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55</v>
      </c>
      <c r="C5890" s="13" t="s">
        <v>74</v>
      </c>
      <c r="D5890" s="13" t="s">
        <v>1483</v>
      </c>
      <c r="E5890" s="14">
        <v>16</v>
      </c>
      <c r="F5890" s="14">
        <v>16</v>
      </c>
      <c r="G5890" s="13">
        <v>22133</v>
      </c>
      <c r="H5890" s="65">
        <v>39203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81</v>
      </c>
      <c r="C5891" s="13" t="s">
        <v>151</v>
      </c>
      <c r="D5891" s="13" t="s">
        <v>151</v>
      </c>
      <c r="E5891" s="14">
        <v>964</v>
      </c>
      <c r="F5891" s="14">
        <v>964</v>
      </c>
      <c r="G5891" s="13">
        <v>22106</v>
      </c>
      <c r="H5891" s="65">
        <v>39203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62</v>
      </c>
      <c r="C5892" s="13" t="s">
        <v>63</v>
      </c>
      <c r="D5892" s="13" t="s">
        <v>1489</v>
      </c>
      <c r="E5892" s="14">
        <v>2163</v>
      </c>
      <c r="F5892" s="14">
        <v>2163</v>
      </c>
      <c r="G5892" s="13">
        <v>22096</v>
      </c>
      <c r="H5892" s="65">
        <v>44377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77</v>
      </c>
      <c r="C5893" s="13" t="s">
        <v>78</v>
      </c>
      <c r="D5893" s="13" t="s">
        <v>1518</v>
      </c>
      <c r="E5893" s="14">
        <v>241</v>
      </c>
      <c r="F5893" s="14">
        <v>241</v>
      </c>
      <c r="G5893" s="13">
        <v>22089</v>
      </c>
      <c r="H5893" s="65">
        <v>39203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88</v>
      </c>
      <c r="C5894" s="13" t="s">
        <v>132</v>
      </c>
      <c r="D5894" s="13" t="s">
        <v>132</v>
      </c>
      <c r="E5894" s="14">
        <v>589</v>
      </c>
      <c r="F5894" s="14">
        <v>589</v>
      </c>
      <c r="G5894" s="13">
        <v>22077</v>
      </c>
      <c r="H5894" s="65">
        <v>39203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88</v>
      </c>
      <c r="C5895" s="13" t="s">
        <v>1130</v>
      </c>
      <c r="D5895" s="13" t="s">
        <v>1130</v>
      </c>
      <c r="E5895" s="14">
        <v>64</v>
      </c>
      <c r="F5895" s="14">
        <v>504</v>
      </c>
      <c r="G5895" s="13">
        <v>22069</v>
      </c>
      <c r="H5895" s="65">
        <v>39174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77</v>
      </c>
      <c r="C5896" s="13" t="s">
        <v>78</v>
      </c>
      <c r="D5896" s="13" t="s">
        <v>1488</v>
      </c>
      <c r="E5896" s="14">
        <v>340</v>
      </c>
      <c r="F5896" s="14">
        <v>340</v>
      </c>
      <c r="G5896" s="13">
        <v>22033</v>
      </c>
      <c r="H5896" s="65">
        <v>28703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81</v>
      </c>
      <c r="C5897" s="13" t="s">
        <v>82</v>
      </c>
      <c r="D5897" s="13" t="s">
        <v>1494</v>
      </c>
      <c r="E5897" s="14">
        <v>268</v>
      </c>
      <c r="F5897" s="14">
        <v>268</v>
      </c>
      <c r="G5897" s="13">
        <v>22029</v>
      </c>
      <c r="H5897" s="65">
        <v>39203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379</v>
      </c>
      <c r="D5898" s="13" t="s">
        <v>379</v>
      </c>
      <c r="E5898" s="14">
        <v>908</v>
      </c>
      <c r="F5898" s="14">
        <v>523</v>
      </c>
      <c r="G5898" s="13">
        <v>21978</v>
      </c>
      <c r="H5898" s="65">
        <v>39203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88</v>
      </c>
      <c r="C5899" s="13" t="s">
        <v>177</v>
      </c>
      <c r="D5899" s="13" t="s">
        <v>177</v>
      </c>
      <c r="E5899" s="14">
        <v>826</v>
      </c>
      <c r="F5899" s="14">
        <v>826</v>
      </c>
      <c r="G5899" s="13">
        <v>21949</v>
      </c>
      <c r="H5899" s="65">
        <v>37712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88</v>
      </c>
      <c r="C5900" s="13" t="s">
        <v>146</v>
      </c>
      <c r="D5900" s="13" t="s">
        <v>146</v>
      </c>
      <c r="E5900" s="14">
        <v>400</v>
      </c>
      <c r="F5900" s="14">
        <v>500</v>
      </c>
      <c r="G5900" s="13">
        <v>21946</v>
      </c>
      <c r="H5900" s="65">
        <v>28703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77</v>
      </c>
      <c r="C5901" s="13" t="s">
        <v>78</v>
      </c>
      <c r="D5901" s="13" t="s">
        <v>1497</v>
      </c>
      <c r="E5901" s="14">
        <v>116</v>
      </c>
      <c r="F5901" s="14">
        <v>116</v>
      </c>
      <c r="G5901" s="13">
        <v>21912</v>
      </c>
      <c r="H5901" s="65">
        <v>39174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77</v>
      </c>
      <c r="C5902" s="13" t="s">
        <v>78</v>
      </c>
      <c r="D5902" s="13" t="s">
        <v>1498</v>
      </c>
      <c r="E5902" s="14">
        <v>64</v>
      </c>
      <c r="F5902" s="14">
        <v>64</v>
      </c>
      <c r="G5902" s="13">
        <v>21899</v>
      </c>
      <c r="H5902" s="65">
        <v>39174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77</v>
      </c>
      <c r="C5903" s="13" t="s">
        <v>78</v>
      </c>
      <c r="D5903" s="13" t="s">
        <v>1485</v>
      </c>
      <c r="E5903" s="14">
        <v>360</v>
      </c>
      <c r="F5903" s="14">
        <v>97</v>
      </c>
      <c r="G5903" s="13">
        <v>21867</v>
      </c>
      <c r="H5903" s="65">
        <v>39142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81</v>
      </c>
      <c r="C5904" s="13" t="s">
        <v>82</v>
      </c>
      <c r="D5904" s="13" t="s">
        <v>1494</v>
      </c>
      <c r="E5904" s="14">
        <v>869</v>
      </c>
      <c r="F5904" s="14">
        <v>869</v>
      </c>
      <c r="G5904" s="13">
        <v>21856</v>
      </c>
      <c r="H5904" s="65">
        <v>39203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88</v>
      </c>
      <c r="C5905" s="13" t="s">
        <v>1130</v>
      </c>
      <c r="D5905" s="13" t="s">
        <v>1130</v>
      </c>
      <c r="E5905" s="14">
        <v>64</v>
      </c>
      <c r="F5905" s="14">
        <v>504</v>
      </c>
      <c r="G5905" s="13">
        <v>21850</v>
      </c>
      <c r="H5905" s="65">
        <v>39174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88</v>
      </c>
      <c r="C5906" s="13" t="s">
        <v>132</v>
      </c>
      <c r="D5906" s="13" t="s">
        <v>132</v>
      </c>
      <c r="E5906" s="14">
        <v>1618</v>
      </c>
      <c r="F5906" s="14">
        <v>1618</v>
      </c>
      <c r="G5906" s="13">
        <v>21835</v>
      </c>
      <c r="H5906" s="65">
        <v>39203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81</v>
      </c>
      <c r="C5907" s="13" t="s">
        <v>82</v>
      </c>
      <c r="D5907" s="13" t="s">
        <v>1486</v>
      </c>
      <c r="E5907" s="14">
        <v>137</v>
      </c>
      <c r="F5907" s="14">
        <v>122</v>
      </c>
      <c r="G5907" s="13">
        <v>21830</v>
      </c>
      <c r="H5907" s="65">
        <v>39142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77</v>
      </c>
      <c r="C5908" s="13" t="s">
        <v>78</v>
      </c>
      <c r="D5908" s="13" t="s">
        <v>1498</v>
      </c>
      <c r="E5908" s="14">
        <v>564</v>
      </c>
      <c r="F5908" s="14">
        <v>564</v>
      </c>
      <c r="G5908" s="13">
        <v>21798</v>
      </c>
      <c r="H5908" s="65">
        <v>44378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55</v>
      </c>
      <c r="C5909" s="13" t="s">
        <v>74</v>
      </c>
      <c r="D5909" s="13" t="s">
        <v>1484</v>
      </c>
      <c r="E5909" s="14">
        <v>866</v>
      </c>
      <c r="F5909" s="14">
        <v>866</v>
      </c>
      <c r="G5909" s="13">
        <v>21715</v>
      </c>
      <c r="H5909" s="65">
        <v>39114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55</v>
      </c>
      <c r="C5910" s="13" t="s">
        <v>74</v>
      </c>
      <c r="D5910" s="13" t="s">
        <v>1484</v>
      </c>
      <c r="E5910" s="14">
        <v>911</v>
      </c>
      <c r="F5910" s="14">
        <v>911</v>
      </c>
      <c r="G5910" s="13">
        <v>21713</v>
      </c>
      <c r="H5910" s="65">
        <v>39114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81</v>
      </c>
      <c r="C5911" s="13" t="s">
        <v>82</v>
      </c>
      <c r="D5911" s="13" t="s">
        <v>1486</v>
      </c>
      <c r="E5911" s="14">
        <v>98</v>
      </c>
      <c r="F5911" s="14">
        <v>168</v>
      </c>
      <c r="G5911" s="13">
        <v>21684</v>
      </c>
      <c r="H5911" s="65">
        <v>39174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77</v>
      </c>
      <c r="C5912" s="13" t="s">
        <v>78</v>
      </c>
      <c r="D5912" s="13" t="s">
        <v>1497</v>
      </c>
      <c r="E5912" s="14">
        <v>116</v>
      </c>
      <c r="F5912" s="14">
        <v>116</v>
      </c>
      <c r="G5912" s="13">
        <v>21682</v>
      </c>
      <c r="H5912" s="65">
        <v>28611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55</v>
      </c>
      <c r="C5913" s="13" t="s">
        <v>74</v>
      </c>
      <c r="D5913" s="13" t="s">
        <v>1484</v>
      </c>
      <c r="E5913" s="14">
        <v>1914</v>
      </c>
      <c r="F5913" s="14">
        <v>1914</v>
      </c>
      <c r="G5913" s="13">
        <v>21669</v>
      </c>
      <c r="H5913" s="65">
        <v>39114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77</v>
      </c>
      <c r="C5914" s="13" t="s">
        <v>78</v>
      </c>
      <c r="D5914" s="13" t="s">
        <v>1497</v>
      </c>
      <c r="E5914" s="14">
        <v>671</v>
      </c>
      <c r="F5914" s="14">
        <v>671</v>
      </c>
      <c r="G5914" s="13">
        <v>21663</v>
      </c>
      <c r="H5914" s="65">
        <v>41428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88</v>
      </c>
      <c r="C5915" s="13" t="s">
        <v>692</v>
      </c>
      <c r="D5915" s="13" t="s">
        <v>692</v>
      </c>
      <c r="E5915" s="14">
        <v>2237</v>
      </c>
      <c r="F5915" s="14">
        <v>2237</v>
      </c>
      <c r="G5915" s="13">
        <v>21659</v>
      </c>
      <c r="H5915" s="65">
        <v>44407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77</v>
      </c>
      <c r="C5916" s="13" t="s">
        <v>78</v>
      </c>
      <c r="D5916" s="13" t="s">
        <v>1485</v>
      </c>
      <c r="E5916" s="14">
        <v>360</v>
      </c>
      <c r="F5916" s="14">
        <v>623</v>
      </c>
      <c r="G5916" s="13">
        <v>21581</v>
      </c>
      <c r="H5916" s="65">
        <v>39083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81</v>
      </c>
      <c r="C5917" s="13" t="s">
        <v>82</v>
      </c>
      <c r="D5917" s="13" t="s">
        <v>1486</v>
      </c>
      <c r="E5917" s="14">
        <v>98</v>
      </c>
      <c r="F5917" s="14">
        <v>168</v>
      </c>
      <c r="G5917" s="13">
        <v>21570</v>
      </c>
      <c r="H5917" s="65">
        <v>39142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81</v>
      </c>
      <c r="C5918" s="13" t="s">
        <v>151</v>
      </c>
      <c r="D5918" s="13" t="s">
        <v>151</v>
      </c>
      <c r="E5918" s="14">
        <v>213</v>
      </c>
      <c r="F5918" s="14">
        <v>213</v>
      </c>
      <c r="G5918" s="13">
        <v>21519</v>
      </c>
      <c r="H5918" s="65">
        <v>39083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77</v>
      </c>
      <c r="C5919" s="13" t="s">
        <v>78</v>
      </c>
      <c r="D5919" s="13" t="s">
        <v>1497</v>
      </c>
      <c r="E5919" s="14">
        <v>116</v>
      </c>
      <c r="F5919" s="14">
        <v>116</v>
      </c>
      <c r="G5919" s="13">
        <v>21498</v>
      </c>
      <c r="H5919" s="65">
        <v>39114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77</v>
      </c>
      <c r="C5920" s="13" t="s">
        <v>78</v>
      </c>
      <c r="D5920" s="13" t="s">
        <v>1485</v>
      </c>
      <c r="E5920" s="14">
        <v>465</v>
      </c>
      <c r="F5920" s="14">
        <v>465</v>
      </c>
      <c r="G5920" s="13">
        <v>21497</v>
      </c>
      <c r="H5920" s="65">
        <v>28550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55</v>
      </c>
      <c r="C5921" s="13" t="s">
        <v>138</v>
      </c>
      <c r="D5921" s="13" t="s">
        <v>138</v>
      </c>
      <c r="E5921" s="14">
        <v>717</v>
      </c>
      <c r="F5921" s="14">
        <v>717</v>
      </c>
      <c r="G5921" s="13">
        <v>21475</v>
      </c>
      <c r="H5921" s="65">
        <v>44397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81</v>
      </c>
      <c r="C5922" s="13" t="s">
        <v>124</v>
      </c>
      <c r="D5922" s="13" t="s">
        <v>124</v>
      </c>
      <c r="E5922" s="14">
        <v>98</v>
      </c>
      <c r="F5922" s="14">
        <v>98</v>
      </c>
      <c r="G5922" s="13">
        <v>21455</v>
      </c>
      <c r="H5922" s="65">
        <v>39083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77</v>
      </c>
      <c r="C5923" s="13" t="s">
        <v>78</v>
      </c>
      <c r="D5923" s="13" t="s">
        <v>1498</v>
      </c>
      <c r="E5923" s="14">
        <v>577</v>
      </c>
      <c r="F5923" s="14">
        <v>577</v>
      </c>
      <c r="G5923" s="13">
        <v>21437</v>
      </c>
      <c r="H5923" s="65">
        <v>39114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88</v>
      </c>
      <c r="C5924" s="13" t="s">
        <v>107</v>
      </c>
      <c r="D5924" s="13" t="s">
        <v>107</v>
      </c>
      <c r="E5924" s="14">
        <v>931</v>
      </c>
      <c r="F5924" s="14">
        <v>931</v>
      </c>
      <c r="G5924" s="13">
        <v>21424</v>
      </c>
      <c r="H5924" s="65">
        <v>44425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81</v>
      </c>
      <c r="C5925" s="13" t="s">
        <v>151</v>
      </c>
      <c r="D5925" s="13" t="s">
        <v>151</v>
      </c>
      <c r="E5925" s="14">
        <v>964</v>
      </c>
      <c r="F5925" s="14">
        <v>964</v>
      </c>
      <c r="G5925" s="13">
        <v>21370</v>
      </c>
      <c r="H5925" s="65">
        <v>39083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81</v>
      </c>
      <c r="C5926" s="13" t="s">
        <v>82</v>
      </c>
      <c r="D5926" s="13" t="s">
        <v>1494</v>
      </c>
      <c r="E5926" s="14">
        <v>869</v>
      </c>
      <c r="F5926" s="14">
        <v>869</v>
      </c>
      <c r="G5926" s="13">
        <v>21323</v>
      </c>
      <c r="H5926" s="65">
        <v>39052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55</v>
      </c>
      <c r="C5927" s="13" t="s">
        <v>74</v>
      </c>
      <c r="D5927" s="13" t="s">
        <v>1483</v>
      </c>
      <c r="E5927" s="14">
        <v>16</v>
      </c>
      <c r="F5927" s="14">
        <v>16</v>
      </c>
      <c r="G5927" s="13">
        <v>21310</v>
      </c>
      <c r="H5927" s="65">
        <v>39083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81</v>
      </c>
      <c r="C5928" s="13" t="s">
        <v>151</v>
      </c>
      <c r="D5928" s="13" t="s">
        <v>151</v>
      </c>
      <c r="E5928" s="14">
        <v>213</v>
      </c>
      <c r="F5928" s="14">
        <v>213</v>
      </c>
      <c r="G5928" s="13">
        <v>21284</v>
      </c>
      <c r="H5928" s="65">
        <v>39052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77</v>
      </c>
      <c r="C5929" s="13" t="s">
        <v>78</v>
      </c>
      <c r="D5929" s="13" t="s">
        <v>1485</v>
      </c>
      <c r="E5929" s="14">
        <v>465</v>
      </c>
      <c r="F5929" s="14">
        <v>465</v>
      </c>
      <c r="G5929" s="13">
        <v>21274</v>
      </c>
      <c r="H5929" s="65">
        <v>39083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77</v>
      </c>
      <c r="C5930" s="13" t="s">
        <v>78</v>
      </c>
      <c r="D5930" s="13" t="s">
        <v>1498</v>
      </c>
      <c r="E5930" s="14">
        <v>564</v>
      </c>
      <c r="F5930" s="14">
        <v>564</v>
      </c>
      <c r="G5930" s="13">
        <v>21271</v>
      </c>
      <c r="H5930" s="65">
        <v>39052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55</v>
      </c>
      <c r="C5931" s="13" t="s">
        <v>74</v>
      </c>
      <c r="D5931" s="13" t="s">
        <v>1484</v>
      </c>
      <c r="E5931" s="14">
        <v>36</v>
      </c>
      <c r="F5931" s="14">
        <v>36</v>
      </c>
      <c r="G5931" s="13">
        <v>21270</v>
      </c>
      <c r="H5931" s="65">
        <v>39083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74</v>
      </c>
      <c r="D5932" s="13" t="s">
        <v>1484</v>
      </c>
      <c r="E5932" s="14">
        <v>52</v>
      </c>
      <c r="F5932" s="14">
        <v>52</v>
      </c>
      <c r="G5932" s="13">
        <v>21243</v>
      </c>
      <c r="H5932" s="65">
        <v>39083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77</v>
      </c>
      <c r="C5933" s="13" t="s">
        <v>1514</v>
      </c>
      <c r="D5933" s="13" t="s">
        <v>1514</v>
      </c>
      <c r="E5933" s="14">
        <v>71</v>
      </c>
      <c r="F5933" s="14">
        <v>71</v>
      </c>
      <c r="G5933" s="13">
        <v>21242</v>
      </c>
      <c r="H5933" s="65">
        <v>39052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81</v>
      </c>
      <c r="C5934" s="13" t="s">
        <v>82</v>
      </c>
      <c r="D5934" s="13" t="s">
        <v>1486</v>
      </c>
      <c r="E5934" s="14">
        <v>588</v>
      </c>
      <c r="F5934" s="14">
        <v>588</v>
      </c>
      <c r="G5934" s="13">
        <v>21238</v>
      </c>
      <c r="H5934" s="65">
        <v>39052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88</v>
      </c>
      <c r="C5935" s="13" t="s">
        <v>104</v>
      </c>
      <c r="D5935" s="13" t="s">
        <v>104</v>
      </c>
      <c r="E5935" s="14">
        <v>354</v>
      </c>
      <c r="F5935" s="14">
        <v>354</v>
      </c>
      <c r="G5935" s="13">
        <v>21228</v>
      </c>
      <c r="H5935" s="65">
        <v>39052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81</v>
      </c>
      <c r="C5936" s="13" t="s">
        <v>151</v>
      </c>
      <c r="D5936" s="13" t="s">
        <v>151</v>
      </c>
      <c r="E5936" s="14">
        <v>616</v>
      </c>
      <c r="F5936" s="14">
        <v>616</v>
      </c>
      <c r="G5936" s="13">
        <v>21222</v>
      </c>
      <c r="H5936" s="65">
        <v>39083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77</v>
      </c>
      <c r="C5937" s="13" t="s">
        <v>78</v>
      </c>
      <c r="D5937" s="13" t="s">
        <v>1488</v>
      </c>
      <c r="E5937" s="14">
        <v>340</v>
      </c>
      <c r="F5937" s="14">
        <v>340</v>
      </c>
      <c r="G5937" s="13">
        <v>21179</v>
      </c>
      <c r="H5937" s="65">
        <v>39052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88</v>
      </c>
      <c r="C5938" s="13" t="s">
        <v>107</v>
      </c>
      <c r="D5938" s="13" t="s">
        <v>107</v>
      </c>
      <c r="E5938" s="14">
        <v>1856</v>
      </c>
      <c r="F5938" s="14">
        <v>1856</v>
      </c>
      <c r="G5938" s="13">
        <v>21174</v>
      </c>
      <c r="H5938" s="65">
        <v>44375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55</v>
      </c>
      <c r="C5939" s="13" t="s">
        <v>74</v>
      </c>
      <c r="D5939" s="13" t="s">
        <v>1484</v>
      </c>
      <c r="E5939" s="14">
        <v>911</v>
      </c>
      <c r="F5939" s="14">
        <v>911</v>
      </c>
      <c r="G5939" s="13">
        <v>21165</v>
      </c>
      <c r="H5939" s="65">
        <v>39083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77</v>
      </c>
      <c r="C5940" s="13" t="s">
        <v>78</v>
      </c>
      <c r="D5940" s="13" t="s">
        <v>1485</v>
      </c>
      <c r="E5940" s="14">
        <v>143</v>
      </c>
      <c r="F5940" s="14">
        <v>143</v>
      </c>
      <c r="G5940" s="13">
        <v>21145</v>
      </c>
      <c r="H5940" s="65">
        <v>29801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88</v>
      </c>
      <c r="C5941" s="13" t="s">
        <v>107</v>
      </c>
      <c r="D5941" s="13" t="s">
        <v>107</v>
      </c>
      <c r="E5941" s="14">
        <v>40</v>
      </c>
      <c r="F5941" s="14">
        <v>40</v>
      </c>
      <c r="G5941" s="13">
        <v>21141</v>
      </c>
      <c r="H5941" s="65">
        <v>39022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81</v>
      </c>
      <c r="C5942" s="13" t="s">
        <v>124</v>
      </c>
      <c r="D5942" s="13" t="s">
        <v>124</v>
      </c>
      <c r="E5942" s="14">
        <v>98</v>
      </c>
      <c r="F5942" s="14">
        <v>98</v>
      </c>
      <c r="G5942" s="13">
        <v>21122</v>
      </c>
      <c r="H5942" s="65">
        <v>39142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77</v>
      </c>
      <c r="C5943" s="13" t="s">
        <v>78</v>
      </c>
      <c r="D5943" s="13" t="s">
        <v>1485</v>
      </c>
      <c r="E5943" s="14">
        <v>360</v>
      </c>
      <c r="F5943" s="14">
        <v>493</v>
      </c>
      <c r="G5943" s="13">
        <v>21118</v>
      </c>
      <c r="H5943" s="65">
        <v>39022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88</v>
      </c>
      <c r="C5944" s="13" t="s">
        <v>1130</v>
      </c>
      <c r="D5944" s="13" t="s">
        <v>1130</v>
      </c>
      <c r="E5944" s="14">
        <v>685</v>
      </c>
      <c r="F5944" s="14">
        <v>685</v>
      </c>
      <c r="G5944" s="13">
        <v>21108</v>
      </c>
      <c r="H5944" s="65">
        <v>39052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88</v>
      </c>
      <c r="C5945" s="13" t="s">
        <v>1130</v>
      </c>
      <c r="D5945" s="13" t="s">
        <v>1130</v>
      </c>
      <c r="E5945" s="14">
        <v>685</v>
      </c>
      <c r="F5945" s="14">
        <v>685</v>
      </c>
      <c r="G5945" s="13">
        <v>21107</v>
      </c>
      <c r="H5945" s="65">
        <v>39052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77</v>
      </c>
      <c r="C5946" s="13" t="s">
        <v>78</v>
      </c>
      <c r="D5946" s="13" t="s">
        <v>1485</v>
      </c>
      <c r="E5946" s="14">
        <v>360</v>
      </c>
      <c r="F5946" s="14">
        <v>623</v>
      </c>
      <c r="G5946" s="13">
        <v>21084</v>
      </c>
      <c r="H5946" s="65">
        <v>39022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77</v>
      </c>
      <c r="C5947" s="13" t="s">
        <v>78</v>
      </c>
      <c r="D5947" s="13" t="s">
        <v>1498</v>
      </c>
      <c r="E5947" s="14">
        <v>564</v>
      </c>
      <c r="F5947" s="14">
        <v>564</v>
      </c>
      <c r="G5947" s="13">
        <v>20975</v>
      </c>
      <c r="H5947" s="65">
        <v>28401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81</v>
      </c>
      <c r="C5948" s="13" t="s">
        <v>82</v>
      </c>
      <c r="D5948" s="13" t="s">
        <v>1486</v>
      </c>
      <c r="E5948" s="14">
        <v>231</v>
      </c>
      <c r="F5948" s="14">
        <v>231</v>
      </c>
      <c r="G5948" s="13">
        <v>20946</v>
      </c>
      <c r="H5948" s="65">
        <v>44407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221</v>
      </c>
      <c r="D5949" s="13" t="s">
        <v>221</v>
      </c>
      <c r="E5949" s="14">
        <v>2076</v>
      </c>
      <c r="F5949" s="14">
        <v>2076</v>
      </c>
      <c r="G5949" s="13">
        <v>20945</v>
      </c>
      <c r="H5949" s="65">
        <v>44469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77</v>
      </c>
      <c r="C5950" s="13" t="s">
        <v>1514</v>
      </c>
      <c r="D5950" s="13" t="s">
        <v>1514</v>
      </c>
      <c r="E5950" s="14">
        <v>71</v>
      </c>
      <c r="F5950" s="14">
        <v>71</v>
      </c>
      <c r="G5950" s="13">
        <v>20914</v>
      </c>
      <c r="H5950" s="65">
        <v>44425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55</v>
      </c>
      <c r="C5951" s="13" t="s">
        <v>1523</v>
      </c>
      <c r="D5951" s="13" t="s">
        <v>1523</v>
      </c>
      <c r="E5951" s="14">
        <v>251</v>
      </c>
      <c r="F5951" s="14">
        <v>251</v>
      </c>
      <c r="G5951" s="13">
        <v>20892</v>
      </c>
      <c r="H5951" s="65">
        <v>39083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77</v>
      </c>
      <c r="C5952" s="13" t="s">
        <v>78</v>
      </c>
      <c r="D5952" s="13" t="s">
        <v>1485</v>
      </c>
      <c r="E5952" s="14">
        <v>465</v>
      </c>
      <c r="F5952" s="14">
        <v>465</v>
      </c>
      <c r="G5952" s="13">
        <v>20879</v>
      </c>
      <c r="H5952" s="65">
        <v>38992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55</v>
      </c>
      <c r="C5953" s="13" t="s">
        <v>801</v>
      </c>
      <c r="D5953" s="13" t="s">
        <v>801</v>
      </c>
      <c r="E5953" s="14">
        <v>1314</v>
      </c>
      <c r="F5953" s="14">
        <v>1314</v>
      </c>
      <c r="G5953" s="13">
        <v>20878</v>
      </c>
      <c r="H5953" s="65">
        <v>44432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81</v>
      </c>
      <c r="C5954" s="13" t="s">
        <v>124</v>
      </c>
      <c r="D5954" s="13" t="s">
        <v>124</v>
      </c>
      <c r="E5954" s="14">
        <v>211</v>
      </c>
      <c r="F5954" s="14">
        <v>211</v>
      </c>
      <c r="G5954" s="13">
        <v>20875</v>
      </c>
      <c r="H5954" s="65">
        <v>39114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88</v>
      </c>
      <c r="C5955" s="13" t="s">
        <v>104</v>
      </c>
      <c r="D5955" s="13" t="s">
        <v>104</v>
      </c>
      <c r="E5955" s="14">
        <v>2017</v>
      </c>
      <c r="F5955" s="14">
        <v>2017</v>
      </c>
      <c r="G5955" s="13">
        <v>20871</v>
      </c>
      <c r="H5955" s="65">
        <v>44405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81</v>
      </c>
      <c r="C5956" s="13" t="s">
        <v>82</v>
      </c>
      <c r="D5956" s="13" t="s">
        <v>1486</v>
      </c>
      <c r="E5956" s="14">
        <v>793</v>
      </c>
      <c r="F5956" s="14">
        <v>793</v>
      </c>
      <c r="G5956" s="13">
        <v>20847</v>
      </c>
      <c r="H5956" s="65">
        <v>44407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81</v>
      </c>
      <c r="C5957" s="13" t="s">
        <v>82</v>
      </c>
      <c r="D5957" s="13" t="s">
        <v>1494</v>
      </c>
      <c r="E5957" s="14">
        <v>276</v>
      </c>
      <c r="F5957" s="14">
        <v>276</v>
      </c>
      <c r="G5957" s="13">
        <v>20836</v>
      </c>
      <c r="H5957" s="65">
        <v>39083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55</v>
      </c>
      <c r="C5958" s="13" t="s">
        <v>138</v>
      </c>
      <c r="D5958" s="13" t="s">
        <v>138</v>
      </c>
      <c r="E5958" s="14">
        <v>717</v>
      </c>
      <c r="F5958" s="14">
        <v>717</v>
      </c>
      <c r="G5958" s="13">
        <v>20821</v>
      </c>
      <c r="H5958" s="65">
        <v>38992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88</v>
      </c>
      <c r="C5959" s="13" t="s">
        <v>104</v>
      </c>
      <c r="D5959" s="13" t="s">
        <v>104</v>
      </c>
      <c r="E5959" s="14">
        <v>2363</v>
      </c>
      <c r="F5959" s="14">
        <v>2363</v>
      </c>
      <c r="G5959" s="13">
        <v>20818</v>
      </c>
      <c r="H5959" s="65">
        <v>44438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77</v>
      </c>
      <c r="C5960" s="13" t="s">
        <v>78</v>
      </c>
      <c r="D5960" s="13" t="s">
        <v>1488</v>
      </c>
      <c r="E5960" s="14">
        <v>415</v>
      </c>
      <c r="F5960" s="14">
        <v>415</v>
      </c>
      <c r="G5960" s="13">
        <v>20794</v>
      </c>
      <c r="H5960" s="65">
        <v>38992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74</v>
      </c>
      <c r="D5961" s="13" t="s">
        <v>1484</v>
      </c>
      <c r="E5961" s="14">
        <v>36</v>
      </c>
      <c r="F5961" s="14">
        <v>36</v>
      </c>
      <c r="G5961" s="13">
        <v>20786</v>
      </c>
      <c r="H5961" s="65">
        <v>39052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81</v>
      </c>
      <c r="C5962" s="13" t="s">
        <v>93</v>
      </c>
      <c r="D5962" s="13" t="s">
        <v>93</v>
      </c>
      <c r="E5962" s="14">
        <v>931</v>
      </c>
      <c r="F5962" s="14">
        <v>344</v>
      </c>
      <c r="G5962" s="13">
        <v>20776</v>
      </c>
      <c r="H5962" s="65">
        <v>39022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77</v>
      </c>
      <c r="C5963" s="13" t="s">
        <v>78</v>
      </c>
      <c r="D5963" s="13" t="s">
        <v>1485</v>
      </c>
      <c r="E5963" s="14">
        <v>360</v>
      </c>
      <c r="F5963" s="14">
        <v>623</v>
      </c>
      <c r="G5963" s="13">
        <v>20733</v>
      </c>
      <c r="H5963" s="65">
        <v>38961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88</v>
      </c>
      <c r="C5964" s="13" t="s">
        <v>177</v>
      </c>
      <c r="D5964" s="13" t="s">
        <v>177</v>
      </c>
      <c r="E5964" s="14">
        <v>826</v>
      </c>
      <c r="F5964" s="14">
        <v>826</v>
      </c>
      <c r="G5964" s="13">
        <v>20727</v>
      </c>
      <c r="H5964" s="65">
        <v>38961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77</v>
      </c>
      <c r="C5965" s="13" t="s">
        <v>78</v>
      </c>
      <c r="D5965" s="13" t="s">
        <v>1497</v>
      </c>
      <c r="E5965" s="14">
        <v>671</v>
      </c>
      <c r="F5965" s="14">
        <v>671</v>
      </c>
      <c r="G5965" s="13">
        <v>20704</v>
      </c>
      <c r="H5965" s="65">
        <v>38961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81</v>
      </c>
      <c r="C5966" s="13" t="s">
        <v>82</v>
      </c>
      <c r="D5966" s="13" t="s">
        <v>1486</v>
      </c>
      <c r="E5966" s="14">
        <v>588</v>
      </c>
      <c r="F5966" s="14">
        <v>588</v>
      </c>
      <c r="G5966" s="13">
        <v>20692</v>
      </c>
      <c r="H5966" s="65">
        <v>38992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81</v>
      </c>
      <c r="C5967" s="13" t="s">
        <v>82</v>
      </c>
      <c r="D5967" s="13" t="s">
        <v>1486</v>
      </c>
      <c r="E5967" s="14">
        <v>98</v>
      </c>
      <c r="F5967" s="14">
        <v>168</v>
      </c>
      <c r="G5967" s="13">
        <v>20669</v>
      </c>
      <c r="H5967" s="65">
        <v>39052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81</v>
      </c>
      <c r="C5968" s="13" t="s">
        <v>85</v>
      </c>
      <c r="D5968" s="13" t="s">
        <v>85</v>
      </c>
      <c r="E5968" s="14">
        <v>316</v>
      </c>
      <c r="F5968" s="14">
        <v>316</v>
      </c>
      <c r="G5968" s="13">
        <v>20632</v>
      </c>
      <c r="H5968" s="65">
        <v>38961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81</v>
      </c>
      <c r="C5969" s="13" t="s">
        <v>82</v>
      </c>
      <c r="D5969" s="13" t="s">
        <v>1494</v>
      </c>
      <c r="E5969" s="14">
        <v>268</v>
      </c>
      <c r="F5969" s="14">
        <v>268</v>
      </c>
      <c r="G5969" s="13">
        <v>20622</v>
      </c>
      <c r="H5969" s="65">
        <v>38961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81</v>
      </c>
      <c r="C5970" s="13" t="s">
        <v>82</v>
      </c>
      <c r="D5970" s="13" t="s">
        <v>1486</v>
      </c>
      <c r="E5970" s="14">
        <v>793</v>
      </c>
      <c r="F5970" s="14">
        <v>793</v>
      </c>
      <c r="G5970" s="13">
        <v>20604</v>
      </c>
      <c r="H5970" s="65">
        <v>38992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55</v>
      </c>
      <c r="C5971" s="13" t="s">
        <v>74</v>
      </c>
      <c r="D5971" s="13" t="s">
        <v>1484</v>
      </c>
      <c r="E5971" s="14">
        <v>29</v>
      </c>
      <c r="F5971" s="14">
        <v>29</v>
      </c>
      <c r="G5971" s="13">
        <v>20515</v>
      </c>
      <c r="H5971" s="65">
        <v>38930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81</v>
      </c>
      <c r="C5972" s="13" t="s">
        <v>124</v>
      </c>
      <c r="D5972" s="13" t="s">
        <v>124</v>
      </c>
      <c r="E5972" s="14">
        <v>254</v>
      </c>
      <c r="F5972" s="14">
        <v>254</v>
      </c>
      <c r="G5972" s="13">
        <v>20497</v>
      </c>
      <c r="H5972" s="65">
        <v>38992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88</v>
      </c>
      <c r="C5973" s="13" t="s">
        <v>104</v>
      </c>
      <c r="D5973" s="13" t="s">
        <v>104</v>
      </c>
      <c r="E5973" s="14">
        <v>468</v>
      </c>
      <c r="F5973" s="14">
        <v>739</v>
      </c>
      <c r="G5973" s="13">
        <v>20475</v>
      </c>
      <c r="H5973" s="65">
        <v>38930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88</v>
      </c>
      <c r="C5974" s="13" t="s">
        <v>146</v>
      </c>
      <c r="D5974" s="13" t="s">
        <v>146</v>
      </c>
      <c r="E5974" s="14">
        <v>802</v>
      </c>
      <c r="F5974" s="14">
        <v>802</v>
      </c>
      <c r="G5974" s="13">
        <v>20448</v>
      </c>
      <c r="H5974" s="65">
        <v>28277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81</v>
      </c>
      <c r="C5975" s="13" t="s">
        <v>82</v>
      </c>
      <c r="D5975" s="13" t="s">
        <v>1494</v>
      </c>
      <c r="E5975" s="14">
        <v>437</v>
      </c>
      <c r="F5975" s="14">
        <v>437</v>
      </c>
      <c r="G5975" s="13">
        <v>20446</v>
      </c>
      <c r="H5975" s="65">
        <v>39022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77</v>
      </c>
      <c r="C5976" s="13" t="s">
        <v>78</v>
      </c>
      <c r="D5976" s="13" t="s">
        <v>1488</v>
      </c>
      <c r="E5976" s="14">
        <v>340</v>
      </c>
      <c r="F5976" s="14">
        <v>340</v>
      </c>
      <c r="G5976" s="13">
        <v>20439</v>
      </c>
      <c r="H5976" s="65">
        <v>38930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77</v>
      </c>
      <c r="C5977" s="13" t="s">
        <v>78</v>
      </c>
      <c r="D5977" s="13" t="s">
        <v>1498</v>
      </c>
      <c r="E5977" s="14">
        <v>564</v>
      </c>
      <c r="F5977" s="14">
        <v>564</v>
      </c>
      <c r="G5977" s="13">
        <v>20430</v>
      </c>
      <c r="H5977" s="65">
        <v>38930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77</v>
      </c>
      <c r="C5978" s="13" t="s">
        <v>78</v>
      </c>
      <c r="D5978" s="13" t="s">
        <v>1485</v>
      </c>
      <c r="E5978" s="14">
        <v>143</v>
      </c>
      <c r="F5978" s="14">
        <v>143</v>
      </c>
      <c r="G5978" s="13">
        <v>20411</v>
      </c>
      <c r="H5978" s="65">
        <v>38961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55</v>
      </c>
      <c r="C5979" s="13" t="s">
        <v>74</v>
      </c>
      <c r="D5979" s="13" t="s">
        <v>1484</v>
      </c>
      <c r="E5979" s="14">
        <v>36</v>
      </c>
      <c r="F5979" s="14">
        <v>36</v>
      </c>
      <c r="G5979" s="13">
        <v>20346</v>
      </c>
      <c r="H5979" s="65">
        <v>38961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74</v>
      </c>
      <c r="D5980" s="13" t="s">
        <v>1484</v>
      </c>
      <c r="E5980" s="14">
        <v>29</v>
      </c>
      <c r="F5980" s="14">
        <v>29</v>
      </c>
      <c r="G5980" s="13">
        <v>20313</v>
      </c>
      <c r="H5980" s="65">
        <v>38901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88</v>
      </c>
      <c r="C5981" s="13" t="s">
        <v>177</v>
      </c>
      <c r="D5981" s="13" t="s">
        <v>177</v>
      </c>
      <c r="E5981" s="14">
        <v>2294</v>
      </c>
      <c r="F5981" s="14">
        <v>2294</v>
      </c>
      <c r="G5981" s="13">
        <v>20297</v>
      </c>
      <c r="H5981" s="65">
        <v>44369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77</v>
      </c>
      <c r="C5982" s="13" t="s">
        <v>78</v>
      </c>
      <c r="D5982" s="13" t="s">
        <v>1498</v>
      </c>
      <c r="E5982" s="14">
        <v>564</v>
      </c>
      <c r="F5982" s="14">
        <v>564</v>
      </c>
      <c r="G5982" s="13">
        <v>20265</v>
      </c>
      <c r="H5982" s="65">
        <v>38930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81</v>
      </c>
      <c r="C5983" s="13" t="s">
        <v>82</v>
      </c>
      <c r="D5983" s="13" t="s">
        <v>1486</v>
      </c>
      <c r="E5983" s="14">
        <v>793</v>
      </c>
      <c r="F5983" s="14">
        <v>793</v>
      </c>
      <c r="G5983" s="13">
        <v>20175</v>
      </c>
      <c r="H5983" s="65">
        <v>38992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55</v>
      </c>
      <c r="C5984" s="13" t="s">
        <v>74</v>
      </c>
      <c r="D5984" s="13" t="s">
        <v>1493</v>
      </c>
      <c r="E5984" s="14">
        <v>74</v>
      </c>
      <c r="F5984" s="14">
        <v>74</v>
      </c>
      <c r="G5984" s="13">
        <v>20157</v>
      </c>
      <c r="H5984" s="65">
        <v>38961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81</v>
      </c>
      <c r="C5985" s="13" t="s">
        <v>82</v>
      </c>
      <c r="D5985" s="13" t="s">
        <v>1494</v>
      </c>
      <c r="E5985" s="14">
        <v>876</v>
      </c>
      <c r="F5985" s="14">
        <v>877</v>
      </c>
      <c r="G5985" s="13">
        <v>20152</v>
      </c>
      <c r="H5985" s="65">
        <v>38901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81</v>
      </c>
      <c r="C5986" s="13" t="s">
        <v>82</v>
      </c>
      <c r="D5986" s="13" t="s">
        <v>1494</v>
      </c>
      <c r="E5986" s="14">
        <v>199</v>
      </c>
      <c r="F5986" s="14">
        <v>199</v>
      </c>
      <c r="G5986" s="13">
        <v>20140</v>
      </c>
      <c r="H5986" s="65">
        <v>38930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77</v>
      </c>
      <c r="C5987" s="13" t="s">
        <v>78</v>
      </c>
      <c r="D5987" s="13" t="s">
        <v>1498</v>
      </c>
      <c r="E5987" s="14">
        <v>564</v>
      </c>
      <c r="F5987" s="14">
        <v>564</v>
      </c>
      <c r="G5987" s="13">
        <v>20134</v>
      </c>
      <c r="H5987" s="65">
        <v>38930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55</v>
      </c>
      <c r="C5988" s="13" t="s">
        <v>74</v>
      </c>
      <c r="D5988" s="13" t="s">
        <v>1484</v>
      </c>
      <c r="E5988" s="14">
        <v>36</v>
      </c>
      <c r="F5988" s="14">
        <v>36</v>
      </c>
      <c r="G5988" s="13">
        <v>20131</v>
      </c>
      <c r="H5988" s="65">
        <v>38930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88</v>
      </c>
      <c r="C5989" s="13" t="s">
        <v>104</v>
      </c>
      <c r="D5989" s="13" t="s">
        <v>104</v>
      </c>
      <c r="E5989" s="14">
        <v>2017</v>
      </c>
      <c r="F5989" s="14">
        <v>2017</v>
      </c>
      <c r="G5989" s="13">
        <v>20125</v>
      </c>
      <c r="H5989" s="65">
        <v>44390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81</v>
      </c>
      <c r="C5990" s="13" t="s">
        <v>151</v>
      </c>
      <c r="D5990" s="13" t="s">
        <v>151</v>
      </c>
      <c r="E5990" s="14">
        <v>276</v>
      </c>
      <c r="F5990" s="14">
        <v>63</v>
      </c>
      <c r="G5990" s="13">
        <v>20123</v>
      </c>
      <c r="H5990" s="65">
        <v>38901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81</v>
      </c>
      <c r="C5991" s="13" t="s">
        <v>82</v>
      </c>
      <c r="D5991" s="13" t="s">
        <v>1486</v>
      </c>
      <c r="E5991" s="14">
        <v>98</v>
      </c>
      <c r="F5991" s="14">
        <v>168</v>
      </c>
      <c r="G5991" s="13">
        <v>20122</v>
      </c>
      <c r="H5991" s="65">
        <v>38901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88</v>
      </c>
      <c r="C5992" s="13" t="s">
        <v>177</v>
      </c>
      <c r="D5992" s="13" t="s">
        <v>177</v>
      </c>
      <c r="E5992" s="14">
        <v>460</v>
      </c>
      <c r="F5992" s="14">
        <v>460</v>
      </c>
      <c r="G5992" s="13">
        <v>20114</v>
      </c>
      <c r="H5992" s="65">
        <v>28307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81</v>
      </c>
      <c r="C5993" s="13" t="s">
        <v>82</v>
      </c>
      <c r="D5993" s="13" t="s">
        <v>1494</v>
      </c>
      <c r="E5993" s="14">
        <v>268</v>
      </c>
      <c r="F5993" s="14">
        <v>268</v>
      </c>
      <c r="G5993" s="13">
        <v>20113</v>
      </c>
      <c r="H5993" s="65">
        <v>38961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55</v>
      </c>
      <c r="C5994" s="13" t="s">
        <v>56</v>
      </c>
      <c r="D5994" s="13" t="s">
        <v>56</v>
      </c>
      <c r="E5994" s="14">
        <v>756</v>
      </c>
      <c r="F5994" s="14">
        <v>756</v>
      </c>
      <c r="G5994" s="13">
        <v>20109</v>
      </c>
      <c r="H5994" s="65">
        <v>38961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88</v>
      </c>
      <c r="C5995" s="13" t="s">
        <v>146</v>
      </c>
      <c r="D5995" s="13" t="s">
        <v>146</v>
      </c>
      <c r="E5995" s="14">
        <v>320</v>
      </c>
      <c r="F5995" s="14">
        <v>320</v>
      </c>
      <c r="G5995" s="13">
        <v>20075</v>
      </c>
      <c r="H5995" s="65">
        <v>38901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55</v>
      </c>
      <c r="C5996" s="13" t="s">
        <v>138</v>
      </c>
      <c r="D5996" s="13" t="s">
        <v>138</v>
      </c>
      <c r="E5996" s="14">
        <v>249</v>
      </c>
      <c r="F5996" s="14">
        <v>249</v>
      </c>
      <c r="G5996" s="13">
        <v>20057</v>
      </c>
      <c r="H5996" s="65">
        <v>38869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81</v>
      </c>
      <c r="C5997" s="13" t="s">
        <v>82</v>
      </c>
      <c r="D5997" s="13" t="s">
        <v>1486</v>
      </c>
      <c r="E5997" s="14">
        <v>588</v>
      </c>
      <c r="F5997" s="14">
        <v>588</v>
      </c>
      <c r="G5997" s="13">
        <v>20054</v>
      </c>
      <c r="H5997" s="65">
        <v>38869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77</v>
      </c>
      <c r="C5998" s="13" t="s">
        <v>78</v>
      </c>
      <c r="D5998" s="13" t="s">
        <v>1485</v>
      </c>
      <c r="E5998" s="14">
        <v>2016</v>
      </c>
      <c r="F5998" s="14">
        <v>2016</v>
      </c>
      <c r="G5998" s="13">
        <v>20042</v>
      </c>
      <c r="H5998" s="65">
        <v>44426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77</v>
      </c>
      <c r="C5999" s="13" t="s">
        <v>78</v>
      </c>
      <c r="D5999" s="13" t="s">
        <v>1485</v>
      </c>
      <c r="E5999" s="14">
        <v>360</v>
      </c>
      <c r="F5999" s="14">
        <v>97</v>
      </c>
      <c r="G5999" s="13">
        <v>20033</v>
      </c>
      <c r="H5999" s="65">
        <v>38869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88</v>
      </c>
      <c r="C6000" s="13" t="s">
        <v>132</v>
      </c>
      <c r="D6000" s="13" t="s">
        <v>132</v>
      </c>
      <c r="E6000" s="14">
        <v>36</v>
      </c>
      <c r="F6000" s="14">
        <v>166</v>
      </c>
      <c r="G6000" s="13">
        <v>20025</v>
      </c>
      <c r="H6000" s="65">
        <v>38930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55</v>
      </c>
      <c r="C6001" s="13" t="s">
        <v>74</v>
      </c>
      <c r="D6001" s="13" t="s">
        <v>1484</v>
      </c>
      <c r="E6001" s="14">
        <v>866</v>
      </c>
      <c r="F6001" s="14">
        <v>866</v>
      </c>
      <c r="G6001" s="13">
        <v>20024</v>
      </c>
      <c r="H6001" s="65">
        <v>38901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77</v>
      </c>
      <c r="C6002" s="13" t="s">
        <v>78</v>
      </c>
      <c r="D6002" s="13" t="s">
        <v>1485</v>
      </c>
      <c r="E6002" s="14">
        <v>360</v>
      </c>
      <c r="F6002" s="14">
        <v>2006</v>
      </c>
      <c r="G6002" s="13">
        <v>20000</v>
      </c>
      <c r="H6002" s="65">
        <v>44417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81</v>
      </c>
      <c r="C6003" s="13" t="s">
        <v>1529</v>
      </c>
      <c r="D6003" s="13" t="s">
        <v>1529</v>
      </c>
      <c r="E6003" s="14">
        <v>98</v>
      </c>
      <c r="F6003" s="14">
        <v>353</v>
      </c>
      <c r="G6003" s="13">
        <v>19961</v>
      </c>
      <c r="H6003" s="65">
        <v>29129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88</v>
      </c>
      <c r="C6004" s="13" t="s">
        <v>107</v>
      </c>
      <c r="D6004" s="13" t="s">
        <v>107</v>
      </c>
      <c r="E6004" s="14">
        <v>40</v>
      </c>
      <c r="F6004" s="14">
        <v>40</v>
      </c>
      <c r="G6004" s="13">
        <v>19954</v>
      </c>
      <c r="H6004" s="65">
        <v>44383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88</v>
      </c>
      <c r="C6005" s="13" t="s">
        <v>1130</v>
      </c>
      <c r="D6005" s="13" t="s">
        <v>1130</v>
      </c>
      <c r="E6005" s="14">
        <v>64</v>
      </c>
      <c r="F6005" s="14">
        <v>504</v>
      </c>
      <c r="G6005" s="13">
        <v>19873</v>
      </c>
      <c r="H6005" s="65">
        <v>38869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81</v>
      </c>
      <c r="C6006" s="13" t="s">
        <v>93</v>
      </c>
      <c r="D6006" s="13" t="s">
        <v>93</v>
      </c>
      <c r="E6006" s="14">
        <v>931</v>
      </c>
      <c r="F6006" s="14">
        <v>344</v>
      </c>
      <c r="G6006" s="13">
        <v>19830</v>
      </c>
      <c r="H6006" s="65">
        <v>38901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81</v>
      </c>
      <c r="C6007" s="13" t="s">
        <v>82</v>
      </c>
      <c r="D6007" s="13" t="s">
        <v>1486</v>
      </c>
      <c r="E6007" s="14">
        <v>841</v>
      </c>
      <c r="F6007" s="14">
        <v>841</v>
      </c>
      <c r="G6007" s="13">
        <v>19795</v>
      </c>
      <c r="H6007" s="65">
        <v>38838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55</v>
      </c>
      <c r="C6008" s="13" t="s">
        <v>56</v>
      </c>
      <c r="D6008" s="13" t="s">
        <v>56</v>
      </c>
      <c r="E6008" s="14">
        <v>707</v>
      </c>
      <c r="F6008" s="14">
        <v>707</v>
      </c>
      <c r="G6008" s="13">
        <v>19762</v>
      </c>
      <c r="H6008" s="65">
        <v>38901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77</v>
      </c>
      <c r="C6009" s="13" t="s">
        <v>1514</v>
      </c>
      <c r="D6009" s="13" t="s">
        <v>1514</v>
      </c>
      <c r="E6009" s="14">
        <v>71</v>
      </c>
      <c r="F6009" s="14">
        <v>71</v>
      </c>
      <c r="G6009" s="13">
        <v>19761</v>
      </c>
      <c r="H6009" s="65">
        <v>44390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77</v>
      </c>
      <c r="C6010" s="13" t="s">
        <v>78</v>
      </c>
      <c r="D6010" s="13" t="s">
        <v>1518</v>
      </c>
      <c r="E6010" s="14">
        <v>1494</v>
      </c>
      <c r="F6010" s="14">
        <v>1494</v>
      </c>
      <c r="G6010" s="13">
        <v>19758</v>
      </c>
      <c r="H6010" s="65">
        <v>38869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74</v>
      </c>
      <c r="D6011" s="13" t="s">
        <v>1483</v>
      </c>
      <c r="E6011" s="14">
        <v>908</v>
      </c>
      <c r="F6011" s="14">
        <v>908</v>
      </c>
      <c r="G6011" s="13">
        <v>19746</v>
      </c>
      <c r="H6011" s="65">
        <v>38901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77</v>
      </c>
      <c r="C6012" s="13" t="s">
        <v>78</v>
      </c>
      <c r="D6012" s="13" t="s">
        <v>1498</v>
      </c>
      <c r="E6012" s="14">
        <v>564</v>
      </c>
      <c r="F6012" s="14">
        <v>564</v>
      </c>
      <c r="G6012" s="13">
        <v>19730</v>
      </c>
      <c r="H6012" s="65">
        <v>44460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55</v>
      </c>
      <c r="C6013" s="13" t="s">
        <v>74</v>
      </c>
      <c r="D6013" s="13" t="s">
        <v>1483</v>
      </c>
      <c r="E6013" s="14">
        <v>16</v>
      </c>
      <c r="F6013" s="14">
        <v>16</v>
      </c>
      <c r="G6013" s="13">
        <v>19721</v>
      </c>
      <c r="H6013" s="65">
        <v>38901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74</v>
      </c>
      <c r="D6014" s="13" t="s">
        <v>1483</v>
      </c>
      <c r="E6014" s="14">
        <v>908</v>
      </c>
      <c r="F6014" s="14">
        <v>908</v>
      </c>
      <c r="G6014" s="13">
        <v>19713</v>
      </c>
      <c r="H6014" s="65">
        <v>38901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88</v>
      </c>
      <c r="C6015" s="13" t="s">
        <v>1130</v>
      </c>
      <c r="D6015" s="13" t="s">
        <v>1130</v>
      </c>
      <c r="E6015" s="14">
        <v>509</v>
      </c>
      <c r="F6015" s="14">
        <v>509</v>
      </c>
      <c r="G6015" s="13">
        <v>19706</v>
      </c>
      <c r="H6015" s="65">
        <v>38869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81</v>
      </c>
      <c r="C6016" s="13" t="s">
        <v>82</v>
      </c>
      <c r="D6016" s="13" t="s">
        <v>1494</v>
      </c>
      <c r="E6016" s="14">
        <v>505</v>
      </c>
      <c r="F6016" s="14">
        <v>505</v>
      </c>
      <c r="G6016" s="13">
        <v>19679</v>
      </c>
      <c r="H6016" s="65">
        <v>28856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88</v>
      </c>
      <c r="C6017" s="13" t="s">
        <v>1130</v>
      </c>
      <c r="D6017" s="13" t="s">
        <v>1130</v>
      </c>
      <c r="E6017" s="14">
        <v>64</v>
      </c>
      <c r="F6017" s="14">
        <v>504</v>
      </c>
      <c r="G6017" s="13">
        <v>19614</v>
      </c>
      <c r="H6017" s="65">
        <v>38838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88</v>
      </c>
      <c r="C6018" s="13" t="s">
        <v>1130</v>
      </c>
      <c r="D6018" s="13" t="s">
        <v>1130</v>
      </c>
      <c r="E6018" s="14">
        <v>685</v>
      </c>
      <c r="F6018" s="14">
        <v>685</v>
      </c>
      <c r="G6018" s="13">
        <v>19595</v>
      </c>
      <c r="H6018" s="65">
        <v>38810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55</v>
      </c>
      <c r="C6019" s="13" t="s">
        <v>801</v>
      </c>
      <c r="D6019" s="13" t="s">
        <v>801</v>
      </c>
      <c r="E6019" s="14">
        <v>329</v>
      </c>
      <c r="F6019" s="14">
        <v>514</v>
      </c>
      <c r="G6019" s="13">
        <v>19578</v>
      </c>
      <c r="H6019" s="65">
        <v>38810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55</v>
      </c>
      <c r="C6020" s="13" t="s">
        <v>74</v>
      </c>
      <c r="D6020" s="13" t="s">
        <v>1484</v>
      </c>
      <c r="E6020" s="14">
        <v>52</v>
      </c>
      <c r="F6020" s="14">
        <v>52</v>
      </c>
      <c r="G6020" s="13">
        <v>19566</v>
      </c>
      <c r="H6020" s="65">
        <v>38810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55</v>
      </c>
      <c r="C6021" s="13" t="s">
        <v>74</v>
      </c>
      <c r="D6021" s="13" t="s">
        <v>1483</v>
      </c>
      <c r="E6021" s="14">
        <v>908</v>
      </c>
      <c r="F6021" s="14">
        <v>908</v>
      </c>
      <c r="G6021" s="13">
        <v>19555</v>
      </c>
      <c r="H6021" s="65">
        <v>38810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77</v>
      </c>
      <c r="C6022" s="13" t="s">
        <v>78</v>
      </c>
      <c r="D6022" s="13" t="s">
        <v>1491</v>
      </c>
      <c r="E6022" s="14">
        <v>900</v>
      </c>
      <c r="F6022" s="14">
        <v>900</v>
      </c>
      <c r="G6022" s="13">
        <v>19544</v>
      </c>
      <c r="H6022" s="65">
        <v>38838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55</v>
      </c>
      <c r="C6023" s="13" t="s">
        <v>221</v>
      </c>
      <c r="D6023" s="13" t="s">
        <v>221</v>
      </c>
      <c r="E6023" s="14">
        <v>202</v>
      </c>
      <c r="F6023" s="14">
        <v>263</v>
      </c>
      <c r="G6023" s="13">
        <v>19531</v>
      </c>
      <c r="H6023" s="65">
        <v>38869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81</v>
      </c>
      <c r="C6024" s="13" t="s">
        <v>124</v>
      </c>
      <c r="D6024" s="13" t="s">
        <v>124</v>
      </c>
      <c r="E6024" s="14">
        <v>254</v>
      </c>
      <c r="F6024" s="14">
        <v>254</v>
      </c>
      <c r="G6024" s="13">
        <v>19516</v>
      </c>
      <c r="H6024" s="65">
        <v>38869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88</v>
      </c>
      <c r="C6025" s="13" t="s">
        <v>104</v>
      </c>
      <c r="D6025" s="13" t="s">
        <v>104</v>
      </c>
      <c r="E6025" s="14">
        <v>354</v>
      </c>
      <c r="F6025" s="14">
        <v>354</v>
      </c>
      <c r="G6025" s="13">
        <v>19487</v>
      </c>
      <c r="H6025" s="65">
        <v>38869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81</v>
      </c>
      <c r="C6026" s="13" t="s">
        <v>82</v>
      </c>
      <c r="D6026" s="13" t="s">
        <v>1486</v>
      </c>
      <c r="E6026" s="14">
        <v>98</v>
      </c>
      <c r="F6026" s="14">
        <v>168</v>
      </c>
      <c r="G6026" s="13">
        <v>19467</v>
      </c>
      <c r="H6026" s="65">
        <v>28583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55</v>
      </c>
      <c r="C6027" s="13" t="s">
        <v>74</v>
      </c>
      <c r="D6027" s="13" t="s">
        <v>1483</v>
      </c>
      <c r="E6027" s="14">
        <v>908</v>
      </c>
      <c r="F6027" s="14">
        <v>908</v>
      </c>
      <c r="G6027" s="13">
        <v>19462</v>
      </c>
      <c r="H6027" s="65">
        <v>38838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81</v>
      </c>
      <c r="C6028" s="13" t="s">
        <v>82</v>
      </c>
      <c r="D6028" s="13" t="s">
        <v>1494</v>
      </c>
      <c r="E6028" s="14">
        <v>963</v>
      </c>
      <c r="F6028" s="14">
        <v>963</v>
      </c>
      <c r="G6028" s="13">
        <v>19458</v>
      </c>
      <c r="H6028" s="65">
        <v>38777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55</v>
      </c>
      <c r="C6029" s="13" t="s">
        <v>74</v>
      </c>
      <c r="D6029" s="13" t="s">
        <v>1484</v>
      </c>
      <c r="E6029" s="14">
        <v>36</v>
      </c>
      <c r="F6029" s="14">
        <v>36</v>
      </c>
      <c r="G6029" s="13">
        <v>19407</v>
      </c>
      <c r="H6029" s="65">
        <v>38869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81</v>
      </c>
      <c r="C6030" s="13" t="s">
        <v>151</v>
      </c>
      <c r="D6030" s="13" t="s">
        <v>151</v>
      </c>
      <c r="E6030" s="14">
        <v>616</v>
      </c>
      <c r="F6030" s="14">
        <v>616</v>
      </c>
      <c r="G6030" s="13">
        <v>19378</v>
      </c>
      <c r="H6030" s="65">
        <v>38777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81</v>
      </c>
      <c r="C6031" s="13" t="s">
        <v>82</v>
      </c>
      <c r="D6031" s="13" t="s">
        <v>1494</v>
      </c>
      <c r="E6031" s="14">
        <v>435</v>
      </c>
      <c r="F6031" s="14">
        <v>435</v>
      </c>
      <c r="G6031" s="13">
        <v>19370</v>
      </c>
      <c r="H6031" s="65">
        <v>38777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74</v>
      </c>
      <c r="D6032" s="13" t="s">
        <v>1484</v>
      </c>
      <c r="E6032" s="14">
        <v>2374</v>
      </c>
      <c r="F6032" s="14">
        <v>2374</v>
      </c>
      <c r="G6032" s="13">
        <v>19369</v>
      </c>
      <c r="H6032" s="65">
        <v>44412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55</v>
      </c>
      <c r="C6033" s="13" t="s">
        <v>74</v>
      </c>
      <c r="D6033" s="13" t="s">
        <v>1483</v>
      </c>
      <c r="E6033" s="14">
        <v>908</v>
      </c>
      <c r="F6033" s="14">
        <v>908</v>
      </c>
      <c r="G6033" s="13">
        <v>19363</v>
      </c>
      <c r="H6033" s="65">
        <v>38838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88</v>
      </c>
      <c r="C6034" s="13" t="s">
        <v>132</v>
      </c>
      <c r="D6034" s="13" t="s">
        <v>132</v>
      </c>
      <c r="E6034" s="14">
        <v>589</v>
      </c>
      <c r="F6034" s="14">
        <v>589</v>
      </c>
      <c r="G6034" s="13">
        <v>19335</v>
      </c>
      <c r="H6034" s="65">
        <v>38810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88</v>
      </c>
      <c r="C6035" s="13" t="s">
        <v>107</v>
      </c>
      <c r="D6035" s="13" t="s">
        <v>107</v>
      </c>
      <c r="E6035" s="14">
        <v>40</v>
      </c>
      <c r="F6035" s="14">
        <v>40</v>
      </c>
      <c r="G6035" s="13">
        <v>19331</v>
      </c>
      <c r="H6035" s="65">
        <v>38810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81</v>
      </c>
      <c r="C6036" s="13" t="s">
        <v>82</v>
      </c>
      <c r="D6036" s="13" t="s">
        <v>1486</v>
      </c>
      <c r="E6036" s="14">
        <v>841</v>
      </c>
      <c r="F6036" s="14">
        <v>841</v>
      </c>
      <c r="G6036" s="13">
        <v>19292</v>
      </c>
      <c r="H6036" s="65">
        <v>38810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81</v>
      </c>
      <c r="C6037" s="13" t="s">
        <v>124</v>
      </c>
      <c r="D6037" s="13" t="s">
        <v>124</v>
      </c>
      <c r="E6037" s="14">
        <v>98</v>
      </c>
      <c r="F6037" s="14">
        <v>98</v>
      </c>
      <c r="G6037" s="13">
        <v>19258</v>
      </c>
      <c r="H6037" s="65">
        <v>44319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77</v>
      </c>
      <c r="C6038" s="13" t="s">
        <v>78</v>
      </c>
      <c r="D6038" s="13" t="s">
        <v>1497</v>
      </c>
      <c r="E6038" s="14">
        <v>560</v>
      </c>
      <c r="F6038" s="14">
        <v>560</v>
      </c>
      <c r="G6038" s="13">
        <v>19234</v>
      </c>
      <c r="H6038" s="65">
        <v>38749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77</v>
      </c>
      <c r="C6039" s="13" t="s">
        <v>78</v>
      </c>
      <c r="D6039" s="13" t="s">
        <v>1498</v>
      </c>
      <c r="E6039" s="14">
        <v>825</v>
      </c>
      <c r="F6039" s="14">
        <v>825</v>
      </c>
      <c r="G6039" s="13">
        <v>19228</v>
      </c>
      <c r="H6039" s="65">
        <v>38749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77</v>
      </c>
      <c r="C6040" s="13" t="s">
        <v>78</v>
      </c>
      <c r="D6040" s="13" t="s">
        <v>1485</v>
      </c>
      <c r="E6040" s="14">
        <v>465</v>
      </c>
      <c r="F6040" s="14">
        <v>465</v>
      </c>
      <c r="G6040" s="13">
        <v>19221</v>
      </c>
      <c r="H6040" s="65">
        <v>38810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55</v>
      </c>
      <c r="C6041" s="13" t="s">
        <v>74</v>
      </c>
      <c r="D6041" s="13" t="s">
        <v>1483</v>
      </c>
      <c r="E6041" s="14">
        <v>16</v>
      </c>
      <c r="F6041" s="14">
        <v>16</v>
      </c>
      <c r="G6041" s="13">
        <v>19199</v>
      </c>
      <c r="H6041" s="65">
        <v>38749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81</v>
      </c>
      <c r="C6042" s="13" t="s">
        <v>82</v>
      </c>
      <c r="D6042" s="13" t="s">
        <v>1486</v>
      </c>
      <c r="E6042" s="14">
        <v>137</v>
      </c>
      <c r="F6042" s="14">
        <v>137</v>
      </c>
      <c r="G6042" s="13">
        <v>19190</v>
      </c>
      <c r="H6042" s="65">
        <v>38810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81</v>
      </c>
      <c r="C6043" s="13" t="s">
        <v>82</v>
      </c>
      <c r="D6043" s="13" t="s">
        <v>1494</v>
      </c>
      <c r="E6043" s="14">
        <v>963</v>
      </c>
      <c r="F6043" s="14">
        <v>963</v>
      </c>
      <c r="G6043" s="13">
        <v>19177</v>
      </c>
      <c r="H6043" s="65">
        <v>38777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81</v>
      </c>
      <c r="C6044" s="13" t="s">
        <v>93</v>
      </c>
      <c r="D6044" s="13" t="s">
        <v>93</v>
      </c>
      <c r="E6044" s="14">
        <v>524</v>
      </c>
      <c r="F6044" s="14">
        <v>524</v>
      </c>
      <c r="G6044" s="13">
        <v>19148</v>
      </c>
      <c r="H6044" s="65">
        <v>38749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138</v>
      </c>
      <c r="D6045" s="13" t="s">
        <v>138</v>
      </c>
      <c r="E6045" s="14">
        <v>717</v>
      </c>
      <c r="F6045" s="14">
        <v>717</v>
      </c>
      <c r="G6045" s="13">
        <v>19137</v>
      </c>
      <c r="H6045" s="65">
        <v>38810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55</v>
      </c>
      <c r="C6046" s="13" t="s">
        <v>74</v>
      </c>
      <c r="D6046" s="13" t="s">
        <v>1484</v>
      </c>
      <c r="E6046" s="14">
        <v>866</v>
      </c>
      <c r="F6046" s="14">
        <v>866</v>
      </c>
      <c r="G6046" s="13">
        <v>19128</v>
      </c>
      <c r="H6046" s="65">
        <v>38749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81</v>
      </c>
      <c r="C6047" s="13" t="s">
        <v>82</v>
      </c>
      <c r="D6047" s="13" t="s">
        <v>1494</v>
      </c>
      <c r="E6047" s="14">
        <v>963</v>
      </c>
      <c r="F6047" s="14">
        <v>963</v>
      </c>
      <c r="G6047" s="13">
        <v>19118</v>
      </c>
      <c r="H6047" s="65">
        <v>38810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81</v>
      </c>
      <c r="C6048" s="13" t="s">
        <v>151</v>
      </c>
      <c r="D6048" s="13" t="s">
        <v>151</v>
      </c>
      <c r="E6048" s="14">
        <v>213</v>
      </c>
      <c r="F6048" s="14">
        <v>213</v>
      </c>
      <c r="G6048" s="13">
        <v>19099</v>
      </c>
      <c r="H6048" s="65">
        <v>28128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55</v>
      </c>
      <c r="C6049" s="13" t="s">
        <v>801</v>
      </c>
      <c r="D6049" s="13" t="s">
        <v>801</v>
      </c>
      <c r="E6049" s="14">
        <v>207</v>
      </c>
      <c r="F6049" s="14">
        <v>207</v>
      </c>
      <c r="G6049" s="13">
        <v>19059</v>
      </c>
      <c r="H6049" s="65">
        <v>38749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55</v>
      </c>
      <c r="C6050" s="13" t="s">
        <v>221</v>
      </c>
      <c r="D6050" s="13" t="s">
        <v>221</v>
      </c>
      <c r="E6050" s="14">
        <v>202</v>
      </c>
      <c r="F6050" s="14">
        <v>263</v>
      </c>
      <c r="G6050" s="13">
        <v>19047</v>
      </c>
      <c r="H6050" s="65">
        <v>38719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55</v>
      </c>
      <c r="C6051" s="13" t="s">
        <v>74</v>
      </c>
      <c r="D6051" s="13" t="s">
        <v>1484</v>
      </c>
      <c r="E6051" s="14">
        <v>36</v>
      </c>
      <c r="F6051" s="14">
        <v>36</v>
      </c>
      <c r="G6051" s="13">
        <v>19020</v>
      </c>
      <c r="H6051" s="65">
        <v>38869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88</v>
      </c>
      <c r="C6052" s="13" t="s">
        <v>146</v>
      </c>
      <c r="D6052" s="13" t="s">
        <v>146</v>
      </c>
      <c r="E6052" s="14">
        <v>1225</v>
      </c>
      <c r="F6052" s="14">
        <v>1225</v>
      </c>
      <c r="G6052" s="13">
        <v>19004</v>
      </c>
      <c r="H6052" s="65">
        <v>38749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81</v>
      </c>
      <c r="C6053" s="13" t="s">
        <v>124</v>
      </c>
      <c r="D6053" s="13" t="s">
        <v>124</v>
      </c>
      <c r="E6053" s="14">
        <v>98</v>
      </c>
      <c r="F6053" s="14">
        <v>98</v>
      </c>
      <c r="G6053" s="13">
        <v>19003</v>
      </c>
      <c r="H6053" s="65">
        <v>38749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77</v>
      </c>
      <c r="C6054" s="13" t="s">
        <v>78</v>
      </c>
      <c r="D6054" s="13" t="s">
        <v>1485</v>
      </c>
      <c r="E6054" s="14">
        <v>465</v>
      </c>
      <c r="F6054" s="14">
        <v>465</v>
      </c>
      <c r="G6054" s="13">
        <v>18995</v>
      </c>
      <c r="H6054" s="65">
        <v>38719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88</v>
      </c>
      <c r="C6055" s="13" t="s">
        <v>177</v>
      </c>
      <c r="D6055" s="13" t="s">
        <v>177</v>
      </c>
      <c r="E6055" s="14">
        <v>460</v>
      </c>
      <c r="F6055" s="14">
        <v>460</v>
      </c>
      <c r="G6055" s="13">
        <v>18969</v>
      </c>
      <c r="H6055" s="65">
        <v>38687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88</v>
      </c>
      <c r="C6056" s="13" t="s">
        <v>177</v>
      </c>
      <c r="D6056" s="13" t="s">
        <v>177</v>
      </c>
      <c r="E6056" s="14">
        <v>340</v>
      </c>
      <c r="F6056" s="14">
        <v>412</v>
      </c>
      <c r="G6056" s="13">
        <v>18886</v>
      </c>
      <c r="H6056" s="65">
        <v>38719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88</v>
      </c>
      <c r="C6057" s="13" t="s">
        <v>104</v>
      </c>
      <c r="D6057" s="13" t="s">
        <v>104</v>
      </c>
      <c r="E6057" s="14">
        <v>2363</v>
      </c>
      <c r="F6057" s="14">
        <v>2363</v>
      </c>
      <c r="G6057" s="13">
        <v>18866</v>
      </c>
      <c r="H6057" s="65">
        <v>44407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77</v>
      </c>
      <c r="C6058" s="13" t="s">
        <v>78</v>
      </c>
      <c r="D6058" s="13" t="s">
        <v>1497</v>
      </c>
      <c r="E6058" s="14">
        <v>1820</v>
      </c>
      <c r="F6058" s="14">
        <v>1820</v>
      </c>
      <c r="G6058" s="13">
        <v>18824</v>
      </c>
      <c r="H6058" s="65">
        <v>28128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77</v>
      </c>
      <c r="C6059" s="13" t="s">
        <v>1514</v>
      </c>
      <c r="D6059" s="13" t="s">
        <v>1514</v>
      </c>
      <c r="E6059" s="14">
        <v>71</v>
      </c>
      <c r="F6059" s="14">
        <v>71</v>
      </c>
      <c r="G6059" s="13">
        <v>18822</v>
      </c>
      <c r="H6059" s="65">
        <v>28128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88</v>
      </c>
      <c r="C6060" s="13" t="s">
        <v>177</v>
      </c>
      <c r="D6060" s="13" t="s">
        <v>177</v>
      </c>
      <c r="E6060" s="14">
        <v>883</v>
      </c>
      <c r="F6060" s="14">
        <v>883</v>
      </c>
      <c r="G6060" s="13">
        <v>18814</v>
      </c>
      <c r="H6060" s="65">
        <v>38719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81</v>
      </c>
      <c r="C6061" s="13" t="s">
        <v>82</v>
      </c>
      <c r="D6061" s="13" t="s">
        <v>1486</v>
      </c>
      <c r="E6061" s="14">
        <v>98</v>
      </c>
      <c r="F6061" s="14">
        <v>168</v>
      </c>
      <c r="G6061" s="13">
        <v>18791</v>
      </c>
      <c r="H6061" s="65">
        <v>38719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77</v>
      </c>
      <c r="C6062" s="13" t="s">
        <v>78</v>
      </c>
      <c r="D6062" s="13" t="s">
        <v>1485</v>
      </c>
      <c r="E6062" s="14">
        <v>360</v>
      </c>
      <c r="F6062" s="14">
        <v>360</v>
      </c>
      <c r="G6062" s="13">
        <v>18785</v>
      </c>
      <c r="H6062" s="65">
        <v>38719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77</v>
      </c>
      <c r="C6063" s="13" t="s">
        <v>78</v>
      </c>
      <c r="D6063" s="13" t="s">
        <v>1485</v>
      </c>
      <c r="E6063" s="14">
        <v>360</v>
      </c>
      <c r="F6063" s="14">
        <v>623</v>
      </c>
      <c r="G6063" s="13">
        <v>18762</v>
      </c>
      <c r="H6063" s="65">
        <v>38687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81</v>
      </c>
      <c r="C6064" s="13" t="s">
        <v>85</v>
      </c>
      <c r="D6064" s="13" t="s">
        <v>85</v>
      </c>
      <c r="E6064" s="14">
        <v>316</v>
      </c>
      <c r="F6064" s="14">
        <v>316</v>
      </c>
      <c r="G6064" s="13">
        <v>18732</v>
      </c>
      <c r="H6064" s="65">
        <v>38687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81</v>
      </c>
      <c r="C6065" s="13" t="s">
        <v>82</v>
      </c>
      <c r="D6065" s="13" t="s">
        <v>1494</v>
      </c>
      <c r="E6065" s="14">
        <v>505</v>
      </c>
      <c r="F6065" s="14">
        <v>505</v>
      </c>
      <c r="G6065" s="13">
        <v>18706</v>
      </c>
      <c r="H6065" s="65">
        <v>38749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88</v>
      </c>
      <c r="C6066" s="13" t="s">
        <v>146</v>
      </c>
      <c r="D6066" s="13" t="s">
        <v>146</v>
      </c>
      <c r="E6066" s="14">
        <v>1225</v>
      </c>
      <c r="F6066" s="14">
        <v>1225</v>
      </c>
      <c r="G6066" s="13">
        <v>18704</v>
      </c>
      <c r="H6066" s="65">
        <v>38719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81</v>
      </c>
      <c r="C6067" s="13" t="s">
        <v>82</v>
      </c>
      <c r="D6067" s="13" t="s">
        <v>1486</v>
      </c>
      <c r="E6067" s="14">
        <v>588</v>
      </c>
      <c r="F6067" s="14">
        <v>588</v>
      </c>
      <c r="G6067" s="13">
        <v>18703</v>
      </c>
      <c r="H6067" s="65">
        <v>38657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77</v>
      </c>
      <c r="C6068" s="13" t="s">
        <v>78</v>
      </c>
      <c r="D6068" s="13" t="s">
        <v>1498</v>
      </c>
      <c r="E6068" s="14">
        <v>64</v>
      </c>
      <c r="F6068" s="14">
        <v>64</v>
      </c>
      <c r="G6068" s="13">
        <v>18688</v>
      </c>
      <c r="H6068" s="65">
        <v>38657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81</v>
      </c>
      <c r="C6069" s="13" t="s">
        <v>82</v>
      </c>
      <c r="D6069" s="13" t="s">
        <v>1494</v>
      </c>
      <c r="E6069" s="14">
        <v>505</v>
      </c>
      <c r="F6069" s="14">
        <v>505</v>
      </c>
      <c r="G6069" s="13">
        <v>18685</v>
      </c>
      <c r="H6069" s="65">
        <v>38719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55</v>
      </c>
      <c r="C6070" s="13" t="s">
        <v>138</v>
      </c>
      <c r="D6070" s="13" t="s">
        <v>138</v>
      </c>
      <c r="E6070" s="14">
        <v>942</v>
      </c>
      <c r="F6070" s="14">
        <v>942</v>
      </c>
      <c r="G6070" s="13">
        <v>18651</v>
      </c>
      <c r="H6070" s="65">
        <v>44376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55</v>
      </c>
      <c r="C6071" s="13" t="s">
        <v>74</v>
      </c>
      <c r="D6071" s="13" t="s">
        <v>1484</v>
      </c>
      <c r="E6071" s="14">
        <v>2829</v>
      </c>
      <c r="F6071" s="14">
        <v>2829</v>
      </c>
      <c r="G6071" s="13">
        <v>18618</v>
      </c>
      <c r="H6071" s="65">
        <v>38628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77</v>
      </c>
      <c r="C6072" s="13" t="s">
        <v>78</v>
      </c>
      <c r="D6072" s="13" t="s">
        <v>1485</v>
      </c>
      <c r="E6072" s="14">
        <v>360</v>
      </c>
      <c r="F6072" s="14">
        <v>360</v>
      </c>
      <c r="G6072" s="13">
        <v>18566</v>
      </c>
      <c r="H6072" s="65">
        <v>38687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77</v>
      </c>
      <c r="C6073" s="13" t="s">
        <v>78</v>
      </c>
      <c r="D6073" s="13" t="s">
        <v>1497</v>
      </c>
      <c r="E6073" s="14">
        <v>1820</v>
      </c>
      <c r="F6073" s="14">
        <v>1820</v>
      </c>
      <c r="G6073" s="13">
        <v>18556</v>
      </c>
      <c r="H6073" s="65">
        <v>28065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55</v>
      </c>
      <c r="C6074" s="13" t="s">
        <v>74</v>
      </c>
      <c r="D6074" s="13" t="s">
        <v>1483</v>
      </c>
      <c r="E6074" s="14">
        <v>908</v>
      </c>
      <c r="F6074" s="14">
        <v>908</v>
      </c>
      <c r="G6074" s="13">
        <v>18549</v>
      </c>
      <c r="H6074" s="65">
        <v>38657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77</v>
      </c>
      <c r="C6075" s="13" t="s">
        <v>78</v>
      </c>
      <c r="D6075" s="13" t="s">
        <v>1488</v>
      </c>
      <c r="E6075" s="14">
        <v>340</v>
      </c>
      <c r="F6075" s="14">
        <v>340</v>
      </c>
      <c r="G6075" s="13">
        <v>18540</v>
      </c>
      <c r="H6075" s="65">
        <v>28065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55</v>
      </c>
      <c r="C6076" s="13" t="s">
        <v>74</v>
      </c>
      <c r="D6076" s="13" t="s">
        <v>1483</v>
      </c>
      <c r="E6076" s="14">
        <v>908</v>
      </c>
      <c r="F6076" s="14">
        <v>908</v>
      </c>
      <c r="G6076" s="13">
        <v>18536</v>
      </c>
      <c r="H6076" s="65">
        <v>38628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81</v>
      </c>
      <c r="C6077" s="13" t="s">
        <v>93</v>
      </c>
      <c r="D6077" s="13" t="s">
        <v>93</v>
      </c>
      <c r="E6077" s="14">
        <v>135</v>
      </c>
      <c r="F6077" s="14">
        <v>135</v>
      </c>
      <c r="G6077" s="13">
        <v>18530</v>
      </c>
      <c r="H6077" s="65">
        <v>44498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55</v>
      </c>
      <c r="C6078" s="13" t="s">
        <v>138</v>
      </c>
      <c r="D6078" s="13" t="s">
        <v>138</v>
      </c>
      <c r="E6078" s="14">
        <v>717</v>
      </c>
      <c r="F6078" s="14">
        <v>717</v>
      </c>
      <c r="G6078" s="13">
        <v>18516</v>
      </c>
      <c r="H6078" s="65">
        <v>38657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88</v>
      </c>
      <c r="C6079" s="13" t="s">
        <v>692</v>
      </c>
      <c r="D6079" s="13" t="s">
        <v>692</v>
      </c>
      <c r="E6079" s="14">
        <v>856</v>
      </c>
      <c r="F6079" s="14">
        <v>856</v>
      </c>
      <c r="G6079" s="13">
        <v>18506</v>
      </c>
      <c r="H6079" s="65">
        <v>38628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88</v>
      </c>
      <c r="C6080" s="13" t="s">
        <v>146</v>
      </c>
      <c r="D6080" s="13" t="s">
        <v>146</v>
      </c>
      <c r="E6080" s="14">
        <v>400</v>
      </c>
      <c r="F6080" s="14">
        <v>500</v>
      </c>
      <c r="G6080" s="13">
        <v>18497</v>
      </c>
      <c r="H6080" s="65">
        <v>38657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77</v>
      </c>
      <c r="C6081" s="13" t="s">
        <v>78</v>
      </c>
      <c r="D6081" s="13" t="s">
        <v>1485</v>
      </c>
      <c r="E6081" s="14">
        <v>360</v>
      </c>
      <c r="F6081" s="14">
        <v>360</v>
      </c>
      <c r="G6081" s="13">
        <v>18495</v>
      </c>
      <c r="H6081" s="65">
        <v>28065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77</v>
      </c>
      <c r="C6082" s="13" t="s">
        <v>78</v>
      </c>
      <c r="D6082" s="13" t="s">
        <v>1491</v>
      </c>
      <c r="E6082" s="14">
        <v>900</v>
      </c>
      <c r="F6082" s="14">
        <v>900</v>
      </c>
      <c r="G6082" s="13">
        <v>18485</v>
      </c>
      <c r="H6082" s="65">
        <v>38657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77</v>
      </c>
      <c r="C6083" s="13" t="s">
        <v>78</v>
      </c>
      <c r="D6083" s="13" t="s">
        <v>1488</v>
      </c>
      <c r="E6083" s="14">
        <v>553</v>
      </c>
      <c r="F6083" s="14">
        <v>747</v>
      </c>
      <c r="G6083" s="13">
        <v>18451</v>
      </c>
      <c r="H6083" s="65">
        <v>38687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55</v>
      </c>
      <c r="C6084" s="13" t="s">
        <v>56</v>
      </c>
      <c r="D6084" s="13" t="s">
        <v>56</v>
      </c>
      <c r="E6084" s="14">
        <v>49</v>
      </c>
      <c r="F6084" s="14">
        <v>49</v>
      </c>
      <c r="G6084" s="13">
        <v>18426</v>
      </c>
      <c r="H6084" s="65">
        <v>38596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88</v>
      </c>
      <c r="C6085" s="13" t="s">
        <v>1130</v>
      </c>
      <c r="D6085" s="13" t="s">
        <v>1130</v>
      </c>
      <c r="E6085" s="14">
        <v>509</v>
      </c>
      <c r="F6085" s="14">
        <v>509</v>
      </c>
      <c r="G6085" s="13">
        <v>18424</v>
      </c>
      <c r="H6085" s="65">
        <v>38596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81</v>
      </c>
      <c r="C6086" s="13" t="s">
        <v>124</v>
      </c>
      <c r="D6086" s="13" t="s">
        <v>124</v>
      </c>
      <c r="E6086" s="14">
        <v>254</v>
      </c>
      <c r="F6086" s="14">
        <v>254</v>
      </c>
      <c r="G6086" s="13">
        <v>18422</v>
      </c>
      <c r="H6086" s="65">
        <v>38596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81</v>
      </c>
      <c r="C6087" s="13" t="s">
        <v>151</v>
      </c>
      <c r="D6087" s="13" t="s">
        <v>151</v>
      </c>
      <c r="E6087" s="14">
        <v>616</v>
      </c>
      <c r="F6087" s="14">
        <v>616</v>
      </c>
      <c r="G6087" s="13">
        <v>18390</v>
      </c>
      <c r="H6087" s="65">
        <v>38628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88</v>
      </c>
      <c r="C6088" s="13" t="s">
        <v>146</v>
      </c>
      <c r="D6088" s="13" t="s">
        <v>146</v>
      </c>
      <c r="E6088" s="14">
        <v>400</v>
      </c>
      <c r="F6088" s="14">
        <v>400</v>
      </c>
      <c r="G6088" s="13">
        <v>18366</v>
      </c>
      <c r="H6088" s="65">
        <v>38657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81</v>
      </c>
      <c r="C6089" s="13" t="s">
        <v>82</v>
      </c>
      <c r="D6089" s="13" t="s">
        <v>1558</v>
      </c>
      <c r="E6089" s="14">
        <v>326</v>
      </c>
      <c r="F6089" s="14">
        <v>326</v>
      </c>
      <c r="G6089" s="13">
        <v>18360</v>
      </c>
      <c r="H6089" s="65">
        <v>38628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81</v>
      </c>
      <c r="C6090" s="13" t="s">
        <v>82</v>
      </c>
      <c r="D6090" s="13" t="s">
        <v>1494</v>
      </c>
      <c r="E6090" s="14">
        <v>963</v>
      </c>
      <c r="F6090" s="14">
        <v>963</v>
      </c>
      <c r="G6090" s="13">
        <v>18342</v>
      </c>
      <c r="H6090" s="65">
        <v>38596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81</v>
      </c>
      <c r="C6091" s="13" t="s">
        <v>124</v>
      </c>
      <c r="D6091" s="13" t="s">
        <v>124</v>
      </c>
      <c r="E6091" s="14">
        <v>254</v>
      </c>
      <c r="F6091" s="14">
        <v>254</v>
      </c>
      <c r="G6091" s="13">
        <v>18309</v>
      </c>
      <c r="H6091" s="65">
        <v>38628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77</v>
      </c>
      <c r="C6092" s="13" t="s">
        <v>78</v>
      </c>
      <c r="D6092" s="13" t="s">
        <v>1485</v>
      </c>
      <c r="E6092" s="14">
        <v>360</v>
      </c>
      <c r="F6092" s="14">
        <v>360</v>
      </c>
      <c r="G6092" s="13">
        <v>18289</v>
      </c>
      <c r="H6092" s="65">
        <v>38657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88</v>
      </c>
      <c r="C6093" s="13" t="s">
        <v>1130</v>
      </c>
      <c r="D6093" s="13" t="s">
        <v>1130</v>
      </c>
      <c r="E6093" s="14">
        <v>64</v>
      </c>
      <c r="F6093" s="14">
        <v>504</v>
      </c>
      <c r="G6093" s="13">
        <v>18287</v>
      </c>
      <c r="H6093" s="65">
        <v>38657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55</v>
      </c>
      <c r="C6094" s="13" t="s">
        <v>56</v>
      </c>
      <c r="D6094" s="13" t="s">
        <v>56</v>
      </c>
      <c r="E6094" s="14">
        <v>2329</v>
      </c>
      <c r="F6094" s="14">
        <v>2329</v>
      </c>
      <c r="G6094" s="13">
        <v>18274</v>
      </c>
      <c r="H6094" s="65">
        <v>44615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77</v>
      </c>
      <c r="C6095" s="13" t="s">
        <v>78</v>
      </c>
      <c r="D6095" s="13" t="s">
        <v>1491</v>
      </c>
      <c r="E6095" s="14">
        <v>1697</v>
      </c>
      <c r="F6095" s="14">
        <v>1697</v>
      </c>
      <c r="G6095" s="13">
        <v>18244</v>
      </c>
      <c r="H6095" s="65">
        <v>44376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77</v>
      </c>
      <c r="C6096" s="13" t="s">
        <v>78</v>
      </c>
      <c r="D6096" s="13" t="s">
        <v>1498</v>
      </c>
      <c r="E6096" s="14">
        <v>564</v>
      </c>
      <c r="F6096" s="14">
        <v>564</v>
      </c>
      <c r="G6096" s="13">
        <v>18206</v>
      </c>
      <c r="H6096" s="65">
        <v>38596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88</v>
      </c>
      <c r="C6097" s="13" t="s">
        <v>177</v>
      </c>
      <c r="D6097" s="13" t="s">
        <v>177</v>
      </c>
      <c r="E6097" s="14">
        <v>908</v>
      </c>
      <c r="F6097" s="14">
        <v>1884</v>
      </c>
      <c r="G6097" s="13">
        <v>18138</v>
      </c>
      <c r="H6097" s="65">
        <v>38596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77</v>
      </c>
      <c r="C6098" s="13" t="s">
        <v>78</v>
      </c>
      <c r="D6098" s="13" t="s">
        <v>1488</v>
      </c>
      <c r="E6098" s="14">
        <v>415</v>
      </c>
      <c r="F6098" s="14">
        <v>415</v>
      </c>
      <c r="G6098" s="13">
        <v>18132</v>
      </c>
      <c r="H6098" s="65">
        <v>38628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77</v>
      </c>
      <c r="C6099" s="13" t="s">
        <v>78</v>
      </c>
      <c r="D6099" s="13" t="s">
        <v>1497</v>
      </c>
      <c r="E6099" s="14">
        <v>116</v>
      </c>
      <c r="F6099" s="14">
        <v>116</v>
      </c>
      <c r="G6099" s="13">
        <v>18119</v>
      </c>
      <c r="H6099" s="65">
        <v>27942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55</v>
      </c>
      <c r="C6100" s="13" t="s">
        <v>74</v>
      </c>
      <c r="D6100" s="13" t="s">
        <v>1493</v>
      </c>
      <c r="E6100" s="14">
        <v>74</v>
      </c>
      <c r="F6100" s="14">
        <v>74</v>
      </c>
      <c r="G6100" s="13">
        <v>18101</v>
      </c>
      <c r="H6100" s="65">
        <v>38565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55</v>
      </c>
      <c r="C6101" s="13" t="s">
        <v>74</v>
      </c>
      <c r="D6101" s="13" t="s">
        <v>1483</v>
      </c>
      <c r="E6101" s="14">
        <v>16</v>
      </c>
      <c r="F6101" s="14">
        <v>16</v>
      </c>
      <c r="G6101" s="13">
        <v>18100</v>
      </c>
      <c r="H6101" s="65">
        <v>38565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81</v>
      </c>
      <c r="C6102" s="13" t="s">
        <v>82</v>
      </c>
      <c r="D6102" s="13" t="s">
        <v>1486</v>
      </c>
      <c r="E6102" s="14">
        <v>137</v>
      </c>
      <c r="F6102" s="14">
        <v>137</v>
      </c>
      <c r="G6102" s="13">
        <v>18084</v>
      </c>
      <c r="H6102" s="65">
        <v>38596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55</v>
      </c>
      <c r="C6103" s="13" t="s">
        <v>1434</v>
      </c>
      <c r="D6103" s="13" t="s">
        <v>1434</v>
      </c>
      <c r="E6103" s="14">
        <v>202</v>
      </c>
      <c r="F6103" s="14">
        <v>202</v>
      </c>
      <c r="G6103" s="13">
        <v>18081</v>
      </c>
      <c r="H6103" s="65">
        <v>38596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77</v>
      </c>
      <c r="C6104" s="13" t="s">
        <v>78</v>
      </c>
      <c r="D6104" s="13" t="s">
        <v>1485</v>
      </c>
      <c r="E6104" s="14">
        <v>360</v>
      </c>
      <c r="F6104" s="14">
        <v>491</v>
      </c>
      <c r="G6104" s="13">
        <v>18058</v>
      </c>
      <c r="H6104" s="65">
        <v>38596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81</v>
      </c>
      <c r="C6105" s="13" t="s">
        <v>151</v>
      </c>
      <c r="D6105" s="13" t="s">
        <v>151</v>
      </c>
      <c r="E6105" s="14">
        <v>213</v>
      </c>
      <c r="F6105" s="14">
        <v>213</v>
      </c>
      <c r="G6105" s="13">
        <v>17995</v>
      </c>
      <c r="H6105" s="65">
        <v>38534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77</v>
      </c>
      <c r="C6106" s="13" t="s">
        <v>78</v>
      </c>
      <c r="D6106" s="13" t="s">
        <v>1518</v>
      </c>
      <c r="E6106" s="14">
        <v>949</v>
      </c>
      <c r="F6106" s="14">
        <v>949</v>
      </c>
      <c r="G6106" s="13">
        <v>17983</v>
      </c>
      <c r="H6106" s="65">
        <v>38565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55</v>
      </c>
      <c r="C6107" s="13" t="s">
        <v>138</v>
      </c>
      <c r="D6107" s="13" t="s">
        <v>138</v>
      </c>
      <c r="E6107" s="14">
        <v>717</v>
      </c>
      <c r="F6107" s="14">
        <v>717</v>
      </c>
      <c r="G6107" s="13">
        <v>17952</v>
      </c>
      <c r="H6107" s="65">
        <v>38565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81</v>
      </c>
      <c r="C6108" s="13" t="s">
        <v>82</v>
      </c>
      <c r="D6108" s="13" t="s">
        <v>1558</v>
      </c>
      <c r="E6108" s="14">
        <v>326</v>
      </c>
      <c r="F6108" s="14">
        <v>326</v>
      </c>
      <c r="G6108" s="13">
        <v>17949</v>
      </c>
      <c r="H6108" s="65">
        <v>38565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77</v>
      </c>
      <c r="C6109" s="13" t="s">
        <v>1514</v>
      </c>
      <c r="D6109" s="13" t="s">
        <v>1514</v>
      </c>
      <c r="E6109" s="14">
        <v>71</v>
      </c>
      <c r="F6109" s="14">
        <v>71</v>
      </c>
      <c r="G6109" s="13">
        <v>17933</v>
      </c>
      <c r="H6109" s="65">
        <v>38596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88</v>
      </c>
      <c r="C6110" s="13" t="s">
        <v>132</v>
      </c>
      <c r="D6110" s="13" t="s">
        <v>132</v>
      </c>
      <c r="E6110" s="14">
        <v>589</v>
      </c>
      <c r="F6110" s="14">
        <v>589</v>
      </c>
      <c r="G6110" s="13">
        <v>17917</v>
      </c>
      <c r="H6110" s="65">
        <v>38565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88</v>
      </c>
      <c r="C6111" s="13" t="s">
        <v>132</v>
      </c>
      <c r="D6111" s="13" t="s">
        <v>132</v>
      </c>
      <c r="E6111" s="14">
        <v>589</v>
      </c>
      <c r="F6111" s="14">
        <v>589</v>
      </c>
      <c r="G6111" s="13">
        <v>17916</v>
      </c>
      <c r="H6111" s="65">
        <v>38534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88</v>
      </c>
      <c r="C6112" s="13" t="s">
        <v>132</v>
      </c>
      <c r="D6112" s="13" t="s">
        <v>132</v>
      </c>
      <c r="E6112" s="14">
        <v>2157</v>
      </c>
      <c r="F6112" s="14">
        <v>2157</v>
      </c>
      <c r="G6112" s="13">
        <v>17910</v>
      </c>
      <c r="H6112" s="65">
        <v>38565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74</v>
      </c>
      <c r="D6113" s="13" t="s">
        <v>1484</v>
      </c>
      <c r="E6113" s="14">
        <v>911</v>
      </c>
      <c r="F6113" s="14">
        <v>911</v>
      </c>
      <c r="G6113" s="13">
        <v>17895</v>
      </c>
      <c r="H6113" s="65">
        <v>38596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81</v>
      </c>
      <c r="C6114" s="13" t="s">
        <v>82</v>
      </c>
      <c r="D6114" s="13" t="s">
        <v>1494</v>
      </c>
      <c r="E6114" s="14">
        <v>199</v>
      </c>
      <c r="F6114" s="14">
        <v>199</v>
      </c>
      <c r="G6114" s="13">
        <v>17891</v>
      </c>
      <c r="H6114" s="65">
        <v>38565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77</v>
      </c>
      <c r="C6115" s="13" t="s">
        <v>78</v>
      </c>
      <c r="D6115" s="13" t="s">
        <v>1485</v>
      </c>
      <c r="E6115" s="14">
        <v>465</v>
      </c>
      <c r="F6115" s="14">
        <v>465</v>
      </c>
      <c r="G6115" s="13">
        <v>17875</v>
      </c>
      <c r="H6115" s="65">
        <v>38504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55</v>
      </c>
      <c r="C6116" s="13" t="s">
        <v>74</v>
      </c>
      <c r="D6116" s="13" t="s">
        <v>1484</v>
      </c>
      <c r="E6116" s="14">
        <v>29</v>
      </c>
      <c r="F6116" s="14">
        <v>29</v>
      </c>
      <c r="G6116" s="13">
        <v>17833</v>
      </c>
      <c r="H6116" s="65">
        <v>38504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88</v>
      </c>
      <c r="C6117" s="13" t="s">
        <v>107</v>
      </c>
      <c r="D6117" s="13" t="s">
        <v>107</v>
      </c>
      <c r="E6117" s="14">
        <v>40</v>
      </c>
      <c r="F6117" s="14">
        <v>40</v>
      </c>
      <c r="G6117" s="13">
        <v>17822</v>
      </c>
      <c r="H6117" s="65">
        <v>38565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81</v>
      </c>
      <c r="C6118" s="13" t="s">
        <v>82</v>
      </c>
      <c r="D6118" s="13" t="s">
        <v>1486</v>
      </c>
      <c r="E6118" s="14">
        <v>98</v>
      </c>
      <c r="F6118" s="14">
        <v>168</v>
      </c>
      <c r="G6118" s="13">
        <v>17768</v>
      </c>
      <c r="H6118" s="65">
        <v>38534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81</v>
      </c>
      <c r="C6119" s="13" t="s">
        <v>82</v>
      </c>
      <c r="D6119" s="13" t="s">
        <v>1486</v>
      </c>
      <c r="E6119" s="14">
        <v>98</v>
      </c>
      <c r="F6119" s="14">
        <v>168</v>
      </c>
      <c r="G6119" s="13">
        <v>17734</v>
      </c>
      <c r="H6119" s="65">
        <v>38504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81</v>
      </c>
      <c r="C6120" s="13" t="s">
        <v>151</v>
      </c>
      <c r="D6120" s="13" t="s">
        <v>151</v>
      </c>
      <c r="E6120" s="14">
        <v>616</v>
      </c>
      <c r="F6120" s="14">
        <v>616</v>
      </c>
      <c r="G6120" s="13">
        <v>17732</v>
      </c>
      <c r="H6120" s="65">
        <v>38504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55</v>
      </c>
      <c r="C6121" s="13" t="s">
        <v>74</v>
      </c>
      <c r="D6121" s="13" t="s">
        <v>1484</v>
      </c>
      <c r="E6121" s="14">
        <v>866</v>
      </c>
      <c r="F6121" s="14">
        <v>866</v>
      </c>
      <c r="G6121" s="13">
        <v>17718</v>
      </c>
      <c r="H6121" s="65">
        <v>38534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77</v>
      </c>
      <c r="C6122" s="13" t="s">
        <v>78</v>
      </c>
      <c r="D6122" s="13" t="s">
        <v>1498</v>
      </c>
      <c r="E6122" s="14">
        <v>564</v>
      </c>
      <c r="F6122" s="14">
        <v>564</v>
      </c>
      <c r="G6122" s="13">
        <v>17716</v>
      </c>
      <c r="H6122" s="65">
        <v>38504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55</v>
      </c>
      <c r="C6123" s="13" t="s">
        <v>221</v>
      </c>
      <c r="D6123" s="13" t="s">
        <v>221</v>
      </c>
      <c r="E6123" s="14">
        <v>2450</v>
      </c>
      <c r="F6123" s="14">
        <v>2450</v>
      </c>
      <c r="G6123" s="13">
        <v>17705</v>
      </c>
      <c r="H6123" s="65">
        <v>44405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801</v>
      </c>
      <c r="D6124" s="13" t="s">
        <v>801</v>
      </c>
      <c r="E6124" s="14">
        <v>329</v>
      </c>
      <c r="F6124" s="14">
        <v>514</v>
      </c>
      <c r="G6124" s="13">
        <v>17688</v>
      </c>
      <c r="H6124" s="65">
        <v>38504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55</v>
      </c>
      <c r="C6125" s="13" t="s">
        <v>394</v>
      </c>
      <c r="D6125" s="13" t="s">
        <v>394</v>
      </c>
      <c r="E6125" s="14">
        <v>74</v>
      </c>
      <c r="F6125" s="14">
        <v>769</v>
      </c>
      <c r="G6125" s="13">
        <v>17683</v>
      </c>
      <c r="H6125" s="65">
        <v>38534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81</v>
      </c>
      <c r="C6126" s="13" t="s">
        <v>82</v>
      </c>
      <c r="D6126" s="13" t="s">
        <v>1494</v>
      </c>
      <c r="E6126" s="14">
        <v>505</v>
      </c>
      <c r="F6126" s="14">
        <v>505</v>
      </c>
      <c r="G6126" s="13">
        <v>17653</v>
      </c>
      <c r="H6126" s="65">
        <v>38504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55</v>
      </c>
      <c r="C6127" s="13" t="s">
        <v>74</v>
      </c>
      <c r="D6127" s="13" t="s">
        <v>1484</v>
      </c>
      <c r="E6127" s="14">
        <v>52</v>
      </c>
      <c r="F6127" s="14">
        <v>52</v>
      </c>
      <c r="G6127" s="13">
        <v>17651</v>
      </c>
      <c r="H6127" s="65">
        <v>38504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88</v>
      </c>
      <c r="C6128" s="13" t="s">
        <v>177</v>
      </c>
      <c r="D6128" s="13" t="s">
        <v>177</v>
      </c>
      <c r="E6128" s="14">
        <v>728</v>
      </c>
      <c r="F6128" s="14">
        <v>728</v>
      </c>
      <c r="G6128" s="13">
        <v>17645</v>
      </c>
      <c r="H6128" s="65">
        <v>38504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74</v>
      </c>
      <c r="D6129" s="13" t="s">
        <v>1484</v>
      </c>
      <c r="E6129" s="14">
        <v>29</v>
      </c>
      <c r="F6129" s="14">
        <v>29</v>
      </c>
      <c r="G6129" s="13">
        <v>17617</v>
      </c>
      <c r="H6129" s="65">
        <v>38504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81</v>
      </c>
      <c r="C6130" s="13" t="s">
        <v>82</v>
      </c>
      <c r="D6130" s="13" t="s">
        <v>1486</v>
      </c>
      <c r="E6130" s="14">
        <v>588</v>
      </c>
      <c r="F6130" s="14">
        <v>588</v>
      </c>
      <c r="G6130" s="13">
        <v>17594</v>
      </c>
      <c r="H6130" s="65">
        <v>38474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77</v>
      </c>
      <c r="C6131" s="13" t="s">
        <v>78</v>
      </c>
      <c r="D6131" s="13" t="s">
        <v>1497</v>
      </c>
      <c r="E6131" s="14">
        <v>116</v>
      </c>
      <c r="F6131" s="14">
        <v>116</v>
      </c>
      <c r="G6131" s="13">
        <v>17583</v>
      </c>
      <c r="H6131" s="65">
        <v>38504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77</v>
      </c>
      <c r="C6132" s="13" t="s">
        <v>78</v>
      </c>
      <c r="D6132" s="13" t="s">
        <v>1488</v>
      </c>
      <c r="E6132" s="14">
        <v>415</v>
      </c>
      <c r="F6132" s="14">
        <v>415</v>
      </c>
      <c r="G6132" s="13">
        <v>17579</v>
      </c>
      <c r="H6132" s="65">
        <v>38474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77</v>
      </c>
      <c r="C6133" s="13" t="s">
        <v>78</v>
      </c>
      <c r="D6133" s="13" t="s">
        <v>1488</v>
      </c>
      <c r="E6133" s="14">
        <v>553</v>
      </c>
      <c r="F6133" s="14">
        <v>747</v>
      </c>
      <c r="G6133" s="13">
        <v>17566</v>
      </c>
      <c r="H6133" s="65">
        <v>38504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55</v>
      </c>
      <c r="C6134" s="13" t="s">
        <v>74</v>
      </c>
      <c r="D6134" s="13" t="s">
        <v>1484</v>
      </c>
      <c r="E6134" s="14">
        <v>866</v>
      </c>
      <c r="F6134" s="14">
        <v>866</v>
      </c>
      <c r="G6134" s="13">
        <v>17548</v>
      </c>
      <c r="H6134" s="65">
        <v>38504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77</v>
      </c>
      <c r="C6135" s="13" t="s">
        <v>78</v>
      </c>
      <c r="D6135" s="13" t="s">
        <v>1491</v>
      </c>
      <c r="E6135" s="14">
        <v>900</v>
      </c>
      <c r="F6135" s="14">
        <v>900</v>
      </c>
      <c r="G6135" s="13">
        <v>17406</v>
      </c>
      <c r="H6135" s="65">
        <v>38504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81</v>
      </c>
      <c r="C6136" s="13" t="s">
        <v>124</v>
      </c>
      <c r="D6136" s="13" t="s">
        <v>124</v>
      </c>
      <c r="E6136" s="14">
        <v>594</v>
      </c>
      <c r="F6136" s="14">
        <v>594</v>
      </c>
      <c r="G6136" s="13">
        <v>17405</v>
      </c>
      <c r="H6136" s="65">
        <v>38443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77</v>
      </c>
      <c r="C6137" s="13" t="s">
        <v>78</v>
      </c>
      <c r="D6137" s="13" t="s">
        <v>1498</v>
      </c>
      <c r="E6137" s="14">
        <v>564</v>
      </c>
      <c r="F6137" s="14">
        <v>564</v>
      </c>
      <c r="G6137" s="13">
        <v>17365</v>
      </c>
      <c r="H6137" s="65">
        <v>38443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55</v>
      </c>
      <c r="C6138" s="13" t="s">
        <v>56</v>
      </c>
      <c r="D6138" s="13" t="s">
        <v>56</v>
      </c>
      <c r="E6138" s="14">
        <v>49</v>
      </c>
      <c r="F6138" s="14">
        <v>49</v>
      </c>
      <c r="G6138" s="13">
        <v>17344</v>
      </c>
      <c r="H6138" s="65">
        <v>38412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81</v>
      </c>
      <c r="C6139" s="13" t="s">
        <v>85</v>
      </c>
      <c r="D6139" s="13" t="s">
        <v>85</v>
      </c>
      <c r="E6139" s="14">
        <v>968</v>
      </c>
      <c r="F6139" s="14">
        <v>968</v>
      </c>
      <c r="G6139" s="13">
        <v>17260</v>
      </c>
      <c r="H6139" s="65">
        <v>38534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88</v>
      </c>
      <c r="C6140" s="13" t="s">
        <v>89</v>
      </c>
      <c r="D6140" s="13" t="s">
        <v>89</v>
      </c>
      <c r="E6140" s="14">
        <v>698</v>
      </c>
      <c r="F6140" s="14">
        <v>698</v>
      </c>
      <c r="G6140" s="13">
        <v>17112</v>
      </c>
      <c r="H6140" s="65">
        <v>38565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81</v>
      </c>
      <c r="C6141" s="13" t="s">
        <v>93</v>
      </c>
      <c r="D6141" s="13" t="s">
        <v>93</v>
      </c>
      <c r="E6141" s="14">
        <v>931</v>
      </c>
      <c r="F6141" s="14">
        <v>344</v>
      </c>
      <c r="G6141" s="13">
        <v>17104</v>
      </c>
      <c r="H6141" s="65">
        <v>38443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77</v>
      </c>
      <c r="C6142" s="13" t="s">
        <v>78</v>
      </c>
      <c r="D6142" s="13" t="s">
        <v>1498</v>
      </c>
      <c r="E6142" s="14">
        <v>564</v>
      </c>
      <c r="F6142" s="14">
        <v>564</v>
      </c>
      <c r="G6142" s="13">
        <v>17095</v>
      </c>
      <c r="H6142" s="65">
        <v>38412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81</v>
      </c>
      <c r="C6143" s="13" t="s">
        <v>93</v>
      </c>
      <c r="D6143" s="13" t="s">
        <v>93</v>
      </c>
      <c r="E6143" s="14">
        <v>931</v>
      </c>
      <c r="F6143" s="14">
        <v>344</v>
      </c>
      <c r="G6143" s="13">
        <v>17065</v>
      </c>
      <c r="H6143" s="65">
        <v>38443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77</v>
      </c>
      <c r="C6144" s="13" t="s">
        <v>78</v>
      </c>
      <c r="D6144" s="13" t="s">
        <v>1497</v>
      </c>
      <c r="E6144" s="14">
        <v>671</v>
      </c>
      <c r="F6144" s="14">
        <v>671</v>
      </c>
      <c r="G6144" s="13">
        <v>17051</v>
      </c>
      <c r="H6144" s="65">
        <v>38412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55</v>
      </c>
      <c r="C6145" s="13" t="s">
        <v>74</v>
      </c>
      <c r="D6145" s="13" t="s">
        <v>1484</v>
      </c>
      <c r="E6145" s="14">
        <v>866</v>
      </c>
      <c r="F6145" s="14">
        <v>866</v>
      </c>
      <c r="G6145" s="13">
        <v>17028</v>
      </c>
      <c r="H6145" s="65">
        <v>38412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55</v>
      </c>
      <c r="C6146" s="13" t="s">
        <v>138</v>
      </c>
      <c r="D6146" s="13" t="s">
        <v>138</v>
      </c>
      <c r="E6146" s="14">
        <v>717</v>
      </c>
      <c r="F6146" s="14">
        <v>717</v>
      </c>
      <c r="G6146" s="13">
        <v>17023</v>
      </c>
      <c r="H6146" s="65">
        <v>35278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55</v>
      </c>
      <c r="C6147" s="13" t="s">
        <v>138</v>
      </c>
      <c r="D6147" s="13" t="s">
        <v>138</v>
      </c>
      <c r="E6147" s="14">
        <v>717</v>
      </c>
      <c r="F6147" s="14">
        <v>717</v>
      </c>
      <c r="G6147" s="13">
        <v>17006</v>
      </c>
      <c r="H6147" s="65">
        <v>38504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88</v>
      </c>
      <c r="C6148" s="13" t="s">
        <v>1130</v>
      </c>
      <c r="D6148" s="13" t="s">
        <v>1130</v>
      </c>
      <c r="E6148" s="14">
        <v>64</v>
      </c>
      <c r="F6148" s="14">
        <v>504</v>
      </c>
      <c r="G6148" s="13">
        <v>17004</v>
      </c>
      <c r="H6148" s="65">
        <v>38443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55</v>
      </c>
      <c r="C6149" s="13" t="s">
        <v>56</v>
      </c>
      <c r="D6149" s="13" t="s">
        <v>56</v>
      </c>
      <c r="E6149" s="14">
        <v>2272</v>
      </c>
      <c r="F6149" s="14">
        <v>2272</v>
      </c>
      <c r="G6149" s="13">
        <v>16978</v>
      </c>
      <c r="H6149" s="65">
        <v>44319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77</v>
      </c>
      <c r="C6150" s="13" t="s">
        <v>78</v>
      </c>
      <c r="D6150" s="13" t="s">
        <v>1497</v>
      </c>
      <c r="E6150" s="14">
        <v>116</v>
      </c>
      <c r="F6150" s="14">
        <v>116</v>
      </c>
      <c r="G6150" s="13">
        <v>16964</v>
      </c>
      <c r="H6150" s="65">
        <v>31352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55</v>
      </c>
      <c r="C6151" s="13" t="s">
        <v>74</v>
      </c>
      <c r="D6151" s="13" t="s">
        <v>1493</v>
      </c>
      <c r="E6151" s="14">
        <v>978</v>
      </c>
      <c r="F6151" s="14">
        <v>978</v>
      </c>
      <c r="G6151" s="13">
        <v>16908</v>
      </c>
      <c r="H6151" s="65">
        <v>44459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55</v>
      </c>
      <c r="C6152" s="13" t="s">
        <v>74</v>
      </c>
      <c r="D6152" s="13" t="s">
        <v>1484</v>
      </c>
      <c r="E6152" s="14">
        <v>29</v>
      </c>
      <c r="F6152" s="14">
        <v>29</v>
      </c>
      <c r="G6152" s="13">
        <v>16892</v>
      </c>
      <c r="H6152" s="65">
        <v>38384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55</v>
      </c>
      <c r="C6153" s="13" t="s">
        <v>74</v>
      </c>
      <c r="D6153" s="13" t="s">
        <v>1483</v>
      </c>
      <c r="E6153" s="14">
        <v>2530</v>
      </c>
      <c r="F6153" s="14">
        <v>2530</v>
      </c>
      <c r="G6153" s="13">
        <v>16881</v>
      </c>
      <c r="H6153" s="65">
        <v>44396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77</v>
      </c>
      <c r="C6154" s="13" t="s">
        <v>78</v>
      </c>
      <c r="D6154" s="13" t="s">
        <v>1485</v>
      </c>
      <c r="E6154" s="14">
        <v>465</v>
      </c>
      <c r="F6154" s="14">
        <v>465</v>
      </c>
      <c r="G6154" s="13">
        <v>16878</v>
      </c>
      <c r="H6154" s="65">
        <v>38443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55</v>
      </c>
      <c r="C6155" s="13" t="s">
        <v>74</v>
      </c>
      <c r="D6155" s="13" t="s">
        <v>1484</v>
      </c>
      <c r="E6155" s="14">
        <v>911</v>
      </c>
      <c r="F6155" s="14">
        <v>911</v>
      </c>
      <c r="G6155" s="13">
        <v>16876</v>
      </c>
      <c r="H6155" s="65">
        <v>38384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81</v>
      </c>
      <c r="C6156" s="13" t="s">
        <v>124</v>
      </c>
      <c r="D6156" s="13" t="s">
        <v>124</v>
      </c>
      <c r="E6156" s="14">
        <v>254</v>
      </c>
      <c r="F6156" s="14">
        <v>254</v>
      </c>
      <c r="G6156" s="13">
        <v>16855</v>
      </c>
      <c r="H6156" s="65">
        <v>38384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81</v>
      </c>
      <c r="C6157" s="13" t="s">
        <v>93</v>
      </c>
      <c r="D6157" s="13" t="s">
        <v>93</v>
      </c>
      <c r="E6157" s="14">
        <v>931</v>
      </c>
      <c r="F6157" s="14">
        <v>344</v>
      </c>
      <c r="G6157" s="13">
        <v>16844</v>
      </c>
      <c r="H6157" s="65">
        <v>38384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81</v>
      </c>
      <c r="C6158" s="13" t="s">
        <v>82</v>
      </c>
      <c r="D6158" s="13" t="s">
        <v>1486</v>
      </c>
      <c r="E6158" s="14">
        <v>841</v>
      </c>
      <c r="F6158" s="14">
        <v>841</v>
      </c>
      <c r="G6158" s="13">
        <v>16783</v>
      </c>
      <c r="H6158" s="65">
        <v>38384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55</v>
      </c>
      <c r="C6159" s="13" t="s">
        <v>74</v>
      </c>
      <c r="D6159" s="13" t="s">
        <v>1484</v>
      </c>
      <c r="E6159" s="14">
        <v>36</v>
      </c>
      <c r="F6159" s="14">
        <v>36</v>
      </c>
      <c r="G6159" s="13">
        <v>16779</v>
      </c>
      <c r="H6159" s="65">
        <v>38355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77</v>
      </c>
      <c r="C6160" s="13" t="s">
        <v>78</v>
      </c>
      <c r="D6160" s="13" t="s">
        <v>1497</v>
      </c>
      <c r="E6160" s="14">
        <v>116</v>
      </c>
      <c r="F6160" s="14">
        <v>116</v>
      </c>
      <c r="G6160" s="13">
        <v>16744</v>
      </c>
      <c r="H6160" s="65">
        <v>38384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81</v>
      </c>
      <c r="C6161" s="13" t="s">
        <v>82</v>
      </c>
      <c r="D6161" s="13" t="s">
        <v>1486</v>
      </c>
      <c r="E6161" s="14">
        <v>588</v>
      </c>
      <c r="F6161" s="14">
        <v>588</v>
      </c>
      <c r="G6161" s="13">
        <v>16723</v>
      </c>
      <c r="H6161" s="65">
        <v>38322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81</v>
      </c>
      <c r="C6162" s="13" t="s">
        <v>82</v>
      </c>
      <c r="D6162" s="13" t="s">
        <v>1486</v>
      </c>
      <c r="E6162" s="14">
        <v>588</v>
      </c>
      <c r="F6162" s="14">
        <v>588</v>
      </c>
      <c r="G6162" s="13">
        <v>16697</v>
      </c>
      <c r="H6162" s="65">
        <v>38322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81</v>
      </c>
      <c r="C6163" s="13" t="s">
        <v>82</v>
      </c>
      <c r="D6163" s="13" t="s">
        <v>1486</v>
      </c>
      <c r="E6163" s="14">
        <v>588</v>
      </c>
      <c r="F6163" s="14">
        <v>588</v>
      </c>
      <c r="G6163" s="13">
        <v>16696</v>
      </c>
      <c r="H6163" s="65">
        <v>38322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81</v>
      </c>
      <c r="C6164" s="13" t="s">
        <v>82</v>
      </c>
      <c r="D6164" s="13" t="s">
        <v>1486</v>
      </c>
      <c r="E6164" s="14">
        <v>588</v>
      </c>
      <c r="F6164" s="14">
        <v>588</v>
      </c>
      <c r="G6164" s="13">
        <v>16692</v>
      </c>
      <c r="H6164" s="65">
        <v>38322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55</v>
      </c>
      <c r="C6165" s="13" t="s">
        <v>74</v>
      </c>
      <c r="D6165" s="13" t="s">
        <v>1484</v>
      </c>
      <c r="E6165" s="14">
        <v>911</v>
      </c>
      <c r="F6165" s="14">
        <v>911</v>
      </c>
      <c r="G6165" s="13">
        <v>16643</v>
      </c>
      <c r="H6165" s="65">
        <v>38322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55</v>
      </c>
      <c r="C6166" s="13" t="s">
        <v>74</v>
      </c>
      <c r="D6166" s="13" t="s">
        <v>1483</v>
      </c>
      <c r="E6166" s="14">
        <v>908</v>
      </c>
      <c r="F6166" s="14">
        <v>908</v>
      </c>
      <c r="G6166" s="13">
        <v>16596</v>
      </c>
      <c r="H6166" s="65">
        <v>36831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77</v>
      </c>
      <c r="C6167" s="13" t="s">
        <v>78</v>
      </c>
      <c r="D6167" s="13" t="s">
        <v>1498</v>
      </c>
      <c r="E6167" s="14">
        <v>564</v>
      </c>
      <c r="F6167" s="14">
        <v>564</v>
      </c>
      <c r="G6167" s="13">
        <v>16517</v>
      </c>
      <c r="H6167" s="65">
        <v>27729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81</v>
      </c>
      <c r="C6168" s="13" t="s">
        <v>93</v>
      </c>
      <c r="D6168" s="13" t="s">
        <v>93</v>
      </c>
      <c r="E6168" s="14">
        <v>931</v>
      </c>
      <c r="F6168" s="14">
        <v>344</v>
      </c>
      <c r="G6168" s="13">
        <v>16512</v>
      </c>
      <c r="H6168" s="65">
        <v>38322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77</v>
      </c>
      <c r="C6169" s="13" t="s">
        <v>78</v>
      </c>
      <c r="D6169" s="13" t="s">
        <v>1498</v>
      </c>
      <c r="E6169" s="14">
        <v>564</v>
      </c>
      <c r="F6169" s="14">
        <v>564</v>
      </c>
      <c r="G6169" s="13">
        <v>16497</v>
      </c>
      <c r="H6169" s="65">
        <v>27729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77</v>
      </c>
      <c r="C6170" s="13" t="s">
        <v>1514</v>
      </c>
      <c r="D6170" s="13" t="s">
        <v>1514</v>
      </c>
      <c r="E6170" s="14">
        <v>71</v>
      </c>
      <c r="F6170" s="14">
        <v>71</v>
      </c>
      <c r="G6170" s="13">
        <v>16480</v>
      </c>
      <c r="H6170" s="65">
        <v>38292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77</v>
      </c>
      <c r="C6171" s="13" t="s">
        <v>78</v>
      </c>
      <c r="D6171" s="13" t="s">
        <v>1497</v>
      </c>
      <c r="E6171" s="14">
        <v>116</v>
      </c>
      <c r="F6171" s="14">
        <v>15</v>
      </c>
      <c r="G6171" s="13">
        <v>16464</v>
      </c>
      <c r="H6171" s="65">
        <v>38322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88</v>
      </c>
      <c r="C6172" s="13" t="s">
        <v>104</v>
      </c>
      <c r="D6172" s="13" t="s">
        <v>104</v>
      </c>
      <c r="E6172" s="14">
        <v>2176</v>
      </c>
      <c r="F6172" s="14">
        <v>2176</v>
      </c>
      <c r="G6172" s="13">
        <v>16438</v>
      </c>
      <c r="H6172" s="65">
        <v>38355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77</v>
      </c>
      <c r="C6173" s="13" t="s">
        <v>78</v>
      </c>
      <c r="D6173" s="13" t="s">
        <v>1498</v>
      </c>
      <c r="E6173" s="14">
        <v>564</v>
      </c>
      <c r="F6173" s="14">
        <v>564</v>
      </c>
      <c r="G6173" s="13">
        <v>16402</v>
      </c>
      <c r="H6173" s="65">
        <v>38261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55</v>
      </c>
      <c r="C6174" s="13" t="s">
        <v>74</v>
      </c>
      <c r="D6174" s="13" t="s">
        <v>1483</v>
      </c>
      <c r="E6174" s="14">
        <v>16</v>
      </c>
      <c r="F6174" s="14">
        <v>16</v>
      </c>
      <c r="G6174" s="13">
        <v>16398</v>
      </c>
      <c r="H6174" s="65">
        <v>38384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81</v>
      </c>
      <c r="C6175" s="13" t="s">
        <v>82</v>
      </c>
      <c r="D6175" s="13" t="s">
        <v>1486</v>
      </c>
      <c r="E6175" s="14">
        <v>588</v>
      </c>
      <c r="F6175" s="14">
        <v>588</v>
      </c>
      <c r="G6175" s="13">
        <v>16370</v>
      </c>
      <c r="H6175" s="65">
        <v>38261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55</v>
      </c>
      <c r="C6176" s="13" t="s">
        <v>138</v>
      </c>
      <c r="D6176" s="13" t="s">
        <v>138</v>
      </c>
      <c r="E6176" s="14">
        <v>717</v>
      </c>
      <c r="F6176" s="14">
        <v>717</v>
      </c>
      <c r="G6176" s="13">
        <v>16310</v>
      </c>
      <c r="H6176" s="65">
        <v>38292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55</v>
      </c>
      <c r="C6177" s="13" t="s">
        <v>379</v>
      </c>
      <c r="D6177" s="13" t="s">
        <v>379</v>
      </c>
      <c r="E6177" s="14">
        <v>475</v>
      </c>
      <c r="F6177" s="14">
        <v>475</v>
      </c>
      <c r="G6177" s="13">
        <v>16265</v>
      </c>
      <c r="H6177" s="65">
        <v>38292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55</v>
      </c>
      <c r="C6178" s="13" t="s">
        <v>74</v>
      </c>
      <c r="D6178" s="13" t="s">
        <v>1484</v>
      </c>
      <c r="E6178" s="14">
        <v>52</v>
      </c>
      <c r="F6178" s="14">
        <v>52</v>
      </c>
      <c r="G6178" s="13">
        <v>16259</v>
      </c>
      <c r="H6178" s="65">
        <v>38261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77</v>
      </c>
      <c r="C6179" s="13" t="s">
        <v>78</v>
      </c>
      <c r="D6179" s="13" t="s">
        <v>1491</v>
      </c>
      <c r="E6179" s="14">
        <v>900</v>
      </c>
      <c r="F6179" s="14">
        <v>900</v>
      </c>
      <c r="G6179" s="13">
        <v>16248</v>
      </c>
      <c r="H6179" s="65">
        <v>38322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81</v>
      </c>
      <c r="C6180" s="13" t="s">
        <v>82</v>
      </c>
      <c r="D6180" s="13" t="s">
        <v>1486</v>
      </c>
      <c r="E6180" s="14">
        <v>98</v>
      </c>
      <c r="F6180" s="14">
        <v>168</v>
      </c>
      <c r="G6180" s="13">
        <v>16241</v>
      </c>
      <c r="H6180" s="65">
        <v>38292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81</v>
      </c>
      <c r="C6181" s="13" t="s">
        <v>82</v>
      </c>
      <c r="D6181" s="13" t="s">
        <v>1486</v>
      </c>
      <c r="E6181" s="14">
        <v>588</v>
      </c>
      <c r="F6181" s="14">
        <v>588</v>
      </c>
      <c r="G6181" s="13">
        <v>16223</v>
      </c>
      <c r="H6181" s="65">
        <v>38231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81</v>
      </c>
      <c r="C6182" s="13" t="s">
        <v>82</v>
      </c>
      <c r="D6182" s="13" t="s">
        <v>1486</v>
      </c>
      <c r="E6182" s="14">
        <v>98</v>
      </c>
      <c r="F6182" s="14">
        <v>168</v>
      </c>
      <c r="G6182" s="13">
        <v>16202</v>
      </c>
      <c r="H6182" s="65">
        <v>38292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77</v>
      </c>
      <c r="C6183" s="13" t="s">
        <v>78</v>
      </c>
      <c r="D6183" s="13" t="s">
        <v>1497</v>
      </c>
      <c r="E6183" s="14">
        <v>116</v>
      </c>
      <c r="F6183" s="14">
        <v>440</v>
      </c>
      <c r="G6183" s="13">
        <v>16180</v>
      </c>
      <c r="H6183" s="65">
        <v>38231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77</v>
      </c>
      <c r="C6184" s="13" t="s">
        <v>78</v>
      </c>
      <c r="D6184" s="13" t="s">
        <v>1498</v>
      </c>
      <c r="E6184" s="14">
        <v>825</v>
      </c>
      <c r="F6184" s="14">
        <v>825</v>
      </c>
      <c r="G6184" s="13">
        <v>16179</v>
      </c>
      <c r="H6184" s="65">
        <v>38231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88</v>
      </c>
      <c r="C6185" s="13" t="s">
        <v>107</v>
      </c>
      <c r="D6185" s="13" t="s">
        <v>107</v>
      </c>
      <c r="E6185" s="14">
        <v>40</v>
      </c>
      <c r="F6185" s="14">
        <v>40</v>
      </c>
      <c r="G6185" s="13">
        <v>16150</v>
      </c>
      <c r="H6185" s="65">
        <v>38231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81</v>
      </c>
      <c r="C6186" s="13" t="s">
        <v>151</v>
      </c>
      <c r="D6186" s="13" t="s">
        <v>151</v>
      </c>
      <c r="E6186" s="14">
        <v>931</v>
      </c>
      <c r="F6186" s="14">
        <v>361</v>
      </c>
      <c r="G6186" s="13">
        <v>16079</v>
      </c>
      <c r="H6186" s="65">
        <v>38201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77</v>
      </c>
      <c r="C6187" s="13" t="s">
        <v>78</v>
      </c>
      <c r="D6187" s="13" t="s">
        <v>1498</v>
      </c>
      <c r="E6187" s="14">
        <v>2506</v>
      </c>
      <c r="F6187" s="14">
        <v>2506</v>
      </c>
      <c r="G6187" s="13">
        <v>16038</v>
      </c>
      <c r="H6187" s="65">
        <v>38201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77</v>
      </c>
      <c r="C6188" s="13" t="s">
        <v>78</v>
      </c>
      <c r="D6188" s="13" t="s">
        <v>1497</v>
      </c>
      <c r="E6188" s="14">
        <v>116</v>
      </c>
      <c r="F6188" s="14">
        <v>116</v>
      </c>
      <c r="G6188" s="13">
        <v>16034</v>
      </c>
      <c r="H6188" s="65">
        <v>38231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77</v>
      </c>
      <c r="C6189" s="13" t="s">
        <v>78</v>
      </c>
      <c r="D6189" s="13" t="s">
        <v>1498</v>
      </c>
      <c r="E6189" s="14">
        <v>825</v>
      </c>
      <c r="F6189" s="14">
        <v>825</v>
      </c>
      <c r="G6189" s="13">
        <v>16017</v>
      </c>
      <c r="H6189" s="65">
        <v>38231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81</v>
      </c>
      <c r="C6190" s="13" t="s">
        <v>124</v>
      </c>
      <c r="D6190" s="13" t="s">
        <v>124</v>
      </c>
      <c r="E6190" s="14">
        <v>254</v>
      </c>
      <c r="F6190" s="14">
        <v>254</v>
      </c>
      <c r="G6190" s="13">
        <v>15999</v>
      </c>
      <c r="H6190" s="65">
        <v>38231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81</v>
      </c>
      <c r="C6191" s="13" t="s">
        <v>82</v>
      </c>
      <c r="D6191" s="13" t="s">
        <v>1486</v>
      </c>
      <c r="E6191" s="14">
        <v>588</v>
      </c>
      <c r="F6191" s="14">
        <v>588</v>
      </c>
      <c r="G6191" s="13">
        <v>15983</v>
      </c>
      <c r="H6191" s="65">
        <v>38231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81</v>
      </c>
      <c r="C6192" s="13" t="s">
        <v>151</v>
      </c>
      <c r="D6192" s="13" t="s">
        <v>151</v>
      </c>
      <c r="E6192" s="14">
        <v>213</v>
      </c>
      <c r="F6192" s="14">
        <v>213</v>
      </c>
      <c r="G6192" s="13">
        <v>15942</v>
      </c>
      <c r="H6192" s="65">
        <v>38169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88</v>
      </c>
      <c r="C6193" s="13" t="s">
        <v>177</v>
      </c>
      <c r="D6193" s="13" t="s">
        <v>177</v>
      </c>
      <c r="E6193" s="14">
        <v>826</v>
      </c>
      <c r="F6193" s="14">
        <v>826</v>
      </c>
      <c r="G6193" s="13">
        <v>15931</v>
      </c>
      <c r="H6193" s="65">
        <v>38169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81</v>
      </c>
      <c r="C6194" s="13" t="s">
        <v>124</v>
      </c>
      <c r="D6194" s="13" t="s">
        <v>124</v>
      </c>
      <c r="E6194" s="14">
        <v>594</v>
      </c>
      <c r="F6194" s="14">
        <v>594</v>
      </c>
      <c r="G6194" s="13">
        <v>15918</v>
      </c>
      <c r="H6194" s="65">
        <v>38169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81</v>
      </c>
      <c r="C6195" s="13" t="s">
        <v>93</v>
      </c>
      <c r="D6195" s="13" t="s">
        <v>93</v>
      </c>
      <c r="E6195" s="14">
        <v>98</v>
      </c>
      <c r="F6195" s="14">
        <v>65</v>
      </c>
      <c r="G6195" s="13">
        <v>15900</v>
      </c>
      <c r="H6195" s="65">
        <v>38169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55</v>
      </c>
      <c r="C6196" s="13" t="s">
        <v>74</v>
      </c>
      <c r="D6196" s="13" t="s">
        <v>1483</v>
      </c>
      <c r="E6196" s="14">
        <v>908</v>
      </c>
      <c r="F6196" s="14">
        <v>908</v>
      </c>
      <c r="G6196" s="13">
        <v>15898</v>
      </c>
      <c r="H6196" s="65">
        <v>38201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55</v>
      </c>
      <c r="C6197" s="13" t="s">
        <v>74</v>
      </c>
      <c r="D6197" s="13" t="s">
        <v>1483</v>
      </c>
      <c r="E6197" s="14">
        <v>908</v>
      </c>
      <c r="F6197" s="14">
        <v>908</v>
      </c>
      <c r="G6197" s="13">
        <v>15895</v>
      </c>
      <c r="H6197" s="65">
        <v>38201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55</v>
      </c>
      <c r="C6198" s="13" t="s">
        <v>74</v>
      </c>
      <c r="D6198" s="13" t="s">
        <v>1484</v>
      </c>
      <c r="E6198" s="14">
        <v>280</v>
      </c>
      <c r="F6198" s="14">
        <v>280</v>
      </c>
      <c r="G6198" s="13">
        <v>15891</v>
      </c>
      <c r="H6198" s="65">
        <v>38261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138</v>
      </c>
      <c r="D6199" s="13" t="s">
        <v>138</v>
      </c>
      <c r="E6199" s="14">
        <v>249</v>
      </c>
      <c r="F6199" s="14">
        <v>249</v>
      </c>
      <c r="G6199" s="13">
        <v>15880</v>
      </c>
      <c r="H6199" s="65">
        <v>38201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81</v>
      </c>
      <c r="C6200" s="13" t="s">
        <v>151</v>
      </c>
      <c r="D6200" s="13" t="s">
        <v>151</v>
      </c>
      <c r="E6200" s="14">
        <v>276</v>
      </c>
      <c r="F6200" s="14">
        <v>63</v>
      </c>
      <c r="G6200" s="13">
        <v>15798</v>
      </c>
      <c r="H6200" s="65">
        <v>38201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77</v>
      </c>
      <c r="C6201" s="13" t="s">
        <v>78</v>
      </c>
      <c r="D6201" s="13" t="s">
        <v>1518</v>
      </c>
      <c r="E6201" s="14">
        <v>241</v>
      </c>
      <c r="F6201" s="14">
        <v>241</v>
      </c>
      <c r="G6201" s="13">
        <v>15793</v>
      </c>
      <c r="H6201" s="65">
        <v>27456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81</v>
      </c>
      <c r="C6202" s="13" t="s">
        <v>124</v>
      </c>
      <c r="D6202" s="13" t="s">
        <v>124</v>
      </c>
      <c r="E6202" s="14">
        <v>254</v>
      </c>
      <c r="F6202" s="14">
        <v>254</v>
      </c>
      <c r="G6202" s="13">
        <v>15759</v>
      </c>
      <c r="H6202" s="65">
        <v>38169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77</v>
      </c>
      <c r="C6203" s="13" t="s">
        <v>78</v>
      </c>
      <c r="D6203" s="13" t="s">
        <v>1485</v>
      </c>
      <c r="E6203" s="14">
        <v>360</v>
      </c>
      <c r="F6203" s="14">
        <v>97</v>
      </c>
      <c r="G6203" s="13">
        <v>15733</v>
      </c>
      <c r="H6203" s="65">
        <v>38139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88</v>
      </c>
      <c r="C6204" s="13" t="s">
        <v>107</v>
      </c>
      <c r="D6204" s="13" t="s">
        <v>107</v>
      </c>
      <c r="E6204" s="14">
        <v>653</v>
      </c>
      <c r="F6204" s="14">
        <v>653</v>
      </c>
      <c r="G6204" s="13">
        <v>15723</v>
      </c>
      <c r="H6204" s="65">
        <v>38261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88</v>
      </c>
      <c r="C6205" s="13" t="s">
        <v>107</v>
      </c>
      <c r="D6205" s="13" t="s">
        <v>107</v>
      </c>
      <c r="E6205" s="14">
        <v>1856</v>
      </c>
      <c r="F6205" s="14">
        <v>1856</v>
      </c>
      <c r="G6205" s="13">
        <v>15722</v>
      </c>
      <c r="H6205" s="65">
        <v>38201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55</v>
      </c>
      <c r="C6206" s="13" t="s">
        <v>74</v>
      </c>
      <c r="D6206" s="13" t="s">
        <v>1483</v>
      </c>
      <c r="E6206" s="14">
        <v>908</v>
      </c>
      <c r="F6206" s="14">
        <v>908</v>
      </c>
      <c r="G6206" s="13">
        <v>15711</v>
      </c>
      <c r="H6206" s="65">
        <v>38169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88</v>
      </c>
      <c r="C6207" s="13" t="s">
        <v>104</v>
      </c>
      <c r="D6207" s="13" t="s">
        <v>104</v>
      </c>
      <c r="E6207" s="14">
        <v>468</v>
      </c>
      <c r="F6207" s="14">
        <v>690</v>
      </c>
      <c r="G6207" s="13">
        <v>15710</v>
      </c>
      <c r="H6207" s="65">
        <v>38139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77</v>
      </c>
      <c r="C6208" s="13" t="s">
        <v>78</v>
      </c>
      <c r="D6208" s="13" t="s">
        <v>1488</v>
      </c>
      <c r="E6208" s="14">
        <v>340</v>
      </c>
      <c r="F6208" s="14">
        <v>340</v>
      </c>
      <c r="G6208" s="13">
        <v>15693</v>
      </c>
      <c r="H6208" s="65">
        <v>38169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55</v>
      </c>
      <c r="C6209" s="13" t="s">
        <v>74</v>
      </c>
      <c r="D6209" s="13" t="s">
        <v>1483</v>
      </c>
      <c r="E6209" s="14">
        <v>908</v>
      </c>
      <c r="F6209" s="14">
        <v>908</v>
      </c>
      <c r="G6209" s="13">
        <v>15690</v>
      </c>
      <c r="H6209" s="65">
        <v>38169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55</v>
      </c>
      <c r="C6210" s="13" t="s">
        <v>56</v>
      </c>
      <c r="D6210" s="13" t="s">
        <v>56</v>
      </c>
      <c r="E6210" s="14">
        <v>756</v>
      </c>
      <c r="F6210" s="14">
        <v>756</v>
      </c>
      <c r="G6210" s="13">
        <v>15685</v>
      </c>
      <c r="H6210" s="65">
        <v>38169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55</v>
      </c>
      <c r="C6211" s="13" t="s">
        <v>74</v>
      </c>
      <c r="D6211" s="13" t="s">
        <v>1483</v>
      </c>
      <c r="E6211" s="14">
        <v>908</v>
      </c>
      <c r="F6211" s="14">
        <v>908</v>
      </c>
      <c r="G6211" s="13">
        <v>15672</v>
      </c>
      <c r="H6211" s="65">
        <v>38169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55</v>
      </c>
      <c r="C6212" s="13" t="s">
        <v>74</v>
      </c>
      <c r="D6212" s="13" t="s">
        <v>1484</v>
      </c>
      <c r="E6212" s="14">
        <v>36</v>
      </c>
      <c r="F6212" s="14">
        <v>36</v>
      </c>
      <c r="G6212" s="13">
        <v>15666</v>
      </c>
      <c r="H6212" s="65">
        <v>38169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88</v>
      </c>
      <c r="C6213" s="13" t="s">
        <v>107</v>
      </c>
      <c r="D6213" s="13" t="s">
        <v>107</v>
      </c>
      <c r="E6213" s="14">
        <v>2362</v>
      </c>
      <c r="F6213" s="14">
        <v>2362</v>
      </c>
      <c r="G6213" s="13">
        <v>15646</v>
      </c>
      <c r="H6213" s="65">
        <v>38169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88</v>
      </c>
      <c r="C6214" s="13" t="s">
        <v>104</v>
      </c>
      <c r="D6214" s="13" t="s">
        <v>104</v>
      </c>
      <c r="E6214" s="14">
        <v>468</v>
      </c>
      <c r="F6214" s="14">
        <v>468</v>
      </c>
      <c r="G6214" s="13">
        <v>15638</v>
      </c>
      <c r="H6214" s="65">
        <v>38139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55</v>
      </c>
      <c r="C6215" s="13" t="s">
        <v>138</v>
      </c>
      <c r="D6215" s="13" t="s">
        <v>138</v>
      </c>
      <c r="E6215" s="14">
        <v>158</v>
      </c>
      <c r="F6215" s="14">
        <v>158</v>
      </c>
      <c r="G6215" s="13">
        <v>15636</v>
      </c>
      <c r="H6215" s="65">
        <v>38139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77</v>
      </c>
      <c r="C6216" s="13" t="s">
        <v>78</v>
      </c>
      <c r="D6216" s="13" t="s">
        <v>1498</v>
      </c>
      <c r="E6216" s="14">
        <v>825</v>
      </c>
      <c r="F6216" s="14">
        <v>131</v>
      </c>
      <c r="G6216" s="13">
        <v>15585</v>
      </c>
      <c r="H6216" s="65">
        <v>38169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81</v>
      </c>
      <c r="C6217" s="13" t="s">
        <v>151</v>
      </c>
      <c r="D6217" s="13" t="s">
        <v>151</v>
      </c>
      <c r="E6217" s="14">
        <v>276</v>
      </c>
      <c r="F6217" s="14">
        <v>63</v>
      </c>
      <c r="G6217" s="13">
        <v>15564</v>
      </c>
      <c r="H6217" s="65">
        <v>38201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77</v>
      </c>
      <c r="C6218" s="13" t="s">
        <v>78</v>
      </c>
      <c r="D6218" s="13" t="s">
        <v>1488</v>
      </c>
      <c r="E6218" s="14">
        <v>340</v>
      </c>
      <c r="F6218" s="14">
        <v>340</v>
      </c>
      <c r="G6218" s="13">
        <v>15539</v>
      </c>
      <c r="H6218" s="65">
        <v>27334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88</v>
      </c>
      <c r="C6219" s="13" t="s">
        <v>132</v>
      </c>
      <c r="D6219" s="13" t="s">
        <v>132</v>
      </c>
      <c r="E6219" s="14">
        <v>589</v>
      </c>
      <c r="F6219" s="14">
        <v>589</v>
      </c>
      <c r="G6219" s="13">
        <v>15508</v>
      </c>
      <c r="H6219" s="65">
        <v>38139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77</v>
      </c>
      <c r="C6220" s="13" t="s">
        <v>78</v>
      </c>
      <c r="D6220" s="13" t="s">
        <v>1518</v>
      </c>
      <c r="E6220" s="14">
        <v>820</v>
      </c>
      <c r="F6220" s="14">
        <v>820</v>
      </c>
      <c r="G6220" s="13">
        <v>15491</v>
      </c>
      <c r="H6220" s="65">
        <v>38110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55</v>
      </c>
      <c r="C6221" s="13" t="s">
        <v>74</v>
      </c>
      <c r="D6221" s="13" t="s">
        <v>1484</v>
      </c>
      <c r="E6221" s="14">
        <v>2829</v>
      </c>
      <c r="F6221" s="14">
        <v>2829</v>
      </c>
      <c r="G6221" s="13">
        <v>15461</v>
      </c>
      <c r="H6221" s="65">
        <v>38139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801</v>
      </c>
      <c r="D6222" s="13" t="s">
        <v>801</v>
      </c>
      <c r="E6222" s="14">
        <v>329</v>
      </c>
      <c r="F6222" s="14">
        <v>514</v>
      </c>
      <c r="G6222" s="13">
        <v>15434</v>
      </c>
      <c r="H6222" s="65">
        <v>38139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81</v>
      </c>
      <c r="C6223" s="13" t="s">
        <v>82</v>
      </c>
      <c r="D6223" s="13" t="s">
        <v>1486</v>
      </c>
      <c r="E6223" s="14">
        <v>137</v>
      </c>
      <c r="F6223" s="14">
        <v>137</v>
      </c>
      <c r="G6223" s="13">
        <v>15431</v>
      </c>
      <c r="H6223" s="65">
        <v>38139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55</v>
      </c>
      <c r="C6224" s="13" t="s">
        <v>74</v>
      </c>
      <c r="D6224" s="13" t="s">
        <v>1484</v>
      </c>
      <c r="E6224" s="14">
        <v>36</v>
      </c>
      <c r="F6224" s="14">
        <v>36</v>
      </c>
      <c r="G6224" s="13">
        <v>15372</v>
      </c>
      <c r="H6224" s="65">
        <v>38110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77</v>
      </c>
      <c r="C6225" s="13" t="s">
        <v>78</v>
      </c>
      <c r="D6225" s="13" t="s">
        <v>1485</v>
      </c>
      <c r="E6225" s="14">
        <v>465</v>
      </c>
      <c r="F6225" s="14">
        <v>465</v>
      </c>
      <c r="G6225" s="13">
        <v>15350</v>
      </c>
      <c r="H6225" s="65">
        <v>38110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77</v>
      </c>
      <c r="C6226" s="13" t="s">
        <v>78</v>
      </c>
      <c r="D6226" s="13" t="s">
        <v>1498</v>
      </c>
      <c r="E6226" s="14">
        <v>64</v>
      </c>
      <c r="F6226" s="14">
        <v>64</v>
      </c>
      <c r="G6226" s="13">
        <v>15333</v>
      </c>
      <c r="H6226" s="65">
        <v>44376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55</v>
      </c>
      <c r="C6227" s="13" t="s">
        <v>74</v>
      </c>
      <c r="D6227" s="13" t="s">
        <v>1484</v>
      </c>
      <c r="E6227" s="14">
        <v>36</v>
      </c>
      <c r="F6227" s="14">
        <v>36</v>
      </c>
      <c r="G6227" s="13">
        <v>15326</v>
      </c>
      <c r="H6227" s="65">
        <v>38110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77</v>
      </c>
      <c r="C6228" s="13" t="s">
        <v>78</v>
      </c>
      <c r="D6228" s="13" t="s">
        <v>1485</v>
      </c>
      <c r="E6228" s="14">
        <v>360</v>
      </c>
      <c r="F6228" s="14">
        <v>491</v>
      </c>
      <c r="G6228" s="13">
        <v>15323</v>
      </c>
      <c r="H6228" s="65">
        <v>38110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77</v>
      </c>
      <c r="C6229" s="13" t="s">
        <v>78</v>
      </c>
      <c r="D6229" s="13" t="s">
        <v>1485</v>
      </c>
      <c r="E6229" s="14">
        <v>360</v>
      </c>
      <c r="F6229" s="14">
        <v>360</v>
      </c>
      <c r="G6229" s="13">
        <v>15287</v>
      </c>
      <c r="H6229" s="65">
        <v>30348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77</v>
      </c>
      <c r="C6230" s="13" t="s">
        <v>78</v>
      </c>
      <c r="D6230" s="13" t="s">
        <v>1497</v>
      </c>
      <c r="E6230" s="14">
        <v>116</v>
      </c>
      <c r="F6230" s="14">
        <v>116</v>
      </c>
      <c r="G6230" s="13">
        <v>15286</v>
      </c>
      <c r="H6230" s="65">
        <v>27242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81</v>
      </c>
      <c r="C6231" s="13" t="s">
        <v>82</v>
      </c>
      <c r="D6231" s="13" t="s">
        <v>1486</v>
      </c>
      <c r="E6231" s="14">
        <v>841</v>
      </c>
      <c r="F6231" s="14">
        <v>841</v>
      </c>
      <c r="G6231" s="13">
        <v>15265</v>
      </c>
      <c r="H6231" s="65">
        <v>38078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55</v>
      </c>
      <c r="C6232" s="13" t="s">
        <v>74</v>
      </c>
      <c r="D6232" s="13" t="s">
        <v>1483</v>
      </c>
      <c r="E6232" s="14">
        <v>908</v>
      </c>
      <c r="F6232" s="14">
        <v>908</v>
      </c>
      <c r="G6232" s="13">
        <v>15246</v>
      </c>
      <c r="H6232" s="65">
        <v>38078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55</v>
      </c>
      <c r="C6233" s="13" t="s">
        <v>74</v>
      </c>
      <c r="D6233" s="13" t="s">
        <v>1484</v>
      </c>
      <c r="E6233" s="14">
        <v>36</v>
      </c>
      <c r="F6233" s="14">
        <v>36</v>
      </c>
      <c r="G6233" s="13">
        <v>15226</v>
      </c>
      <c r="H6233" s="65">
        <v>38047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88</v>
      </c>
      <c r="C6234" s="13" t="s">
        <v>104</v>
      </c>
      <c r="D6234" s="13" t="s">
        <v>104</v>
      </c>
      <c r="E6234" s="14">
        <v>354</v>
      </c>
      <c r="F6234" s="14">
        <v>354</v>
      </c>
      <c r="G6234" s="13">
        <v>15184</v>
      </c>
      <c r="H6234" s="65">
        <v>38047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55</v>
      </c>
      <c r="C6235" s="13" t="s">
        <v>74</v>
      </c>
      <c r="D6235" s="13" t="s">
        <v>1484</v>
      </c>
      <c r="E6235" s="14">
        <v>29</v>
      </c>
      <c r="F6235" s="14">
        <v>29</v>
      </c>
      <c r="G6235" s="13">
        <v>15149</v>
      </c>
      <c r="H6235" s="65">
        <v>38078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77</v>
      </c>
      <c r="C6236" s="13" t="s">
        <v>78</v>
      </c>
      <c r="D6236" s="13" t="s">
        <v>1485</v>
      </c>
      <c r="E6236" s="14">
        <v>606</v>
      </c>
      <c r="F6236" s="14">
        <v>606</v>
      </c>
      <c r="G6236" s="13">
        <v>15142</v>
      </c>
      <c r="H6236" s="65">
        <v>38078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55</v>
      </c>
      <c r="C6237" s="13" t="s">
        <v>74</v>
      </c>
      <c r="D6237" s="13" t="s">
        <v>1483</v>
      </c>
      <c r="E6237" s="14">
        <v>908</v>
      </c>
      <c r="F6237" s="14">
        <v>908</v>
      </c>
      <c r="G6237" s="13">
        <v>15139</v>
      </c>
      <c r="H6237" s="65">
        <v>38078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81</v>
      </c>
      <c r="C6238" s="13" t="s">
        <v>85</v>
      </c>
      <c r="D6238" s="13" t="s">
        <v>85</v>
      </c>
      <c r="E6238" s="14">
        <v>968</v>
      </c>
      <c r="F6238" s="14">
        <v>968</v>
      </c>
      <c r="G6238" s="13">
        <v>15115</v>
      </c>
      <c r="H6238" s="65">
        <v>38078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77</v>
      </c>
      <c r="C6239" s="13" t="s">
        <v>78</v>
      </c>
      <c r="D6239" s="13" t="s">
        <v>1485</v>
      </c>
      <c r="E6239" s="14">
        <v>465</v>
      </c>
      <c r="F6239" s="14">
        <v>465</v>
      </c>
      <c r="G6239" s="13">
        <v>15074</v>
      </c>
      <c r="H6239" s="65">
        <v>38078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55</v>
      </c>
      <c r="C6240" s="13" t="s">
        <v>221</v>
      </c>
      <c r="D6240" s="13" t="s">
        <v>221</v>
      </c>
      <c r="E6240" s="14">
        <v>202</v>
      </c>
      <c r="F6240" s="14">
        <v>263</v>
      </c>
      <c r="G6240" s="13">
        <v>15066</v>
      </c>
      <c r="H6240" s="65">
        <v>38078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88</v>
      </c>
      <c r="C6241" s="13" t="s">
        <v>104</v>
      </c>
      <c r="D6241" s="13" t="s">
        <v>104</v>
      </c>
      <c r="E6241" s="14">
        <v>468</v>
      </c>
      <c r="F6241" s="14">
        <v>468</v>
      </c>
      <c r="G6241" s="13">
        <v>15060</v>
      </c>
      <c r="H6241" s="65">
        <v>38047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55</v>
      </c>
      <c r="C6242" s="13" t="s">
        <v>74</v>
      </c>
      <c r="D6242" s="13" t="s">
        <v>1483</v>
      </c>
      <c r="E6242" s="14">
        <v>908</v>
      </c>
      <c r="F6242" s="14">
        <v>908</v>
      </c>
      <c r="G6242" s="13">
        <v>15040</v>
      </c>
      <c r="H6242" s="65">
        <v>38078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55</v>
      </c>
      <c r="C6243" s="13" t="s">
        <v>138</v>
      </c>
      <c r="D6243" s="13" t="s">
        <v>138</v>
      </c>
      <c r="E6243" s="14">
        <v>158</v>
      </c>
      <c r="F6243" s="14">
        <v>158</v>
      </c>
      <c r="G6243" s="13">
        <v>15010</v>
      </c>
      <c r="H6243" s="65">
        <v>38019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55</v>
      </c>
      <c r="C6244" s="13" t="s">
        <v>74</v>
      </c>
      <c r="D6244" s="13" t="s">
        <v>1484</v>
      </c>
      <c r="E6244" s="14">
        <v>866</v>
      </c>
      <c r="F6244" s="14">
        <v>866</v>
      </c>
      <c r="G6244" s="13">
        <v>14992</v>
      </c>
      <c r="H6244" s="65">
        <v>44533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81</v>
      </c>
      <c r="C6245" s="13" t="s">
        <v>85</v>
      </c>
      <c r="D6245" s="13" t="s">
        <v>85</v>
      </c>
      <c r="E6245" s="14">
        <v>316</v>
      </c>
      <c r="F6245" s="14">
        <v>316</v>
      </c>
      <c r="G6245" s="13">
        <v>14990</v>
      </c>
      <c r="H6245" s="65">
        <v>38078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55</v>
      </c>
      <c r="C6246" s="13" t="s">
        <v>74</v>
      </c>
      <c r="D6246" s="13" t="s">
        <v>1483</v>
      </c>
      <c r="E6246" s="14">
        <v>908</v>
      </c>
      <c r="F6246" s="14">
        <v>908</v>
      </c>
      <c r="G6246" s="13">
        <v>14984</v>
      </c>
      <c r="H6246" s="65">
        <v>38078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55</v>
      </c>
      <c r="C6247" s="13" t="s">
        <v>74</v>
      </c>
      <c r="D6247" s="13" t="s">
        <v>1484</v>
      </c>
      <c r="E6247" s="14">
        <v>1915</v>
      </c>
      <c r="F6247" s="14">
        <v>1915</v>
      </c>
      <c r="G6247" s="13">
        <v>14927</v>
      </c>
      <c r="H6247" s="65">
        <v>44069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55</v>
      </c>
      <c r="C6248" s="13" t="s">
        <v>74</v>
      </c>
      <c r="D6248" s="13" t="s">
        <v>1484</v>
      </c>
      <c r="E6248" s="14">
        <v>2829</v>
      </c>
      <c r="F6248" s="14">
        <v>2829</v>
      </c>
      <c r="G6248" s="13">
        <v>14923</v>
      </c>
      <c r="H6248" s="65">
        <v>38019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55</v>
      </c>
      <c r="C6249" s="13" t="s">
        <v>74</v>
      </c>
      <c r="D6249" s="13" t="s">
        <v>1493</v>
      </c>
      <c r="E6249" s="14">
        <v>74</v>
      </c>
      <c r="F6249" s="14">
        <v>74</v>
      </c>
      <c r="G6249" s="13">
        <v>14918</v>
      </c>
      <c r="H6249" s="65">
        <v>38047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55</v>
      </c>
      <c r="C6250" s="13" t="s">
        <v>379</v>
      </c>
      <c r="D6250" s="13" t="s">
        <v>379</v>
      </c>
      <c r="E6250" s="14">
        <v>475</v>
      </c>
      <c r="F6250" s="14">
        <v>475</v>
      </c>
      <c r="G6250" s="13">
        <v>14908</v>
      </c>
      <c r="H6250" s="65">
        <v>38078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55</v>
      </c>
      <c r="C6251" s="13" t="s">
        <v>74</v>
      </c>
      <c r="D6251" s="13" t="s">
        <v>1483</v>
      </c>
      <c r="E6251" s="14">
        <v>908</v>
      </c>
      <c r="F6251" s="14">
        <v>1283</v>
      </c>
      <c r="G6251" s="13">
        <v>14874</v>
      </c>
      <c r="H6251" s="65">
        <v>44426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81</v>
      </c>
      <c r="C6252" s="13" t="s">
        <v>82</v>
      </c>
      <c r="D6252" s="13" t="s">
        <v>1494</v>
      </c>
      <c r="E6252" s="14">
        <v>437</v>
      </c>
      <c r="F6252" s="14">
        <v>437</v>
      </c>
      <c r="G6252" s="13">
        <v>14858</v>
      </c>
      <c r="H6252" s="65">
        <v>38019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55</v>
      </c>
      <c r="C6253" s="13" t="s">
        <v>74</v>
      </c>
      <c r="D6253" s="13" t="s">
        <v>1484</v>
      </c>
      <c r="E6253" s="14">
        <v>866</v>
      </c>
      <c r="F6253" s="14">
        <v>866</v>
      </c>
      <c r="G6253" s="13">
        <v>14804</v>
      </c>
      <c r="H6253" s="65">
        <v>37987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81</v>
      </c>
      <c r="C6254" s="13" t="s">
        <v>82</v>
      </c>
      <c r="D6254" s="13" t="s">
        <v>1494</v>
      </c>
      <c r="E6254" s="14">
        <v>505</v>
      </c>
      <c r="F6254" s="14">
        <v>505</v>
      </c>
      <c r="G6254" s="13">
        <v>14688</v>
      </c>
      <c r="H6254" s="65">
        <v>37956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77</v>
      </c>
      <c r="C6255" s="13" t="s">
        <v>78</v>
      </c>
      <c r="D6255" s="13" t="s">
        <v>1498</v>
      </c>
      <c r="E6255" s="14">
        <v>825</v>
      </c>
      <c r="F6255" s="14">
        <v>825</v>
      </c>
      <c r="G6255" s="13">
        <v>14648</v>
      </c>
      <c r="H6255" s="65">
        <v>37987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77</v>
      </c>
      <c r="C6256" s="13" t="s">
        <v>78</v>
      </c>
      <c r="D6256" s="13" t="s">
        <v>1497</v>
      </c>
      <c r="E6256" s="14">
        <v>671</v>
      </c>
      <c r="F6256" s="14">
        <v>671</v>
      </c>
      <c r="G6256" s="13">
        <v>14646</v>
      </c>
      <c r="H6256" s="65">
        <v>44075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55</v>
      </c>
      <c r="C6257" s="13" t="s">
        <v>56</v>
      </c>
      <c r="D6257" s="13" t="s">
        <v>56</v>
      </c>
      <c r="E6257" s="14">
        <v>756</v>
      </c>
      <c r="F6257" s="14">
        <v>756</v>
      </c>
      <c r="G6257" s="13">
        <v>14531</v>
      </c>
      <c r="H6257" s="65">
        <v>38047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55</v>
      </c>
      <c r="C6258" s="13" t="s">
        <v>138</v>
      </c>
      <c r="D6258" s="13" t="s">
        <v>138</v>
      </c>
      <c r="E6258" s="14">
        <v>249</v>
      </c>
      <c r="F6258" s="14">
        <v>249</v>
      </c>
      <c r="G6258" s="13">
        <v>14512</v>
      </c>
      <c r="H6258" s="65">
        <v>37956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55</v>
      </c>
      <c r="C6259" s="13" t="s">
        <v>74</v>
      </c>
      <c r="D6259" s="13" t="s">
        <v>1493</v>
      </c>
      <c r="E6259" s="14">
        <v>74</v>
      </c>
      <c r="F6259" s="14">
        <v>74</v>
      </c>
      <c r="G6259" s="13">
        <v>14459</v>
      </c>
      <c r="H6259" s="65">
        <v>37956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77</v>
      </c>
      <c r="C6260" s="13" t="s">
        <v>78</v>
      </c>
      <c r="D6260" s="13" t="s">
        <v>1498</v>
      </c>
      <c r="E6260" s="14">
        <v>564</v>
      </c>
      <c r="F6260" s="14">
        <v>564</v>
      </c>
      <c r="G6260" s="13">
        <v>14436</v>
      </c>
      <c r="H6260" s="65">
        <v>37928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81</v>
      </c>
      <c r="C6261" s="13" t="s">
        <v>82</v>
      </c>
      <c r="D6261" s="13" t="s">
        <v>1494</v>
      </c>
      <c r="E6261" s="14">
        <v>199</v>
      </c>
      <c r="F6261" s="14">
        <v>199</v>
      </c>
      <c r="G6261" s="13">
        <v>14387</v>
      </c>
      <c r="H6261" s="65">
        <v>37928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55</v>
      </c>
      <c r="C6262" s="13" t="s">
        <v>74</v>
      </c>
      <c r="D6262" s="13" t="s">
        <v>1483</v>
      </c>
      <c r="E6262" s="14">
        <v>908</v>
      </c>
      <c r="F6262" s="14">
        <v>908</v>
      </c>
      <c r="G6262" s="13">
        <v>14362</v>
      </c>
      <c r="H6262" s="65">
        <v>37928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77</v>
      </c>
      <c r="C6263" s="13" t="s">
        <v>78</v>
      </c>
      <c r="D6263" s="13" t="s">
        <v>1518</v>
      </c>
      <c r="E6263" s="14">
        <v>241</v>
      </c>
      <c r="F6263" s="14">
        <v>241</v>
      </c>
      <c r="G6263" s="13">
        <v>14326</v>
      </c>
      <c r="H6263" s="65">
        <v>26420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55</v>
      </c>
      <c r="C6264" s="13" t="s">
        <v>138</v>
      </c>
      <c r="D6264" s="13" t="s">
        <v>138</v>
      </c>
      <c r="E6264" s="14">
        <v>158</v>
      </c>
      <c r="F6264" s="14">
        <v>158</v>
      </c>
      <c r="G6264" s="13">
        <v>14317</v>
      </c>
      <c r="H6264" s="65">
        <v>37956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77</v>
      </c>
      <c r="C6265" s="13" t="s">
        <v>78</v>
      </c>
      <c r="D6265" s="13" t="s">
        <v>1485</v>
      </c>
      <c r="E6265" s="14">
        <v>143</v>
      </c>
      <c r="F6265" s="14">
        <v>143</v>
      </c>
      <c r="G6265" s="13">
        <v>14303</v>
      </c>
      <c r="H6265" s="65">
        <v>37956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77</v>
      </c>
      <c r="C6266" s="13" t="s">
        <v>78</v>
      </c>
      <c r="D6266" s="13" t="s">
        <v>1485</v>
      </c>
      <c r="E6266" s="14">
        <v>1843</v>
      </c>
      <c r="F6266" s="14">
        <v>1843</v>
      </c>
      <c r="G6266" s="13">
        <v>14285</v>
      </c>
      <c r="H6266" s="65">
        <v>44347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81</v>
      </c>
      <c r="C6267" s="13" t="s">
        <v>82</v>
      </c>
      <c r="D6267" s="13" t="s">
        <v>1486</v>
      </c>
      <c r="E6267" s="14">
        <v>137</v>
      </c>
      <c r="F6267" s="14">
        <v>137</v>
      </c>
      <c r="G6267" s="13">
        <v>14264</v>
      </c>
      <c r="H6267" s="65">
        <v>37895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81</v>
      </c>
      <c r="C6268" s="13" t="s">
        <v>82</v>
      </c>
      <c r="D6268" s="13" t="s">
        <v>1494</v>
      </c>
      <c r="E6268" s="14">
        <v>505</v>
      </c>
      <c r="F6268" s="14">
        <v>505</v>
      </c>
      <c r="G6268" s="13">
        <v>14235</v>
      </c>
      <c r="H6268" s="65">
        <v>37895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88</v>
      </c>
      <c r="C6269" s="13" t="s">
        <v>89</v>
      </c>
      <c r="D6269" s="13" t="s">
        <v>89</v>
      </c>
      <c r="E6269" s="14">
        <v>1355</v>
      </c>
      <c r="F6269" s="14">
        <v>1355</v>
      </c>
      <c r="G6269" s="13">
        <v>14175</v>
      </c>
      <c r="H6269" s="65">
        <v>37987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77</v>
      </c>
      <c r="C6270" s="13" t="s">
        <v>78</v>
      </c>
      <c r="D6270" s="13" t="s">
        <v>1497</v>
      </c>
      <c r="E6270" s="14">
        <v>375</v>
      </c>
      <c r="F6270" s="14">
        <v>375</v>
      </c>
      <c r="G6270" s="13">
        <v>14146</v>
      </c>
      <c r="H6270" s="65">
        <v>44390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77</v>
      </c>
      <c r="C6271" s="13" t="s">
        <v>78</v>
      </c>
      <c r="D6271" s="13" t="s">
        <v>1488</v>
      </c>
      <c r="E6271" s="14">
        <v>553</v>
      </c>
      <c r="F6271" s="14">
        <v>553</v>
      </c>
      <c r="G6271" s="13">
        <v>14139</v>
      </c>
      <c r="H6271" s="65">
        <v>37895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81</v>
      </c>
      <c r="C6272" s="13" t="s">
        <v>85</v>
      </c>
      <c r="D6272" s="13" t="s">
        <v>85</v>
      </c>
      <c r="E6272" s="14">
        <v>968</v>
      </c>
      <c r="F6272" s="14">
        <v>968</v>
      </c>
      <c r="G6272" s="13">
        <v>14138</v>
      </c>
      <c r="H6272" s="65">
        <v>37895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88</v>
      </c>
      <c r="C6273" s="13" t="s">
        <v>132</v>
      </c>
      <c r="D6273" s="13" t="s">
        <v>132</v>
      </c>
      <c r="E6273" s="14">
        <v>589</v>
      </c>
      <c r="F6273" s="14">
        <v>589</v>
      </c>
      <c r="G6273" s="13">
        <v>14129</v>
      </c>
      <c r="H6273" s="65">
        <v>37928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81</v>
      </c>
      <c r="C6274" s="13" t="s">
        <v>82</v>
      </c>
      <c r="D6274" s="13" t="s">
        <v>1486</v>
      </c>
      <c r="E6274" s="14">
        <v>841</v>
      </c>
      <c r="F6274" s="14">
        <v>841</v>
      </c>
      <c r="G6274" s="13">
        <v>14119</v>
      </c>
      <c r="H6274" s="65">
        <v>37865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77</v>
      </c>
      <c r="C6275" s="13" t="s">
        <v>78</v>
      </c>
      <c r="D6275" s="13" t="s">
        <v>1488</v>
      </c>
      <c r="E6275" s="14">
        <v>340</v>
      </c>
      <c r="F6275" s="14">
        <v>340</v>
      </c>
      <c r="G6275" s="13">
        <v>14048</v>
      </c>
      <c r="H6275" s="65">
        <v>26115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77</v>
      </c>
      <c r="C6276" s="13" t="s">
        <v>78</v>
      </c>
      <c r="D6276" s="13" t="s">
        <v>1497</v>
      </c>
      <c r="E6276" s="14">
        <v>116</v>
      </c>
      <c r="F6276" s="14">
        <v>116</v>
      </c>
      <c r="G6276" s="13">
        <v>14031</v>
      </c>
      <c r="H6276" s="65">
        <v>37895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81</v>
      </c>
      <c r="C6277" s="13" t="s">
        <v>82</v>
      </c>
      <c r="D6277" s="13" t="s">
        <v>1494</v>
      </c>
      <c r="E6277" s="14">
        <v>876</v>
      </c>
      <c r="F6277" s="14">
        <v>876</v>
      </c>
      <c r="G6277" s="13">
        <v>14018</v>
      </c>
      <c r="H6277" s="65">
        <v>37865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88</v>
      </c>
      <c r="C6278" s="13" t="s">
        <v>104</v>
      </c>
      <c r="D6278" s="13" t="s">
        <v>104</v>
      </c>
      <c r="E6278" s="14">
        <v>354</v>
      </c>
      <c r="F6278" s="14">
        <v>354</v>
      </c>
      <c r="G6278" s="13">
        <v>13978</v>
      </c>
      <c r="H6278" s="65">
        <v>37865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77</v>
      </c>
      <c r="C6279" s="13" t="s">
        <v>78</v>
      </c>
      <c r="D6279" s="13" t="s">
        <v>1498</v>
      </c>
      <c r="E6279" s="14">
        <v>564</v>
      </c>
      <c r="F6279" s="14">
        <v>564</v>
      </c>
      <c r="G6279" s="13">
        <v>13977</v>
      </c>
      <c r="H6279" s="65">
        <v>37865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88</v>
      </c>
      <c r="C6280" s="13" t="s">
        <v>1130</v>
      </c>
      <c r="D6280" s="13" t="s">
        <v>1130</v>
      </c>
      <c r="E6280" s="14">
        <v>64</v>
      </c>
      <c r="F6280" s="14">
        <v>504</v>
      </c>
      <c r="G6280" s="13">
        <v>13907</v>
      </c>
      <c r="H6280" s="65">
        <v>37834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77</v>
      </c>
      <c r="C6281" s="13" t="s">
        <v>78</v>
      </c>
      <c r="D6281" s="13" t="s">
        <v>1498</v>
      </c>
      <c r="E6281" s="14">
        <v>564</v>
      </c>
      <c r="F6281" s="14">
        <v>564</v>
      </c>
      <c r="G6281" s="13">
        <v>13850</v>
      </c>
      <c r="H6281" s="65">
        <v>25934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88</v>
      </c>
      <c r="C6282" s="13" t="s">
        <v>89</v>
      </c>
      <c r="D6282" s="13" t="s">
        <v>89</v>
      </c>
      <c r="E6282" s="14">
        <v>54</v>
      </c>
      <c r="F6282" s="14">
        <v>54</v>
      </c>
      <c r="G6282" s="13">
        <v>13803</v>
      </c>
      <c r="H6282" s="65">
        <v>37865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77</v>
      </c>
      <c r="C6283" s="13" t="s">
        <v>78</v>
      </c>
      <c r="D6283" s="13" t="s">
        <v>1488</v>
      </c>
      <c r="E6283" s="14">
        <v>553</v>
      </c>
      <c r="F6283" s="14">
        <v>553</v>
      </c>
      <c r="G6283" s="13">
        <v>13763</v>
      </c>
      <c r="H6283" s="65">
        <v>37895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77</v>
      </c>
      <c r="C6284" s="13" t="s">
        <v>78</v>
      </c>
      <c r="D6284" s="13" t="s">
        <v>1498</v>
      </c>
      <c r="E6284" s="14">
        <v>64</v>
      </c>
      <c r="F6284" s="14">
        <v>64</v>
      </c>
      <c r="G6284" s="13">
        <v>13738</v>
      </c>
      <c r="H6284" s="65">
        <v>44376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81</v>
      </c>
      <c r="C6285" s="13" t="s">
        <v>82</v>
      </c>
      <c r="D6285" s="13" t="s">
        <v>1494</v>
      </c>
      <c r="E6285" s="14">
        <v>876</v>
      </c>
      <c r="F6285" s="14">
        <v>876</v>
      </c>
      <c r="G6285" s="13">
        <v>13714</v>
      </c>
      <c r="H6285" s="65">
        <v>37803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81</v>
      </c>
      <c r="C6286" s="13" t="s">
        <v>82</v>
      </c>
      <c r="D6286" s="13" t="s">
        <v>1494</v>
      </c>
      <c r="E6286" s="14">
        <v>505</v>
      </c>
      <c r="F6286" s="14">
        <v>505</v>
      </c>
      <c r="G6286" s="13">
        <v>13708</v>
      </c>
      <c r="H6286" s="65">
        <v>37803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88</v>
      </c>
      <c r="C6287" s="13" t="s">
        <v>1130</v>
      </c>
      <c r="D6287" s="13" t="s">
        <v>1130</v>
      </c>
      <c r="E6287" s="14">
        <v>64</v>
      </c>
      <c r="F6287" s="14">
        <v>504</v>
      </c>
      <c r="G6287" s="13">
        <v>13672</v>
      </c>
      <c r="H6287" s="65">
        <v>37803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74</v>
      </c>
      <c r="D6288" s="13" t="s">
        <v>1493</v>
      </c>
      <c r="E6288" s="14">
        <v>74</v>
      </c>
      <c r="F6288" s="14">
        <v>74</v>
      </c>
      <c r="G6288" s="13">
        <v>13657</v>
      </c>
      <c r="H6288" s="65">
        <v>37803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81</v>
      </c>
      <c r="C6289" s="13" t="s">
        <v>85</v>
      </c>
      <c r="D6289" s="13" t="s">
        <v>85</v>
      </c>
      <c r="E6289" s="14">
        <v>968</v>
      </c>
      <c r="F6289" s="14">
        <v>968</v>
      </c>
      <c r="G6289" s="13">
        <v>13646</v>
      </c>
      <c r="H6289" s="65">
        <v>37803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81</v>
      </c>
      <c r="C6290" s="13" t="s">
        <v>82</v>
      </c>
      <c r="D6290" s="13" t="s">
        <v>1486</v>
      </c>
      <c r="E6290" s="14">
        <v>98</v>
      </c>
      <c r="F6290" s="14">
        <v>338</v>
      </c>
      <c r="G6290" s="13">
        <v>13638</v>
      </c>
      <c r="H6290" s="65">
        <v>37865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81</v>
      </c>
      <c r="C6291" s="13" t="s">
        <v>82</v>
      </c>
      <c r="D6291" s="13" t="s">
        <v>1494</v>
      </c>
      <c r="E6291" s="14">
        <v>876</v>
      </c>
      <c r="F6291" s="14">
        <v>876</v>
      </c>
      <c r="G6291" s="13">
        <v>13634</v>
      </c>
      <c r="H6291" s="65">
        <v>37803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77</v>
      </c>
      <c r="C6292" s="13" t="s">
        <v>78</v>
      </c>
      <c r="D6292" s="13" t="s">
        <v>1485</v>
      </c>
      <c r="E6292" s="14">
        <v>143</v>
      </c>
      <c r="F6292" s="14">
        <v>143</v>
      </c>
      <c r="G6292" s="13">
        <v>13616</v>
      </c>
      <c r="H6292" s="65">
        <v>37834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77</v>
      </c>
      <c r="C6293" s="13" t="s">
        <v>78</v>
      </c>
      <c r="D6293" s="13" t="s">
        <v>1485</v>
      </c>
      <c r="E6293" s="14">
        <v>360</v>
      </c>
      <c r="F6293" s="14">
        <v>623</v>
      </c>
      <c r="G6293" s="13">
        <v>13603</v>
      </c>
      <c r="H6293" s="65">
        <v>37834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81</v>
      </c>
      <c r="C6294" s="13" t="s">
        <v>124</v>
      </c>
      <c r="D6294" s="13" t="s">
        <v>124</v>
      </c>
      <c r="E6294" s="14">
        <v>254</v>
      </c>
      <c r="F6294" s="14">
        <v>254</v>
      </c>
      <c r="G6294" s="13">
        <v>13581</v>
      </c>
      <c r="H6294" s="65">
        <v>37803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81</v>
      </c>
      <c r="C6295" s="13" t="s">
        <v>82</v>
      </c>
      <c r="D6295" s="13" t="s">
        <v>1494</v>
      </c>
      <c r="E6295" s="14">
        <v>437</v>
      </c>
      <c r="F6295" s="14">
        <v>437</v>
      </c>
      <c r="G6295" s="13">
        <v>13569</v>
      </c>
      <c r="H6295" s="65">
        <v>37834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88</v>
      </c>
      <c r="C6296" s="13" t="s">
        <v>177</v>
      </c>
      <c r="D6296" s="13" t="s">
        <v>177</v>
      </c>
      <c r="E6296" s="14">
        <v>883</v>
      </c>
      <c r="F6296" s="14">
        <v>883</v>
      </c>
      <c r="G6296" s="13">
        <v>13551</v>
      </c>
      <c r="H6296" s="65">
        <v>37774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81</v>
      </c>
      <c r="C6297" s="13" t="s">
        <v>99</v>
      </c>
      <c r="D6297" s="13" t="s">
        <v>99</v>
      </c>
      <c r="E6297" s="14">
        <v>663</v>
      </c>
      <c r="F6297" s="14">
        <v>663</v>
      </c>
      <c r="G6297" s="13">
        <v>13477</v>
      </c>
      <c r="H6297" s="65">
        <v>37774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77</v>
      </c>
      <c r="C6298" s="13" t="s">
        <v>78</v>
      </c>
      <c r="D6298" s="13" t="s">
        <v>1498</v>
      </c>
      <c r="E6298" s="14">
        <v>564</v>
      </c>
      <c r="F6298" s="14">
        <v>564</v>
      </c>
      <c r="G6298" s="13">
        <v>13426</v>
      </c>
      <c r="H6298" s="65">
        <v>37834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88</v>
      </c>
      <c r="C6299" s="13" t="s">
        <v>107</v>
      </c>
      <c r="D6299" s="13" t="s">
        <v>107</v>
      </c>
      <c r="E6299" s="14">
        <v>360</v>
      </c>
      <c r="F6299" s="14">
        <v>2366</v>
      </c>
      <c r="G6299" s="13">
        <v>13416</v>
      </c>
      <c r="H6299" s="65">
        <v>44372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55</v>
      </c>
      <c r="C6300" s="13" t="s">
        <v>221</v>
      </c>
      <c r="D6300" s="13" t="s">
        <v>221</v>
      </c>
      <c r="E6300" s="14">
        <v>202</v>
      </c>
      <c r="F6300" s="14">
        <v>263</v>
      </c>
      <c r="G6300" s="13">
        <v>13324</v>
      </c>
      <c r="H6300" s="65">
        <v>37803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81</v>
      </c>
      <c r="C6301" s="13" t="s">
        <v>151</v>
      </c>
      <c r="D6301" s="13" t="s">
        <v>151</v>
      </c>
      <c r="E6301" s="14">
        <v>964</v>
      </c>
      <c r="F6301" s="14">
        <v>964</v>
      </c>
      <c r="G6301" s="13">
        <v>13264</v>
      </c>
      <c r="H6301" s="65">
        <v>37774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55</v>
      </c>
      <c r="C6302" s="13" t="s">
        <v>221</v>
      </c>
      <c r="D6302" s="13" t="s">
        <v>221</v>
      </c>
      <c r="E6302" s="14">
        <v>202</v>
      </c>
      <c r="F6302" s="14">
        <v>263</v>
      </c>
      <c r="G6302" s="13">
        <v>13257</v>
      </c>
      <c r="H6302" s="65">
        <v>37774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81</v>
      </c>
      <c r="C6303" s="13" t="s">
        <v>82</v>
      </c>
      <c r="D6303" s="13" t="s">
        <v>1494</v>
      </c>
      <c r="E6303" s="14">
        <v>963</v>
      </c>
      <c r="F6303" s="14">
        <v>963</v>
      </c>
      <c r="G6303" s="13">
        <v>13223</v>
      </c>
      <c r="H6303" s="65">
        <v>44287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81</v>
      </c>
      <c r="C6304" s="13" t="s">
        <v>82</v>
      </c>
      <c r="D6304" s="13" t="s">
        <v>1494</v>
      </c>
      <c r="E6304" s="14">
        <v>505</v>
      </c>
      <c r="F6304" s="14">
        <v>505</v>
      </c>
      <c r="G6304" s="13">
        <v>13214</v>
      </c>
      <c r="H6304" s="65">
        <v>37712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88</v>
      </c>
      <c r="C6305" s="13" t="s">
        <v>132</v>
      </c>
      <c r="D6305" s="13" t="s">
        <v>132</v>
      </c>
      <c r="E6305" s="14">
        <v>1618</v>
      </c>
      <c r="F6305" s="14">
        <v>1618</v>
      </c>
      <c r="G6305" s="13">
        <v>13203</v>
      </c>
      <c r="H6305" s="65">
        <v>37803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77</v>
      </c>
      <c r="C6306" s="13" t="s">
        <v>78</v>
      </c>
      <c r="D6306" s="13" t="s">
        <v>1488</v>
      </c>
      <c r="E6306" s="14">
        <v>415</v>
      </c>
      <c r="F6306" s="14">
        <v>415</v>
      </c>
      <c r="G6306" s="13">
        <v>13191</v>
      </c>
      <c r="H6306" s="65">
        <v>37712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55</v>
      </c>
      <c r="C6307" s="13" t="s">
        <v>74</v>
      </c>
      <c r="D6307" s="13" t="s">
        <v>1483</v>
      </c>
      <c r="E6307" s="14">
        <v>908</v>
      </c>
      <c r="F6307" s="14">
        <v>908</v>
      </c>
      <c r="G6307" s="13">
        <v>13174</v>
      </c>
      <c r="H6307" s="65">
        <v>37803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77</v>
      </c>
      <c r="C6308" s="13" t="s">
        <v>78</v>
      </c>
      <c r="D6308" s="13" t="s">
        <v>1498</v>
      </c>
      <c r="E6308" s="14">
        <v>825</v>
      </c>
      <c r="F6308" s="14">
        <v>131</v>
      </c>
      <c r="G6308" s="13">
        <v>13172</v>
      </c>
      <c r="H6308" s="65">
        <v>25477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55</v>
      </c>
      <c r="C6309" s="13" t="s">
        <v>74</v>
      </c>
      <c r="D6309" s="13" t="s">
        <v>1484</v>
      </c>
      <c r="E6309" s="14">
        <v>190</v>
      </c>
      <c r="F6309" s="14">
        <v>190</v>
      </c>
      <c r="G6309" s="13">
        <v>13091</v>
      </c>
      <c r="H6309" s="65">
        <v>37712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77</v>
      </c>
      <c r="C6310" s="13" t="s">
        <v>78</v>
      </c>
      <c r="D6310" s="13" t="s">
        <v>1488</v>
      </c>
      <c r="E6310" s="14">
        <v>415</v>
      </c>
      <c r="F6310" s="14">
        <v>415</v>
      </c>
      <c r="G6310" s="13">
        <v>13083</v>
      </c>
      <c r="H6310" s="65">
        <v>37742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81</v>
      </c>
      <c r="C6311" s="13" t="s">
        <v>85</v>
      </c>
      <c r="D6311" s="13" t="s">
        <v>85</v>
      </c>
      <c r="E6311" s="14">
        <v>1648</v>
      </c>
      <c r="F6311" s="14">
        <v>1648</v>
      </c>
      <c r="G6311" s="13">
        <v>13076</v>
      </c>
      <c r="H6311" s="65">
        <v>44377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77</v>
      </c>
      <c r="C6312" s="13" t="s">
        <v>78</v>
      </c>
      <c r="D6312" s="13" t="s">
        <v>1485</v>
      </c>
      <c r="E6312" s="14">
        <v>360</v>
      </c>
      <c r="F6312" s="14">
        <v>623</v>
      </c>
      <c r="G6312" s="13">
        <v>13039</v>
      </c>
      <c r="H6312" s="65">
        <v>37683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77</v>
      </c>
      <c r="C6313" s="13" t="s">
        <v>78</v>
      </c>
      <c r="D6313" s="13" t="s">
        <v>1498</v>
      </c>
      <c r="E6313" s="14">
        <v>825</v>
      </c>
      <c r="F6313" s="14">
        <v>825</v>
      </c>
      <c r="G6313" s="13">
        <v>13024</v>
      </c>
      <c r="H6313" s="65">
        <v>37683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81</v>
      </c>
      <c r="C6314" s="13" t="s">
        <v>82</v>
      </c>
      <c r="D6314" s="13" t="s">
        <v>1486</v>
      </c>
      <c r="E6314" s="14">
        <v>588</v>
      </c>
      <c r="F6314" s="14">
        <v>588</v>
      </c>
      <c r="G6314" s="13">
        <v>13020</v>
      </c>
      <c r="H6314" s="65">
        <v>37683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81</v>
      </c>
      <c r="C6315" s="13" t="s">
        <v>82</v>
      </c>
      <c r="D6315" s="13" t="s">
        <v>1486</v>
      </c>
      <c r="E6315" s="14">
        <v>98</v>
      </c>
      <c r="F6315" s="14">
        <v>168</v>
      </c>
      <c r="G6315" s="13">
        <v>12984</v>
      </c>
      <c r="H6315" s="65">
        <v>28004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77</v>
      </c>
      <c r="C6316" s="13" t="s">
        <v>78</v>
      </c>
      <c r="D6316" s="13" t="s">
        <v>1518</v>
      </c>
      <c r="E6316" s="14">
        <v>323</v>
      </c>
      <c r="F6316" s="14">
        <v>323</v>
      </c>
      <c r="G6316" s="13">
        <v>12980</v>
      </c>
      <c r="H6316" s="65">
        <v>37683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55</v>
      </c>
      <c r="C6317" s="13" t="s">
        <v>74</v>
      </c>
      <c r="D6317" s="13" t="s">
        <v>1483</v>
      </c>
      <c r="E6317" s="14">
        <v>908</v>
      </c>
      <c r="F6317" s="14">
        <v>908</v>
      </c>
      <c r="G6317" s="13">
        <v>12973</v>
      </c>
      <c r="H6317" s="65">
        <v>37742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81</v>
      </c>
      <c r="C6318" s="13" t="s">
        <v>124</v>
      </c>
      <c r="D6318" s="13" t="s">
        <v>124</v>
      </c>
      <c r="E6318" s="14">
        <v>98</v>
      </c>
      <c r="F6318" s="14">
        <v>98</v>
      </c>
      <c r="G6318" s="13">
        <v>12918</v>
      </c>
      <c r="H6318" s="65">
        <v>27942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88</v>
      </c>
      <c r="C6319" s="13" t="s">
        <v>177</v>
      </c>
      <c r="D6319" s="13" t="s">
        <v>177</v>
      </c>
      <c r="E6319" s="14">
        <v>340</v>
      </c>
      <c r="F6319" s="14">
        <v>412</v>
      </c>
      <c r="G6319" s="13">
        <v>12908</v>
      </c>
      <c r="H6319" s="65">
        <v>37683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81</v>
      </c>
      <c r="C6320" s="13" t="s">
        <v>82</v>
      </c>
      <c r="D6320" s="13" t="s">
        <v>1486</v>
      </c>
      <c r="E6320" s="14">
        <v>588</v>
      </c>
      <c r="F6320" s="14">
        <v>588</v>
      </c>
      <c r="G6320" s="13">
        <v>12898</v>
      </c>
      <c r="H6320" s="65">
        <v>37683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81</v>
      </c>
      <c r="C6321" s="13" t="s">
        <v>124</v>
      </c>
      <c r="D6321" s="13" t="s">
        <v>124</v>
      </c>
      <c r="E6321" s="14">
        <v>98</v>
      </c>
      <c r="F6321" s="14">
        <v>98</v>
      </c>
      <c r="G6321" s="13">
        <v>12873</v>
      </c>
      <c r="H6321" s="65">
        <v>27912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55</v>
      </c>
      <c r="C6322" s="13" t="s">
        <v>74</v>
      </c>
      <c r="D6322" s="13" t="s">
        <v>1483</v>
      </c>
      <c r="E6322" s="14">
        <v>908</v>
      </c>
      <c r="F6322" s="14">
        <v>908</v>
      </c>
      <c r="G6322" s="13">
        <v>12853</v>
      </c>
      <c r="H6322" s="65">
        <v>37742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55</v>
      </c>
      <c r="C6323" s="13" t="s">
        <v>1523</v>
      </c>
      <c r="D6323" s="13" t="s">
        <v>1523</v>
      </c>
      <c r="E6323" s="14">
        <v>251</v>
      </c>
      <c r="F6323" s="14">
        <v>251</v>
      </c>
      <c r="G6323" s="13">
        <v>12851</v>
      </c>
      <c r="H6323" s="65">
        <v>37712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81</v>
      </c>
      <c r="C6324" s="13" t="s">
        <v>82</v>
      </c>
      <c r="D6324" s="13" t="s">
        <v>1494</v>
      </c>
      <c r="E6324" s="14">
        <v>876</v>
      </c>
      <c r="F6324" s="14">
        <v>876</v>
      </c>
      <c r="G6324" s="13">
        <v>12821</v>
      </c>
      <c r="H6324" s="65">
        <v>37712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81</v>
      </c>
      <c r="C6325" s="13" t="s">
        <v>85</v>
      </c>
      <c r="D6325" s="13" t="s">
        <v>85</v>
      </c>
      <c r="E6325" s="14">
        <v>316</v>
      </c>
      <c r="F6325" s="14">
        <v>316</v>
      </c>
      <c r="G6325" s="13">
        <v>12812</v>
      </c>
      <c r="H6325" s="65">
        <v>37655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77</v>
      </c>
      <c r="C6326" s="13" t="s">
        <v>78</v>
      </c>
      <c r="D6326" s="13" t="s">
        <v>1518</v>
      </c>
      <c r="E6326" s="14">
        <v>323</v>
      </c>
      <c r="F6326" s="14">
        <v>323</v>
      </c>
      <c r="G6326" s="13">
        <v>12797</v>
      </c>
      <c r="H6326" s="65">
        <v>37655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81</v>
      </c>
      <c r="C6327" s="13" t="s">
        <v>151</v>
      </c>
      <c r="D6327" s="13" t="s">
        <v>151</v>
      </c>
      <c r="E6327" s="14">
        <v>515</v>
      </c>
      <c r="F6327" s="14">
        <v>515</v>
      </c>
      <c r="G6327" s="13">
        <v>12778</v>
      </c>
      <c r="H6327" s="65">
        <v>37655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55</v>
      </c>
      <c r="C6328" s="13" t="s">
        <v>56</v>
      </c>
      <c r="D6328" s="13" t="s">
        <v>56</v>
      </c>
      <c r="E6328" s="14">
        <v>756</v>
      </c>
      <c r="F6328" s="14">
        <v>756</v>
      </c>
      <c r="G6328" s="13">
        <v>12739</v>
      </c>
      <c r="H6328" s="65">
        <v>37712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88</v>
      </c>
      <c r="C6329" s="13" t="s">
        <v>177</v>
      </c>
      <c r="D6329" s="13" t="s">
        <v>177</v>
      </c>
      <c r="E6329" s="14">
        <v>106</v>
      </c>
      <c r="F6329" s="14">
        <v>106</v>
      </c>
      <c r="G6329" s="13">
        <v>12701</v>
      </c>
      <c r="H6329" s="65">
        <v>37655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55</v>
      </c>
      <c r="C6330" s="13" t="s">
        <v>221</v>
      </c>
      <c r="D6330" s="13" t="s">
        <v>221</v>
      </c>
      <c r="E6330" s="14">
        <v>1848</v>
      </c>
      <c r="F6330" s="14">
        <v>1848</v>
      </c>
      <c r="G6330" s="13">
        <v>12677</v>
      </c>
      <c r="H6330" s="65">
        <v>37622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88</v>
      </c>
      <c r="C6331" s="13" t="s">
        <v>132</v>
      </c>
      <c r="D6331" s="13" t="s">
        <v>132</v>
      </c>
      <c r="E6331" s="14">
        <v>589</v>
      </c>
      <c r="F6331" s="14">
        <v>589</v>
      </c>
      <c r="G6331" s="13">
        <v>12584</v>
      </c>
      <c r="H6331" s="65">
        <v>37622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77</v>
      </c>
      <c r="C6332" s="13" t="s">
        <v>78</v>
      </c>
      <c r="D6332" s="13" t="s">
        <v>1485</v>
      </c>
      <c r="E6332" s="14">
        <v>606</v>
      </c>
      <c r="F6332" s="14">
        <v>606</v>
      </c>
      <c r="G6332" s="13">
        <v>12566</v>
      </c>
      <c r="H6332" s="65">
        <v>37592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55</v>
      </c>
      <c r="C6333" s="13" t="s">
        <v>74</v>
      </c>
      <c r="D6333" s="13" t="s">
        <v>1484</v>
      </c>
      <c r="E6333" s="14">
        <v>52</v>
      </c>
      <c r="F6333" s="14">
        <v>52</v>
      </c>
      <c r="G6333" s="13">
        <v>12533</v>
      </c>
      <c r="H6333" s="65">
        <v>37622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77</v>
      </c>
      <c r="C6334" s="13" t="s">
        <v>78</v>
      </c>
      <c r="D6334" s="13" t="s">
        <v>1497</v>
      </c>
      <c r="E6334" s="14">
        <v>116</v>
      </c>
      <c r="F6334" s="14">
        <v>116</v>
      </c>
      <c r="G6334" s="13">
        <v>12528</v>
      </c>
      <c r="H6334" s="65">
        <v>37622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77</v>
      </c>
      <c r="C6335" s="13" t="s">
        <v>78</v>
      </c>
      <c r="D6335" s="13" t="s">
        <v>1497</v>
      </c>
      <c r="E6335" s="14">
        <v>671</v>
      </c>
      <c r="F6335" s="14">
        <v>671</v>
      </c>
      <c r="G6335" s="13">
        <v>12505</v>
      </c>
      <c r="H6335" s="65">
        <v>37592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81</v>
      </c>
      <c r="C6336" s="13" t="s">
        <v>93</v>
      </c>
      <c r="D6336" s="13" t="s">
        <v>93</v>
      </c>
      <c r="E6336" s="14">
        <v>447</v>
      </c>
      <c r="F6336" s="14">
        <v>447</v>
      </c>
      <c r="G6336" s="13">
        <v>12485</v>
      </c>
      <c r="H6336" s="65">
        <v>27547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81</v>
      </c>
      <c r="C6337" s="13" t="s">
        <v>124</v>
      </c>
      <c r="D6337" s="13" t="s">
        <v>124</v>
      </c>
      <c r="E6337" s="14">
        <v>98</v>
      </c>
      <c r="F6337" s="14">
        <v>98</v>
      </c>
      <c r="G6337" s="13">
        <v>12483</v>
      </c>
      <c r="H6337" s="65">
        <v>37592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55</v>
      </c>
      <c r="C6338" s="13" t="s">
        <v>56</v>
      </c>
      <c r="D6338" s="13" t="s">
        <v>56</v>
      </c>
      <c r="E6338" s="14">
        <v>756</v>
      </c>
      <c r="F6338" s="14">
        <v>756</v>
      </c>
      <c r="G6338" s="13">
        <v>12437</v>
      </c>
      <c r="H6338" s="65">
        <v>37742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81</v>
      </c>
      <c r="C6339" s="13" t="s">
        <v>82</v>
      </c>
      <c r="D6339" s="13" t="s">
        <v>1494</v>
      </c>
      <c r="E6339" s="14">
        <v>505</v>
      </c>
      <c r="F6339" s="14">
        <v>505</v>
      </c>
      <c r="G6339" s="13">
        <v>12404</v>
      </c>
      <c r="H6339" s="65">
        <v>37622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77</v>
      </c>
      <c r="C6340" s="13" t="s">
        <v>78</v>
      </c>
      <c r="D6340" s="13" t="s">
        <v>1485</v>
      </c>
      <c r="E6340" s="14">
        <v>143</v>
      </c>
      <c r="F6340" s="14">
        <v>143</v>
      </c>
      <c r="G6340" s="13">
        <v>12376</v>
      </c>
      <c r="H6340" s="65">
        <v>37561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77</v>
      </c>
      <c r="C6341" s="13" t="s">
        <v>78</v>
      </c>
      <c r="D6341" s="13" t="s">
        <v>1485</v>
      </c>
      <c r="E6341" s="14">
        <v>606</v>
      </c>
      <c r="F6341" s="14">
        <v>606</v>
      </c>
      <c r="G6341" s="13">
        <v>12339</v>
      </c>
      <c r="H6341" s="65">
        <v>37561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55</v>
      </c>
      <c r="C6342" s="13" t="s">
        <v>74</v>
      </c>
      <c r="D6342" s="13" t="s">
        <v>1484</v>
      </c>
      <c r="E6342" s="14">
        <v>29</v>
      </c>
      <c r="F6342" s="14">
        <v>29</v>
      </c>
      <c r="G6342" s="13">
        <v>12276</v>
      </c>
      <c r="H6342" s="65">
        <v>27365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81</v>
      </c>
      <c r="C6343" s="13" t="s">
        <v>82</v>
      </c>
      <c r="D6343" s="13" t="s">
        <v>1486</v>
      </c>
      <c r="E6343" s="14">
        <v>98</v>
      </c>
      <c r="F6343" s="14">
        <v>168</v>
      </c>
      <c r="G6343" s="13">
        <v>12178</v>
      </c>
      <c r="H6343" s="65">
        <v>27274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81</v>
      </c>
      <c r="C6344" s="13" t="s">
        <v>82</v>
      </c>
      <c r="D6344" s="13" t="s">
        <v>1494</v>
      </c>
      <c r="E6344" s="14">
        <v>268</v>
      </c>
      <c r="F6344" s="14">
        <v>268</v>
      </c>
      <c r="G6344" s="13">
        <v>12171</v>
      </c>
      <c r="H6344" s="65">
        <v>37561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77</v>
      </c>
      <c r="C6345" s="13" t="s">
        <v>78</v>
      </c>
      <c r="D6345" s="13" t="s">
        <v>1485</v>
      </c>
      <c r="E6345" s="14">
        <v>360</v>
      </c>
      <c r="F6345" s="14">
        <v>97</v>
      </c>
      <c r="G6345" s="13">
        <v>12121</v>
      </c>
      <c r="H6345" s="65">
        <v>37530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77</v>
      </c>
      <c r="C6346" s="13" t="s">
        <v>78</v>
      </c>
      <c r="D6346" s="13" t="s">
        <v>1488</v>
      </c>
      <c r="E6346" s="14">
        <v>553</v>
      </c>
      <c r="F6346" s="14">
        <v>553</v>
      </c>
      <c r="G6346" s="13">
        <v>12059</v>
      </c>
      <c r="H6346" s="65">
        <v>37530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88</v>
      </c>
      <c r="C6347" s="13" t="s">
        <v>177</v>
      </c>
      <c r="D6347" s="13" t="s">
        <v>177</v>
      </c>
      <c r="E6347" s="14">
        <v>883</v>
      </c>
      <c r="F6347" s="14">
        <v>883</v>
      </c>
      <c r="G6347" s="13">
        <v>12058</v>
      </c>
      <c r="H6347" s="65">
        <v>37530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55</v>
      </c>
      <c r="C6348" s="13" t="s">
        <v>74</v>
      </c>
      <c r="D6348" s="13" t="s">
        <v>1483</v>
      </c>
      <c r="E6348" s="14">
        <v>908</v>
      </c>
      <c r="F6348" s="14">
        <v>908</v>
      </c>
      <c r="G6348" s="13">
        <v>12042</v>
      </c>
      <c r="H6348" s="65">
        <v>37501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114</v>
      </c>
      <c r="C6349" s="13" t="s">
        <v>154</v>
      </c>
      <c r="D6349" s="13" t="s">
        <v>1492</v>
      </c>
      <c r="E6349" s="14">
        <v>2710</v>
      </c>
      <c r="F6349" s="14">
        <v>2710</v>
      </c>
      <c r="G6349" s="13">
        <v>120371</v>
      </c>
      <c r="H6349" s="65">
        <v>46295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62</v>
      </c>
      <c r="C6350" s="13" t="s">
        <v>166</v>
      </c>
      <c r="D6350" s="13" t="s">
        <v>1503</v>
      </c>
      <c r="E6350" s="14">
        <v>2649</v>
      </c>
      <c r="F6350" s="14">
        <v>2649</v>
      </c>
      <c r="G6350" s="13">
        <v>120288</v>
      </c>
      <c r="H6350" s="65">
        <v>46328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114</v>
      </c>
      <c r="C6351" s="13" t="s">
        <v>154</v>
      </c>
      <c r="D6351" s="13" t="s">
        <v>1495</v>
      </c>
      <c r="E6351" s="14">
        <v>2991</v>
      </c>
      <c r="F6351" s="14">
        <v>2991</v>
      </c>
      <c r="G6351" s="13">
        <v>120270</v>
      </c>
      <c r="H6351" s="65">
        <v>46295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88</v>
      </c>
      <c r="C6352" s="13" t="s">
        <v>177</v>
      </c>
      <c r="D6352" s="13" t="s">
        <v>177</v>
      </c>
      <c r="E6352" s="14">
        <v>460</v>
      </c>
      <c r="F6352" s="14">
        <v>460</v>
      </c>
      <c r="G6352" s="13">
        <v>12027</v>
      </c>
      <c r="H6352" s="65">
        <v>37501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77</v>
      </c>
      <c r="C6353" s="13" t="s">
        <v>78</v>
      </c>
      <c r="D6353" s="13" t="s">
        <v>1485</v>
      </c>
      <c r="E6353" s="14">
        <v>3027</v>
      </c>
      <c r="F6353" s="14">
        <v>3027</v>
      </c>
      <c r="G6353" s="13">
        <v>120269</v>
      </c>
      <c r="H6353" s="65">
        <v>46296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88</v>
      </c>
      <c r="C6354" s="13" t="s">
        <v>89</v>
      </c>
      <c r="D6354" s="13" t="s">
        <v>89</v>
      </c>
      <c r="E6354" s="14">
        <v>54</v>
      </c>
      <c r="F6354" s="14">
        <v>54</v>
      </c>
      <c r="G6354" s="13">
        <v>120268</v>
      </c>
      <c r="H6354" s="65">
        <v>46296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114</v>
      </c>
      <c r="C6355" s="13" t="s">
        <v>148</v>
      </c>
      <c r="D6355" s="13" t="s">
        <v>1513</v>
      </c>
      <c r="E6355" s="14">
        <v>2718</v>
      </c>
      <c r="F6355" s="14">
        <v>2718</v>
      </c>
      <c r="G6355" s="13">
        <v>120260</v>
      </c>
      <c r="H6355" s="65">
        <v>46295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114</v>
      </c>
      <c r="C6356" s="13" t="s">
        <v>115</v>
      </c>
      <c r="D6356" s="13" t="s">
        <v>1505</v>
      </c>
      <c r="E6356" s="14">
        <v>2934</v>
      </c>
      <c r="F6356" s="14">
        <v>2934</v>
      </c>
      <c r="G6356" s="13">
        <v>120234</v>
      </c>
      <c r="H6356" s="65">
        <v>46295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114</v>
      </c>
      <c r="C6357" s="13" t="s">
        <v>170</v>
      </c>
      <c r="D6357" s="13" t="s">
        <v>1490</v>
      </c>
      <c r="E6357" s="14">
        <v>2911</v>
      </c>
      <c r="F6357" s="14">
        <v>2911</v>
      </c>
      <c r="G6357" s="13">
        <v>120191</v>
      </c>
      <c r="H6357" s="65">
        <v>46295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62</v>
      </c>
      <c r="C6358" s="13" t="s">
        <v>67</v>
      </c>
      <c r="D6358" s="13" t="s">
        <v>1496</v>
      </c>
      <c r="E6358" s="14">
        <v>2774</v>
      </c>
      <c r="F6358" s="14">
        <v>2774</v>
      </c>
      <c r="G6358" s="13">
        <v>120162</v>
      </c>
      <c r="H6358" s="65">
        <v>46295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62</v>
      </c>
      <c r="C6359" s="13" t="s">
        <v>67</v>
      </c>
      <c r="D6359" s="13" t="s">
        <v>1501</v>
      </c>
      <c r="E6359" s="14">
        <v>3030</v>
      </c>
      <c r="F6359" s="14">
        <v>3030</v>
      </c>
      <c r="G6359" s="13">
        <v>120155</v>
      </c>
      <c r="H6359" s="65">
        <v>46295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55</v>
      </c>
      <c r="C6360" s="13" t="s">
        <v>74</v>
      </c>
      <c r="D6360" s="13" t="s">
        <v>1483</v>
      </c>
      <c r="E6360" s="14">
        <v>908</v>
      </c>
      <c r="F6360" s="14">
        <v>908</v>
      </c>
      <c r="G6360" s="13">
        <v>12015</v>
      </c>
      <c r="H6360" s="65">
        <v>37530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114</v>
      </c>
      <c r="C6361" s="13" t="s">
        <v>154</v>
      </c>
      <c r="D6361" s="13" t="s">
        <v>1492</v>
      </c>
      <c r="E6361" s="14">
        <v>2701</v>
      </c>
      <c r="F6361" s="14">
        <v>2701</v>
      </c>
      <c r="G6361" s="13">
        <v>120093</v>
      </c>
      <c r="H6361" s="65">
        <v>46295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81</v>
      </c>
      <c r="C6362" s="13" t="s">
        <v>82</v>
      </c>
      <c r="D6362" s="13" t="s">
        <v>1494</v>
      </c>
      <c r="E6362" s="14">
        <v>2804</v>
      </c>
      <c r="F6362" s="14">
        <v>2804</v>
      </c>
      <c r="G6362" s="13">
        <v>120063</v>
      </c>
      <c r="H6362" s="65">
        <v>46266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77</v>
      </c>
      <c r="C6363" s="13" t="s">
        <v>78</v>
      </c>
      <c r="D6363" s="13" t="s">
        <v>1488</v>
      </c>
      <c r="E6363" s="14">
        <v>140</v>
      </c>
      <c r="F6363" s="14">
        <v>2932</v>
      </c>
      <c r="G6363" s="13">
        <v>120052</v>
      </c>
      <c r="H6363" s="65">
        <v>46295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62</v>
      </c>
      <c r="C6364" s="13" t="s">
        <v>367</v>
      </c>
      <c r="D6364" s="13" t="s">
        <v>1504</v>
      </c>
      <c r="E6364" s="14">
        <v>2910</v>
      </c>
      <c r="F6364" s="14">
        <v>2910</v>
      </c>
      <c r="G6364" s="13">
        <v>120044</v>
      </c>
      <c r="H6364" s="65">
        <v>46295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55</v>
      </c>
      <c r="C6365" s="13" t="s">
        <v>394</v>
      </c>
      <c r="D6365" s="13" t="s">
        <v>394</v>
      </c>
      <c r="E6365" s="14">
        <v>2673</v>
      </c>
      <c r="F6365" s="14">
        <v>2673</v>
      </c>
      <c r="G6365" s="13">
        <v>120033</v>
      </c>
      <c r="H6365" s="65">
        <v>46266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62</v>
      </c>
      <c r="C6366" s="13" t="s">
        <v>63</v>
      </c>
      <c r="D6366" s="13" t="s">
        <v>1510</v>
      </c>
      <c r="E6366" s="14">
        <v>3034</v>
      </c>
      <c r="F6366" s="14">
        <v>3034</v>
      </c>
      <c r="G6366" s="13">
        <v>120014</v>
      </c>
      <c r="H6366" s="65">
        <v>46295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77</v>
      </c>
      <c r="C6367" s="13" t="s">
        <v>78</v>
      </c>
      <c r="D6367" s="13" t="s">
        <v>1498</v>
      </c>
      <c r="E6367" s="14">
        <v>2100</v>
      </c>
      <c r="F6367" s="14">
        <v>2100</v>
      </c>
      <c r="G6367" s="13">
        <v>120004</v>
      </c>
      <c r="H6367" s="65">
        <v>46294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62</v>
      </c>
      <c r="C6368" s="13" t="s">
        <v>67</v>
      </c>
      <c r="D6368" s="13" t="s">
        <v>1501</v>
      </c>
      <c r="E6368" s="14">
        <v>2878</v>
      </c>
      <c r="F6368" s="14">
        <v>2878</v>
      </c>
      <c r="G6368" s="13">
        <v>120000</v>
      </c>
      <c r="H6368" s="65">
        <v>46295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62</v>
      </c>
      <c r="C6369" s="13" t="s">
        <v>367</v>
      </c>
      <c r="D6369" s="13" t="s">
        <v>1507</v>
      </c>
      <c r="E6369" s="14">
        <v>1588</v>
      </c>
      <c r="F6369" s="14">
        <v>1588</v>
      </c>
      <c r="G6369" s="13">
        <v>119992</v>
      </c>
      <c r="H6369" s="65">
        <v>46295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55</v>
      </c>
      <c r="C6370" s="13" t="s">
        <v>138</v>
      </c>
      <c r="D6370" s="13" t="s">
        <v>138</v>
      </c>
      <c r="E6370" s="14">
        <v>2821</v>
      </c>
      <c r="F6370" s="14">
        <v>2821</v>
      </c>
      <c r="G6370" s="13">
        <v>119966</v>
      </c>
      <c r="H6370" s="65">
        <v>46295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88</v>
      </c>
      <c r="C6371" s="13" t="s">
        <v>146</v>
      </c>
      <c r="D6371" s="13" t="s">
        <v>146</v>
      </c>
      <c r="E6371" s="14">
        <v>1856</v>
      </c>
      <c r="F6371" s="14">
        <v>2609</v>
      </c>
      <c r="G6371" s="13">
        <v>119947</v>
      </c>
      <c r="H6371" s="65">
        <v>46295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88</v>
      </c>
      <c r="C6372" s="13" t="s">
        <v>177</v>
      </c>
      <c r="D6372" s="13" t="s">
        <v>177</v>
      </c>
      <c r="E6372" s="14">
        <v>2941</v>
      </c>
      <c r="F6372" s="14">
        <v>2941</v>
      </c>
      <c r="G6372" s="13">
        <v>119945</v>
      </c>
      <c r="H6372" s="65">
        <v>46293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88</v>
      </c>
      <c r="C6373" s="13" t="s">
        <v>107</v>
      </c>
      <c r="D6373" s="13" t="s">
        <v>107</v>
      </c>
      <c r="E6373" s="14">
        <v>1856</v>
      </c>
      <c r="F6373" s="14">
        <v>2776</v>
      </c>
      <c r="G6373" s="13">
        <v>119944</v>
      </c>
      <c r="H6373" s="65">
        <v>46288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55</v>
      </c>
      <c r="C6374" s="13" t="s">
        <v>138</v>
      </c>
      <c r="D6374" s="13" t="s">
        <v>138</v>
      </c>
      <c r="E6374" s="14">
        <v>2457</v>
      </c>
      <c r="F6374" s="14">
        <v>2457</v>
      </c>
      <c r="G6374" s="13">
        <v>119926</v>
      </c>
      <c r="H6374" s="65">
        <v>46295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88</v>
      </c>
      <c r="C6375" s="13" t="s">
        <v>107</v>
      </c>
      <c r="D6375" s="13" t="s">
        <v>107</v>
      </c>
      <c r="E6375" s="14">
        <v>1856</v>
      </c>
      <c r="F6375" s="14">
        <v>2545</v>
      </c>
      <c r="G6375" s="13">
        <v>119924</v>
      </c>
      <c r="H6375" s="65">
        <v>46295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77</v>
      </c>
      <c r="C6376" s="13" t="s">
        <v>78</v>
      </c>
      <c r="D6376" s="13" t="s">
        <v>1498</v>
      </c>
      <c r="E6376" s="14">
        <v>564</v>
      </c>
      <c r="F6376" s="14">
        <v>1178</v>
      </c>
      <c r="G6376" s="13">
        <v>119921</v>
      </c>
      <c r="H6376" s="65">
        <v>46293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118</v>
      </c>
      <c r="C6377" s="13" t="s">
        <v>119</v>
      </c>
      <c r="D6377" s="13" t="s">
        <v>1508</v>
      </c>
      <c r="E6377" s="14">
        <v>1744</v>
      </c>
      <c r="F6377" s="14">
        <v>1744</v>
      </c>
      <c r="G6377" s="13">
        <v>119911</v>
      </c>
      <c r="H6377" s="65">
        <v>46295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62</v>
      </c>
      <c r="C6378" s="13" t="s">
        <v>63</v>
      </c>
      <c r="D6378" s="13" t="s">
        <v>1489</v>
      </c>
      <c r="E6378" s="14">
        <v>2974</v>
      </c>
      <c r="F6378" s="14">
        <v>2974</v>
      </c>
      <c r="G6378" s="13">
        <v>119905</v>
      </c>
      <c r="H6378" s="65">
        <v>46328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62</v>
      </c>
      <c r="C6379" s="13" t="s">
        <v>67</v>
      </c>
      <c r="D6379" s="13" t="s">
        <v>1501</v>
      </c>
      <c r="E6379" s="14">
        <v>2918</v>
      </c>
      <c r="F6379" s="14">
        <v>2918</v>
      </c>
      <c r="G6379" s="13">
        <v>119885</v>
      </c>
      <c r="H6379" s="65">
        <v>46295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77</v>
      </c>
      <c r="C6380" s="13" t="s">
        <v>78</v>
      </c>
      <c r="D6380" s="13" t="s">
        <v>1518</v>
      </c>
      <c r="E6380" s="14">
        <v>652</v>
      </c>
      <c r="F6380" s="14">
        <v>652</v>
      </c>
      <c r="G6380" s="13">
        <v>119878</v>
      </c>
      <c r="H6380" s="65">
        <v>46266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114</v>
      </c>
      <c r="C6381" s="13" t="s">
        <v>148</v>
      </c>
      <c r="D6381" s="13" t="s">
        <v>1512</v>
      </c>
      <c r="E6381" s="14">
        <v>2251</v>
      </c>
      <c r="F6381" s="14">
        <v>2251</v>
      </c>
      <c r="G6381" s="13">
        <v>119863</v>
      </c>
      <c r="H6381" s="65">
        <v>46265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81</v>
      </c>
      <c r="C6382" s="13" t="s">
        <v>1269</v>
      </c>
      <c r="D6382" s="13" t="s">
        <v>1269</v>
      </c>
      <c r="E6382" s="14">
        <v>1315</v>
      </c>
      <c r="F6382" s="14">
        <v>1315</v>
      </c>
      <c r="G6382" s="13">
        <v>119857</v>
      </c>
      <c r="H6382" s="65">
        <v>46289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77</v>
      </c>
      <c r="C6383" s="13" t="s">
        <v>78</v>
      </c>
      <c r="D6383" s="13" t="s">
        <v>1485</v>
      </c>
      <c r="E6383" s="14">
        <v>1843</v>
      </c>
      <c r="F6383" s="14">
        <v>2720</v>
      </c>
      <c r="G6383" s="13">
        <v>119844</v>
      </c>
      <c r="H6383" s="65">
        <v>46295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62</v>
      </c>
      <c r="C6384" s="13" t="s">
        <v>67</v>
      </c>
      <c r="D6384" s="13" t="s">
        <v>1487</v>
      </c>
      <c r="E6384" s="14">
        <v>2887</v>
      </c>
      <c r="F6384" s="14">
        <v>2887</v>
      </c>
      <c r="G6384" s="13">
        <v>119843</v>
      </c>
      <c r="H6384" s="65">
        <v>46266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62</v>
      </c>
      <c r="C6385" s="13" t="s">
        <v>63</v>
      </c>
      <c r="D6385" s="13" t="s">
        <v>1489</v>
      </c>
      <c r="E6385" s="14">
        <v>3001</v>
      </c>
      <c r="F6385" s="14">
        <v>3001</v>
      </c>
      <c r="G6385" s="13">
        <v>119836</v>
      </c>
      <c r="H6385" s="65">
        <v>46295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62</v>
      </c>
      <c r="C6386" s="13" t="s">
        <v>367</v>
      </c>
      <c r="D6386" s="13" t="s">
        <v>1507</v>
      </c>
      <c r="E6386" s="14">
        <v>2973</v>
      </c>
      <c r="F6386" s="14">
        <v>2973</v>
      </c>
      <c r="G6386" s="13">
        <v>119814</v>
      </c>
      <c r="H6386" s="65">
        <v>46295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88</v>
      </c>
      <c r="C6387" s="13" t="s">
        <v>1130</v>
      </c>
      <c r="D6387" s="13" t="s">
        <v>1130</v>
      </c>
      <c r="E6387" s="14">
        <v>1627</v>
      </c>
      <c r="F6387" s="14">
        <v>2949</v>
      </c>
      <c r="G6387" s="13">
        <v>119806</v>
      </c>
      <c r="H6387" s="65">
        <v>46294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62</v>
      </c>
      <c r="C6388" s="13" t="s">
        <v>63</v>
      </c>
      <c r="D6388" s="13" t="s">
        <v>1489</v>
      </c>
      <c r="E6388" s="14">
        <v>3001</v>
      </c>
      <c r="F6388" s="14">
        <v>3001</v>
      </c>
      <c r="G6388" s="13">
        <v>119795</v>
      </c>
      <c r="H6388" s="65">
        <v>46328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114</v>
      </c>
      <c r="C6389" s="13" t="s">
        <v>154</v>
      </c>
      <c r="D6389" s="13" t="s">
        <v>1492</v>
      </c>
      <c r="E6389" s="14">
        <v>1913</v>
      </c>
      <c r="F6389" s="14">
        <v>1913</v>
      </c>
      <c r="G6389" s="13">
        <v>119794</v>
      </c>
      <c r="H6389" s="65">
        <v>46296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114</v>
      </c>
      <c r="C6390" s="13" t="s">
        <v>148</v>
      </c>
      <c r="D6390" s="13" t="s">
        <v>1513</v>
      </c>
      <c r="E6390" s="14">
        <v>2369</v>
      </c>
      <c r="F6390" s="14">
        <v>2369</v>
      </c>
      <c r="G6390" s="13">
        <v>119785</v>
      </c>
      <c r="H6390" s="65">
        <v>46288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88</v>
      </c>
      <c r="C6391" s="13" t="s">
        <v>104</v>
      </c>
      <c r="D6391" s="13" t="s">
        <v>104</v>
      </c>
      <c r="E6391" s="14">
        <v>2966</v>
      </c>
      <c r="F6391" s="14">
        <v>2966</v>
      </c>
      <c r="G6391" s="13">
        <v>119780</v>
      </c>
      <c r="H6391" s="65">
        <v>46293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81</v>
      </c>
      <c r="C6392" s="13" t="s">
        <v>93</v>
      </c>
      <c r="D6392" s="13" t="s">
        <v>93</v>
      </c>
      <c r="E6392" s="14">
        <v>135</v>
      </c>
      <c r="F6392" s="14">
        <v>3033</v>
      </c>
      <c r="G6392" s="13">
        <v>119775</v>
      </c>
      <c r="H6392" s="65">
        <v>46288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114</v>
      </c>
      <c r="C6393" s="13" t="s">
        <v>148</v>
      </c>
      <c r="D6393" s="13" t="s">
        <v>1513</v>
      </c>
      <c r="E6393" s="14">
        <v>1598</v>
      </c>
      <c r="F6393" s="14">
        <v>1598</v>
      </c>
      <c r="G6393" s="13">
        <v>119768</v>
      </c>
      <c r="H6393" s="65">
        <v>46296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114</v>
      </c>
      <c r="C6394" s="13" t="s">
        <v>154</v>
      </c>
      <c r="D6394" s="13" t="s">
        <v>1495</v>
      </c>
      <c r="E6394" s="14">
        <v>2991</v>
      </c>
      <c r="F6394" s="14">
        <v>2991</v>
      </c>
      <c r="G6394" s="13">
        <v>119740</v>
      </c>
      <c r="H6394" s="65">
        <v>46266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62</v>
      </c>
      <c r="C6395" s="13" t="s">
        <v>67</v>
      </c>
      <c r="D6395" s="13" t="s">
        <v>1487</v>
      </c>
      <c r="E6395" s="14">
        <v>2857</v>
      </c>
      <c r="F6395" s="14">
        <v>2857</v>
      </c>
      <c r="G6395" s="13">
        <v>119735</v>
      </c>
      <c r="H6395" s="65">
        <v>46288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77</v>
      </c>
      <c r="C6396" s="13" t="s">
        <v>78</v>
      </c>
      <c r="D6396" s="13" t="s">
        <v>1485</v>
      </c>
      <c r="E6396" s="14">
        <v>16</v>
      </c>
      <c r="F6396" s="14">
        <v>2444</v>
      </c>
      <c r="G6396" s="13">
        <v>119721</v>
      </c>
      <c r="H6396" s="65">
        <v>46288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55</v>
      </c>
      <c r="C6397" s="13" t="s">
        <v>74</v>
      </c>
      <c r="D6397" s="13" t="s">
        <v>1483</v>
      </c>
      <c r="E6397" s="14">
        <v>908</v>
      </c>
      <c r="F6397" s="14">
        <v>908</v>
      </c>
      <c r="G6397" s="13">
        <v>119716</v>
      </c>
      <c r="H6397" s="65">
        <v>46265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77</v>
      </c>
      <c r="C6398" s="13" t="s">
        <v>78</v>
      </c>
      <c r="D6398" s="13" t="s">
        <v>1491</v>
      </c>
      <c r="E6398" s="14">
        <v>1697</v>
      </c>
      <c r="F6398" s="14">
        <v>1697</v>
      </c>
      <c r="G6398" s="13">
        <v>119711</v>
      </c>
      <c r="H6398" s="65">
        <v>46289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114</v>
      </c>
      <c r="C6399" s="13" t="s">
        <v>170</v>
      </c>
      <c r="D6399" s="13" t="s">
        <v>1490</v>
      </c>
      <c r="E6399" s="14">
        <v>2551</v>
      </c>
      <c r="F6399" s="14">
        <v>2551</v>
      </c>
      <c r="G6399" s="13">
        <v>119709</v>
      </c>
      <c r="H6399" s="65">
        <v>46296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114</v>
      </c>
      <c r="C6400" s="13" t="s">
        <v>154</v>
      </c>
      <c r="D6400" s="13" t="s">
        <v>1495</v>
      </c>
      <c r="E6400" s="14">
        <v>3044</v>
      </c>
      <c r="F6400" s="14">
        <v>3044</v>
      </c>
      <c r="G6400" s="13">
        <v>119700</v>
      </c>
      <c r="H6400" s="65">
        <v>46262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62</v>
      </c>
      <c r="C6401" s="13" t="s">
        <v>166</v>
      </c>
      <c r="D6401" s="13" t="s">
        <v>1503</v>
      </c>
      <c r="E6401" s="14">
        <v>1689</v>
      </c>
      <c r="F6401" s="14">
        <v>1689</v>
      </c>
      <c r="G6401" s="13">
        <v>119686</v>
      </c>
      <c r="H6401" s="65">
        <v>46328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62</v>
      </c>
      <c r="C6402" s="13" t="s">
        <v>63</v>
      </c>
      <c r="D6402" s="13" t="s">
        <v>1489</v>
      </c>
      <c r="E6402" s="14">
        <v>2163</v>
      </c>
      <c r="F6402" s="14">
        <v>2163</v>
      </c>
      <c r="G6402" s="13">
        <v>119685</v>
      </c>
      <c r="H6402" s="65">
        <v>46295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77</v>
      </c>
      <c r="C6403" s="13" t="s">
        <v>78</v>
      </c>
      <c r="D6403" s="13" t="s">
        <v>1485</v>
      </c>
      <c r="E6403" s="14">
        <v>1843</v>
      </c>
      <c r="F6403" s="14">
        <v>2720</v>
      </c>
      <c r="G6403" s="13">
        <v>119684</v>
      </c>
      <c r="H6403" s="65">
        <v>46295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62</v>
      </c>
      <c r="C6404" s="13" t="s">
        <v>63</v>
      </c>
      <c r="D6404" s="13" t="s">
        <v>1489</v>
      </c>
      <c r="E6404" s="14">
        <v>3001</v>
      </c>
      <c r="F6404" s="14">
        <v>3001</v>
      </c>
      <c r="G6404" s="13">
        <v>119678</v>
      </c>
      <c r="H6404" s="65">
        <v>46295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62</v>
      </c>
      <c r="C6405" s="13" t="s">
        <v>67</v>
      </c>
      <c r="D6405" s="13" t="s">
        <v>1496</v>
      </c>
      <c r="E6405" s="14">
        <v>2685</v>
      </c>
      <c r="F6405" s="14">
        <v>2685</v>
      </c>
      <c r="G6405" s="13">
        <v>119676</v>
      </c>
      <c r="H6405" s="65">
        <v>46295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62</v>
      </c>
      <c r="C6406" s="13" t="s">
        <v>67</v>
      </c>
      <c r="D6406" s="13" t="s">
        <v>1487</v>
      </c>
      <c r="E6406" s="14">
        <v>1808</v>
      </c>
      <c r="F6406" s="14">
        <v>1808</v>
      </c>
      <c r="G6406" s="13">
        <v>119675</v>
      </c>
      <c r="H6406" s="65">
        <v>46295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62</v>
      </c>
      <c r="C6407" s="13" t="s">
        <v>67</v>
      </c>
      <c r="D6407" s="13" t="s">
        <v>1501</v>
      </c>
      <c r="E6407" s="14">
        <v>2258</v>
      </c>
      <c r="F6407" s="14">
        <v>2258</v>
      </c>
      <c r="G6407" s="13">
        <v>119668</v>
      </c>
      <c r="H6407" s="65">
        <v>46293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62</v>
      </c>
      <c r="C6408" s="13" t="s">
        <v>492</v>
      </c>
      <c r="D6408" s="13" t="s">
        <v>1516</v>
      </c>
      <c r="E6408" s="14">
        <v>2171</v>
      </c>
      <c r="F6408" s="14">
        <v>2171</v>
      </c>
      <c r="G6408" s="13">
        <v>119664</v>
      </c>
      <c r="H6408" s="65">
        <v>46295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114</v>
      </c>
      <c r="C6409" s="13" t="s">
        <v>170</v>
      </c>
      <c r="D6409" s="13" t="s">
        <v>1490</v>
      </c>
      <c r="E6409" s="14">
        <v>2603</v>
      </c>
      <c r="F6409" s="14">
        <v>2603</v>
      </c>
      <c r="G6409" s="13">
        <v>119663</v>
      </c>
      <c r="H6409" s="65">
        <v>46295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114</v>
      </c>
      <c r="C6410" s="13" t="s">
        <v>170</v>
      </c>
      <c r="D6410" s="13" t="s">
        <v>1490</v>
      </c>
      <c r="E6410" s="14">
        <v>2603</v>
      </c>
      <c r="F6410" s="14">
        <v>2603</v>
      </c>
      <c r="G6410" s="13">
        <v>119660</v>
      </c>
      <c r="H6410" s="65">
        <v>46296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62</v>
      </c>
      <c r="C6411" s="13" t="s">
        <v>67</v>
      </c>
      <c r="D6411" s="13" t="s">
        <v>1487</v>
      </c>
      <c r="E6411" s="14">
        <v>2092</v>
      </c>
      <c r="F6411" s="14">
        <v>2092</v>
      </c>
      <c r="G6411" s="13">
        <v>119655</v>
      </c>
      <c r="H6411" s="65">
        <v>46265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114</v>
      </c>
      <c r="C6412" s="13" t="s">
        <v>170</v>
      </c>
      <c r="D6412" s="13" t="s">
        <v>1490</v>
      </c>
      <c r="E6412" s="14">
        <v>2551</v>
      </c>
      <c r="F6412" s="14">
        <v>2551</v>
      </c>
      <c r="G6412" s="13">
        <v>119652</v>
      </c>
      <c r="H6412" s="65">
        <v>46265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62</v>
      </c>
      <c r="C6413" s="13" t="s">
        <v>67</v>
      </c>
      <c r="D6413" s="13" t="s">
        <v>1501</v>
      </c>
      <c r="E6413" s="14">
        <v>2918</v>
      </c>
      <c r="F6413" s="14">
        <v>2918</v>
      </c>
      <c r="G6413" s="13">
        <v>119646</v>
      </c>
      <c r="H6413" s="65">
        <v>46265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55</v>
      </c>
      <c r="C6414" s="13" t="s">
        <v>74</v>
      </c>
      <c r="D6414" s="13" t="s">
        <v>1483</v>
      </c>
      <c r="E6414" s="14">
        <v>908</v>
      </c>
      <c r="F6414" s="14">
        <v>908</v>
      </c>
      <c r="G6414" s="13">
        <v>119643</v>
      </c>
      <c r="H6414" s="65">
        <v>46295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114</v>
      </c>
      <c r="C6415" s="13" t="s">
        <v>170</v>
      </c>
      <c r="D6415" s="13" t="s">
        <v>1490</v>
      </c>
      <c r="E6415" s="14">
        <v>2382</v>
      </c>
      <c r="F6415" s="14">
        <v>2382</v>
      </c>
      <c r="G6415" s="13">
        <v>119642</v>
      </c>
      <c r="H6415" s="65">
        <v>46295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114</v>
      </c>
      <c r="C6416" s="13" t="s">
        <v>115</v>
      </c>
      <c r="D6416" s="13" t="s">
        <v>1505</v>
      </c>
      <c r="E6416" s="14">
        <v>2397</v>
      </c>
      <c r="F6416" s="14">
        <v>2397</v>
      </c>
      <c r="G6416" s="13">
        <v>119637</v>
      </c>
      <c r="H6416" s="65">
        <v>46295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62</v>
      </c>
      <c r="C6417" s="13" t="s">
        <v>63</v>
      </c>
      <c r="D6417" s="13" t="s">
        <v>1511</v>
      </c>
      <c r="E6417" s="14">
        <v>2351</v>
      </c>
      <c r="F6417" s="14">
        <v>2351</v>
      </c>
      <c r="G6417" s="13">
        <v>119636</v>
      </c>
      <c r="H6417" s="65">
        <v>46237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88</v>
      </c>
      <c r="C6418" s="13" t="s">
        <v>104</v>
      </c>
      <c r="D6418" s="13" t="s">
        <v>104</v>
      </c>
      <c r="E6418" s="14">
        <v>2938</v>
      </c>
      <c r="F6418" s="14">
        <v>2938</v>
      </c>
      <c r="G6418" s="13">
        <v>119624</v>
      </c>
      <c r="H6418" s="65">
        <v>46265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114</v>
      </c>
      <c r="C6419" s="13" t="s">
        <v>154</v>
      </c>
      <c r="D6419" s="13" t="s">
        <v>1495</v>
      </c>
      <c r="E6419" s="14">
        <v>2236</v>
      </c>
      <c r="F6419" s="14">
        <v>2236</v>
      </c>
      <c r="G6419" s="13">
        <v>119615</v>
      </c>
      <c r="H6419" s="65">
        <v>46296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77</v>
      </c>
      <c r="C6420" s="13" t="s">
        <v>78</v>
      </c>
      <c r="D6420" s="13" t="s">
        <v>1488</v>
      </c>
      <c r="E6420" s="14">
        <v>641</v>
      </c>
      <c r="F6420" s="14">
        <v>641</v>
      </c>
      <c r="G6420" s="13">
        <v>119612</v>
      </c>
      <c r="H6420" s="65">
        <v>46293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88</v>
      </c>
      <c r="C6421" s="13" t="s">
        <v>177</v>
      </c>
      <c r="D6421" s="13" t="s">
        <v>177</v>
      </c>
      <c r="E6421" s="14">
        <v>2941</v>
      </c>
      <c r="F6421" s="14">
        <v>2941</v>
      </c>
      <c r="G6421" s="13">
        <v>119609</v>
      </c>
      <c r="H6421" s="65">
        <v>46261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55</v>
      </c>
      <c r="C6422" s="13" t="s">
        <v>74</v>
      </c>
      <c r="D6422" s="13" t="s">
        <v>1483</v>
      </c>
      <c r="E6422" s="14">
        <v>908</v>
      </c>
      <c r="F6422" s="14">
        <v>908</v>
      </c>
      <c r="G6422" s="13">
        <v>119605</v>
      </c>
      <c r="H6422" s="65">
        <v>46287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88</v>
      </c>
      <c r="C6423" s="13" t="s">
        <v>177</v>
      </c>
      <c r="D6423" s="13" t="s">
        <v>177</v>
      </c>
      <c r="E6423" s="14">
        <v>2837</v>
      </c>
      <c r="F6423" s="14">
        <v>2837</v>
      </c>
      <c r="G6423" s="13">
        <v>119602</v>
      </c>
      <c r="H6423" s="65">
        <v>46294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62</v>
      </c>
      <c r="C6424" s="13" t="s">
        <v>63</v>
      </c>
      <c r="D6424" s="13" t="s">
        <v>1511</v>
      </c>
      <c r="E6424" s="14">
        <v>2351</v>
      </c>
      <c r="F6424" s="14">
        <v>2351</v>
      </c>
      <c r="G6424" s="13">
        <v>119599</v>
      </c>
      <c r="H6424" s="65">
        <v>46295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55</v>
      </c>
      <c r="C6425" s="13" t="s">
        <v>1523</v>
      </c>
      <c r="D6425" s="13" t="s">
        <v>1523</v>
      </c>
      <c r="E6425" s="14">
        <v>3012</v>
      </c>
      <c r="F6425" s="14">
        <v>3012</v>
      </c>
      <c r="G6425" s="13">
        <v>119596</v>
      </c>
      <c r="H6425" s="65">
        <v>46265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114</v>
      </c>
      <c r="C6426" s="13" t="s">
        <v>154</v>
      </c>
      <c r="D6426" s="13" t="s">
        <v>1492</v>
      </c>
      <c r="E6426" s="14">
        <v>2893</v>
      </c>
      <c r="F6426" s="14">
        <v>2893</v>
      </c>
      <c r="G6426" s="13">
        <v>119592</v>
      </c>
      <c r="H6426" s="65">
        <v>46266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88</v>
      </c>
      <c r="C6427" s="13" t="s">
        <v>104</v>
      </c>
      <c r="D6427" s="13" t="s">
        <v>104</v>
      </c>
      <c r="E6427" s="14">
        <v>2966</v>
      </c>
      <c r="F6427" s="14">
        <v>2966</v>
      </c>
      <c r="G6427" s="13">
        <v>119590</v>
      </c>
      <c r="H6427" s="65">
        <v>46295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114</v>
      </c>
      <c r="C6428" s="13" t="s">
        <v>115</v>
      </c>
      <c r="D6428" s="13" t="s">
        <v>1505</v>
      </c>
      <c r="E6428" s="14">
        <v>2933</v>
      </c>
      <c r="F6428" s="14">
        <v>2933</v>
      </c>
      <c r="G6428" s="13">
        <v>119576</v>
      </c>
      <c r="H6428" s="65">
        <v>46295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62</v>
      </c>
      <c r="C6429" s="13" t="s">
        <v>67</v>
      </c>
      <c r="D6429" s="13" t="s">
        <v>1501</v>
      </c>
      <c r="E6429" s="14">
        <v>3022</v>
      </c>
      <c r="F6429" s="14">
        <v>3022</v>
      </c>
      <c r="G6429" s="13">
        <v>119575</v>
      </c>
      <c r="H6429" s="65">
        <v>46265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55</v>
      </c>
      <c r="C6430" s="13" t="s">
        <v>801</v>
      </c>
      <c r="D6430" s="13" t="s">
        <v>801</v>
      </c>
      <c r="E6430" s="14">
        <v>1314</v>
      </c>
      <c r="F6430" s="14">
        <v>1314</v>
      </c>
      <c r="G6430" s="13">
        <v>119568</v>
      </c>
      <c r="H6430" s="65">
        <v>46295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55</v>
      </c>
      <c r="C6431" s="13" t="s">
        <v>1523</v>
      </c>
      <c r="D6431" s="13" t="s">
        <v>1523</v>
      </c>
      <c r="E6431" s="14">
        <v>3012</v>
      </c>
      <c r="F6431" s="14">
        <v>3012</v>
      </c>
      <c r="G6431" s="13">
        <v>119561</v>
      </c>
      <c r="H6431" s="65">
        <v>46265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62</v>
      </c>
      <c r="C6432" s="13" t="s">
        <v>67</v>
      </c>
      <c r="D6432" s="13" t="s">
        <v>1496</v>
      </c>
      <c r="E6432" s="14">
        <v>2685</v>
      </c>
      <c r="F6432" s="14">
        <v>2685</v>
      </c>
      <c r="G6432" s="13">
        <v>119560</v>
      </c>
      <c r="H6432" s="65">
        <v>46265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88</v>
      </c>
      <c r="C6433" s="13" t="s">
        <v>177</v>
      </c>
      <c r="D6433" s="13" t="s">
        <v>177</v>
      </c>
      <c r="E6433" s="14">
        <v>977</v>
      </c>
      <c r="F6433" s="14">
        <v>977</v>
      </c>
      <c r="G6433" s="13">
        <v>119549</v>
      </c>
      <c r="H6433" s="65">
        <v>46265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55</v>
      </c>
      <c r="C6434" s="13" t="s">
        <v>74</v>
      </c>
      <c r="D6434" s="13" t="s">
        <v>1493</v>
      </c>
      <c r="E6434" s="14">
        <v>74</v>
      </c>
      <c r="F6434" s="14">
        <v>74</v>
      </c>
      <c r="G6434" s="13">
        <v>119546</v>
      </c>
      <c r="H6434" s="65">
        <v>46269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114</v>
      </c>
      <c r="C6435" s="13" t="s">
        <v>154</v>
      </c>
      <c r="D6435" s="13" t="s">
        <v>1492</v>
      </c>
      <c r="E6435" s="14">
        <v>2994</v>
      </c>
      <c r="F6435" s="14">
        <v>2994</v>
      </c>
      <c r="G6435" s="13">
        <v>119542</v>
      </c>
      <c r="H6435" s="65">
        <v>46294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55</v>
      </c>
      <c r="C6436" s="13" t="s">
        <v>74</v>
      </c>
      <c r="D6436" s="13" t="s">
        <v>1493</v>
      </c>
      <c r="E6436" s="14">
        <v>2922</v>
      </c>
      <c r="F6436" s="14">
        <v>2922</v>
      </c>
      <c r="G6436" s="13">
        <v>119541</v>
      </c>
      <c r="H6436" s="65">
        <v>46265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55</v>
      </c>
      <c r="C6437" s="13" t="s">
        <v>74</v>
      </c>
      <c r="D6437" s="13" t="s">
        <v>1493</v>
      </c>
      <c r="E6437" s="14">
        <v>2483</v>
      </c>
      <c r="F6437" s="14">
        <v>2483</v>
      </c>
      <c r="G6437" s="13">
        <v>119539</v>
      </c>
      <c r="H6437" s="65">
        <v>46265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55</v>
      </c>
      <c r="C6438" s="13" t="s">
        <v>74</v>
      </c>
      <c r="D6438" s="13" t="s">
        <v>1493</v>
      </c>
      <c r="E6438" s="14">
        <v>74</v>
      </c>
      <c r="F6438" s="14">
        <v>74</v>
      </c>
      <c r="G6438" s="13">
        <v>119531</v>
      </c>
      <c r="H6438" s="65">
        <v>46262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88</v>
      </c>
      <c r="C6439" s="13" t="s">
        <v>146</v>
      </c>
      <c r="D6439" s="13" t="s">
        <v>146</v>
      </c>
      <c r="E6439" s="14">
        <v>1856</v>
      </c>
      <c r="F6439" s="14">
        <v>2609</v>
      </c>
      <c r="G6439" s="13">
        <v>119529</v>
      </c>
      <c r="H6439" s="65">
        <v>46265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81</v>
      </c>
      <c r="C6440" s="13" t="s">
        <v>99</v>
      </c>
      <c r="D6440" s="13" t="s">
        <v>99</v>
      </c>
      <c r="E6440" s="14">
        <v>3007</v>
      </c>
      <c r="F6440" s="14">
        <v>3007</v>
      </c>
      <c r="G6440" s="13">
        <v>119528</v>
      </c>
      <c r="H6440" s="65">
        <v>46262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88</v>
      </c>
      <c r="C6441" s="13" t="s">
        <v>89</v>
      </c>
      <c r="D6441" s="13" t="s">
        <v>89</v>
      </c>
      <c r="E6441" s="14">
        <v>54</v>
      </c>
      <c r="F6441" s="14">
        <v>1381</v>
      </c>
      <c r="G6441" s="13">
        <v>119516</v>
      </c>
      <c r="H6441" s="65">
        <v>46265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88</v>
      </c>
      <c r="C6442" s="13" t="s">
        <v>1130</v>
      </c>
      <c r="D6442" s="13" t="s">
        <v>1130</v>
      </c>
      <c r="E6442" s="14">
        <v>1627</v>
      </c>
      <c r="F6442" s="14">
        <v>2949</v>
      </c>
      <c r="G6442" s="13">
        <v>119515</v>
      </c>
      <c r="H6442" s="65">
        <v>46295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55</v>
      </c>
      <c r="C6443" s="13" t="s">
        <v>801</v>
      </c>
      <c r="D6443" s="13" t="s">
        <v>801</v>
      </c>
      <c r="E6443" s="14">
        <v>207</v>
      </c>
      <c r="F6443" s="14">
        <v>207</v>
      </c>
      <c r="G6443" s="13">
        <v>119512</v>
      </c>
      <c r="H6443" s="65">
        <v>46262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62</v>
      </c>
      <c r="C6444" s="13" t="s">
        <v>367</v>
      </c>
      <c r="D6444" s="13" t="s">
        <v>1507</v>
      </c>
      <c r="E6444" s="14">
        <v>2973</v>
      </c>
      <c r="F6444" s="14">
        <v>2973</v>
      </c>
      <c r="G6444" s="13">
        <v>119510</v>
      </c>
      <c r="H6444" s="65">
        <v>46295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88</v>
      </c>
      <c r="C6445" s="13" t="s">
        <v>107</v>
      </c>
      <c r="D6445" s="13" t="s">
        <v>107</v>
      </c>
      <c r="E6445" s="14">
        <v>931</v>
      </c>
      <c r="F6445" s="14">
        <v>931</v>
      </c>
      <c r="G6445" s="13">
        <v>119507</v>
      </c>
      <c r="H6445" s="65">
        <v>46289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81</v>
      </c>
      <c r="C6446" s="13" t="s">
        <v>151</v>
      </c>
      <c r="D6446" s="13" t="s">
        <v>151</v>
      </c>
      <c r="E6446" s="14">
        <v>2954</v>
      </c>
      <c r="F6446" s="14">
        <v>2954</v>
      </c>
      <c r="G6446" s="13">
        <v>119502</v>
      </c>
      <c r="H6446" s="65">
        <v>46265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77</v>
      </c>
      <c r="C6447" s="13" t="s">
        <v>78</v>
      </c>
      <c r="D6447" s="13" t="s">
        <v>1488</v>
      </c>
      <c r="E6447" s="14">
        <v>2505</v>
      </c>
      <c r="F6447" s="14">
        <v>2505</v>
      </c>
      <c r="G6447" s="13">
        <v>119496</v>
      </c>
      <c r="H6447" s="65">
        <v>46295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77</v>
      </c>
      <c r="C6448" s="13" t="s">
        <v>78</v>
      </c>
      <c r="D6448" s="13" t="s">
        <v>1498</v>
      </c>
      <c r="E6448" s="14">
        <v>64</v>
      </c>
      <c r="F6448" s="14">
        <v>64</v>
      </c>
      <c r="G6448" s="13">
        <v>119493</v>
      </c>
      <c r="H6448" s="65">
        <v>46258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81</v>
      </c>
      <c r="C6449" s="13" t="s">
        <v>85</v>
      </c>
      <c r="D6449" s="13" t="s">
        <v>85</v>
      </c>
      <c r="E6449" s="14">
        <v>3009</v>
      </c>
      <c r="F6449" s="14">
        <v>3009</v>
      </c>
      <c r="G6449" s="13">
        <v>119486</v>
      </c>
      <c r="H6449" s="65">
        <v>46265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88</v>
      </c>
      <c r="C6450" s="13" t="s">
        <v>177</v>
      </c>
      <c r="D6450" s="13" t="s">
        <v>177</v>
      </c>
      <c r="E6450" s="14">
        <v>826</v>
      </c>
      <c r="F6450" s="14">
        <v>826</v>
      </c>
      <c r="G6450" s="13">
        <v>119478</v>
      </c>
      <c r="H6450" s="65">
        <v>46237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114</v>
      </c>
      <c r="C6451" s="13" t="s">
        <v>115</v>
      </c>
      <c r="D6451" s="13" t="s">
        <v>1505</v>
      </c>
      <c r="E6451" s="14">
        <v>2934</v>
      </c>
      <c r="F6451" s="14">
        <v>2934</v>
      </c>
      <c r="G6451" s="13">
        <v>119473</v>
      </c>
      <c r="H6451" s="65">
        <v>46294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81</v>
      </c>
      <c r="C6452" s="13" t="s">
        <v>151</v>
      </c>
      <c r="D6452" s="13" t="s">
        <v>151</v>
      </c>
      <c r="E6452" s="14">
        <v>2722</v>
      </c>
      <c r="F6452" s="14">
        <v>2722</v>
      </c>
      <c r="G6452" s="13">
        <v>119463</v>
      </c>
      <c r="H6452" s="65">
        <v>46262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88</v>
      </c>
      <c r="C6453" s="13" t="s">
        <v>1130</v>
      </c>
      <c r="D6453" s="13" t="s">
        <v>1130</v>
      </c>
      <c r="E6453" s="14">
        <v>2926</v>
      </c>
      <c r="F6453" s="14">
        <v>2926</v>
      </c>
      <c r="G6453" s="13">
        <v>119460</v>
      </c>
      <c r="H6453" s="65">
        <v>46293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62</v>
      </c>
      <c r="C6454" s="13" t="s">
        <v>63</v>
      </c>
      <c r="D6454" s="13" t="s">
        <v>1511</v>
      </c>
      <c r="E6454" s="14">
        <v>2642</v>
      </c>
      <c r="F6454" s="14">
        <v>2642</v>
      </c>
      <c r="G6454" s="13">
        <v>119459</v>
      </c>
      <c r="H6454" s="65">
        <v>46265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81</v>
      </c>
      <c r="C6455" s="13" t="s">
        <v>85</v>
      </c>
      <c r="D6455" s="13" t="s">
        <v>85</v>
      </c>
      <c r="E6455" s="14">
        <v>1869</v>
      </c>
      <c r="F6455" s="14">
        <v>1869</v>
      </c>
      <c r="G6455" s="13">
        <v>119455</v>
      </c>
      <c r="H6455" s="65">
        <v>46295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81</v>
      </c>
      <c r="C6456" s="13" t="s">
        <v>82</v>
      </c>
      <c r="D6456" s="13" t="s">
        <v>1494</v>
      </c>
      <c r="E6456" s="14">
        <v>869</v>
      </c>
      <c r="F6456" s="14">
        <v>869</v>
      </c>
      <c r="G6456" s="13">
        <v>119452</v>
      </c>
      <c r="H6456" s="65">
        <v>46293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55</v>
      </c>
      <c r="C6457" s="13" t="s">
        <v>56</v>
      </c>
      <c r="D6457" s="13" t="s">
        <v>56</v>
      </c>
      <c r="E6457" s="14">
        <v>3010</v>
      </c>
      <c r="F6457" s="14">
        <v>3010</v>
      </c>
      <c r="G6457" s="13">
        <v>119450</v>
      </c>
      <c r="H6457" s="65">
        <v>46295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77</v>
      </c>
      <c r="C6458" s="13" t="s">
        <v>78</v>
      </c>
      <c r="D6458" s="13" t="s">
        <v>1498</v>
      </c>
      <c r="E6458" s="14">
        <v>564</v>
      </c>
      <c r="F6458" s="14">
        <v>564</v>
      </c>
      <c r="G6458" s="13">
        <v>119449</v>
      </c>
      <c r="H6458" s="65">
        <v>46259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77</v>
      </c>
      <c r="C6459" s="13" t="s">
        <v>78</v>
      </c>
      <c r="D6459" s="13" t="s">
        <v>1485</v>
      </c>
      <c r="E6459" s="14">
        <v>1843</v>
      </c>
      <c r="F6459" s="14">
        <v>2600</v>
      </c>
      <c r="G6459" s="13">
        <v>119446</v>
      </c>
      <c r="H6459" s="65">
        <v>46265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62</v>
      </c>
      <c r="C6460" s="13" t="s">
        <v>63</v>
      </c>
      <c r="D6460" s="13" t="s">
        <v>1489</v>
      </c>
      <c r="E6460" s="14">
        <v>1295</v>
      </c>
      <c r="F6460" s="14">
        <v>1295</v>
      </c>
      <c r="G6460" s="13">
        <v>119445</v>
      </c>
      <c r="H6460" s="65">
        <v>46295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81</v>
      </c>
      <c r="C6461" s="13" t="s">
        <v>151</v>
      </c>
      <c r="D6461" s="13" t="s">
        <v>151</v>
      </c>
      <c r="E6461" s="14">
        <v>2980</v>
      </c>
      <c r="F6461" s="14">
        <v>2980</v>
      </c>
      <c r="G6461" s="13">
        <v>119439</v>
      </c>
      <c r="H6461" s="65">
        <v>46261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114</v>
      </c>
      <c r="C6462" s="13" t="s">
        <v>154</v>
      </c>
      <c r="D6462" s="13" t="s">
        <v>1492</v>
      </c>
      <c r="E6462" s="14">
        <v>2992</v>
      </c>
      <c r="F6462" s="14">
        <v>2992</v>
      </c>
      <c r="G6462" s="13">
        <v>119438</v>
      </c>
      <c r="H6462" s="65">
        <v>46265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62</v>
      </c>
      <c r="C6463" s="13" t="s">
        <v>166</v>
      </c>
      <c r="D6463" s="13" t="s">
        <v>1503</v>
      </c>
      <c r="E6463" s="14">
        <v>3016</v>
      </c>
      <c r="F6463" s="14">
        <v>3016</v>
      </c>
      <c r="G6463" s="13">
        <v>119435</v>
      </c>
      <c r="H6463" s="65">
        <v>46265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77</v>
      </c>
      <c r="C6464" s="13" t="s">
        <v>78</v>
      </c>
      <c r="D6464" s="13" t="s">
        <v>1488</v>
      </c>
      <c r="E6464" s="14">
        <v>415</v>
      </c>
      <c r="F6464" s="14">
        <v>2946</v>
      </c>
      <c r="G6464" s="13">
        <v>119428</v>
      </c>
      <c r="H6464" s="65">
        <v>46294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81</v>
      </c>
      <c r="C6465" s="13" t="s">
        <v>82</v>
      </c>
      <c r="D6465" s="13" t="s">
        <v>1494</v>
      </c>
      <c r="E6465" s="14">
        <v>2781</v>
      </c>
      <c r="F6465" s="14">
        <v>2781</v>
      </c>
      <c r="G6465" s="13">
        <v>119416</v>
      </c>
      <c r="H6465" s="65">
        <v>46289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114</v>
      </c>
      <c r="C6466" s="13" t="s">
        <v>170</v>
      </c>
      <c r="D6466" s="13" t="s">
        <v>1490</v>
      </c>
      <c r="E6466" s="14">
        <v>2762</v>
      </c>
      <c r="F6466" s="14">
        <v>2762</v>
      </c>
      <c r="G6466" s="13">
        <v>119415</v>
      </c>
      <c r="H6466" s="65">
        <v>46265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62</v>
      </c>
      <c r="C6467" s="13" t="s">
        <v>367</v>
      </c>
      <c r="D6467" s="13" t="s">
        <v>1504</v>
      </c>
      <c r="E6467" s="14">
        <v>2962</v>
      </c>
      <c r="F6467" s="14">
        <v>2962</v>
      </c>
      <c r="G6467" s="13">
        <v>119406</v>
      </c>
      <c r="H6467" s="65">
        <v>46234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62</v>
      </c>
      <c r="C6468" s="13" t="s">
        <v>63</v>
      </c>
      <c r="D6468" s="13" t="s">
        <v>1510</v>
      </c>
      <c r="E6468" s="14">
        <v>2350</v>
      </c>
      <c r="F6468" s="14">
        <v>2350</v>
      </c>
      <c r="G6468" s="13">
        <v>119405</v>
      </c>
      <c r="H6468" s="65">
        <v>46295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81</v>
      </c>
      <c r="C6469" s="13" t="s">
        <v>85</v>
      </c>
      <c r="D6469" s="13" t="s">
        <v>85</v>
      </c>
      <c r="E6469" s="14">
        <v>3009</v>
      </c>
      <c r="F6469" s="14">
        <v>3009</v>
      </c>
      <c r="G6469" s="13">
        <v>119396</v>
      </c>
      <c r="H6469" s="65">
        <v>46262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88</v>
      </c>
      <c r="C6470" s="13" t="s">
        <v>107</v>
      </c>
      <c r="D6470" s="13" t="s">
        <v>107</v>
      </c>
      <c r="E6470" s="14">
        <v>2557</v>
      </c>
      <c r="F6470" s="14">
        <v>2557</v>
      </c>
      <c r="G6470" s="13">
        <v>119395</v>
      </c>
      <c r="H6470" s="65">
        <v>46265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77</v>
      </c>
      <c r="C6471" s="13" t="s">
        <v>78</v>
      </c>
      <c r="D6471" s="13" t="s">
        <v>1485</v>
      </c>
      <c r="E6471" s="14">
        <v>16</v>
      </c>
      <c r="F6471" s="14">
        <v>2444</v>
      </c>
      <c r="G6471" s="13">
        <v>119392</v>
      </c>
      <c r="H6471" s="65">
        <v>46258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114</v>
      </c>
      <c r="C6472" s="13" t="s">
        <v>170</v>
      </c>
      <c r="D6472" s="13" t="s">
        <v>1490</v>
      </c>
      <c r="E6472" s="14">
        <v>2911</v>
      </c>
      <c r="F6472" s="14">
        <v>2911</v>
      </c>
      <c r="G6472" s="13">
        <v>119381</v>
      </c>
      <c r="H6472" s="65">
        <v>46266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114</v>
      </c>
      <c r="C6473" s="13" t="s">
        <v>154</v>
      </c>
      <c r="D6473" s="13" t="s">
        <v>1495</v>
      </c>
      <c r="E6473" s="14">
        <v>2853</v>
      </c>
      <c r="F6473" s="14">
        <v>2853</v>
      </c>
      <c r="G6473" s="13">
        <v>119377</v>
      </c>
      <c r="H6473" s="65">
        <v>46234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62</v>
      </c>
      <c r="C6474" s="13" t="s">
        <v>367</v>
      </c>
      <c r="D6474" s="13" t="s">
        <v>1504</v>
      </c>
      <c r="E6474" s="14">
        <v>2910</v>
      </c>
      <c r="F6474" s="14">
        <v>2910</v>
      </c>
      <c r="G6474" s="13">
        <v>119368</v>
      </c>
      <c r="H6474" s="65">
        <v>46252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114</v>
      </c>
      <c r="C6475" s="13" t="s">
        <v>154</v>
      </c>
      <c r="D6475" s="13" t="s">
        <v>1492</v>
      </c>
      <c r="E6475" s="14">
        <v>2893</v>
      </c>
      <c r="F6475" s="14">
        <v>2893</v>
      </c>
      <c r="G6475" s="13">
        <v>119346</v>
      </c>
      <c r="H6475" s="65">
        <v>46265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114</v>
      </c>
      <c r="C6476" s="13" t="s">
        <v>154</v>
      </c>
      <c r="D6476" s="13" t="s">
        <v>1492</v>
      </c>
      <c r="E6476" s="14">
        <v>1960</v>
      </c>
      <c r="F6476" s="14">
        <v>1960</v>
      </c>
      <c r="G6476" s="13">
        <v>119329</v>
      </c>
      <c r="H6476" s="65">
        <v>46265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88</v>
      </c>
      <c r="C6477" s="13" t="s">
        <v>132</v>
      </c>
      <c r="D6477" s="13" t="s">
        <v>132</v>
      </c>
      <c r="E6477" s="14">
        <v>2678</v>
      </c>
      <c r="F6477" s="14">
        <v>3019</v>
      </c>
      <c r="G6477" s="13">
        <v>119327</v>
      </c>
      <c r="H6477" s="65">
        <v>46295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62</v>
      </c>
      <c r="C6478" s="13" t="s">
        <v>166</v>
      </c>
      <c r="D6478" s="13" t="s">
        <v>1503</v>
      </c>
      <c r="E6478" s="14">
        <v>2850</v>
      </c>
      <c r="F6478" s="14">
        <v>2850</v>
      </c>
      <c r="G6478" s="13">
        <v>119317</v>
      </c>
      <c r="H6478" s="65">
        <v>46328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88</v>
      </c>
      <c r="C6479" s="13" t="s">
        <v>132</v>
      </c>
      <c r="D6479" s="13" t="s">
        <v>132</v>
      </c>
      <c r="E6479" s="14">
        <v>2678</v>
      </c>
      <c r="F6479" s="14">
        <v>3019</v>
      </c>
      <c r="G6479" s="13">
        <v>119316</v>
      </c>
      <c r="H6479" s="65">
        <v>46295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55</v>
      </c>
      <c r="C6480" s="13" t="s">
        <v>138</v>
      </c>
      <c r="D6480" s="13" t="s">
        <v>138</v>
      </c>
      <c r="E6480" s="14">
        <v>717</v>
      </c>
      <c r="F6480" s="14">
        <v>717</v>
      </c>
      <c r="G6480" s="13">
        <v>119315</v>
      </c>
      <c r="H6480" s="65">
        <v>46262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88</v>
      </c>
      <c r="C6481" s="13" t="s">
        <v>107</v>
      </c>
      <c r="D6481" s="13" t="s">
        <v>107</v>
      </c>
      <c r="E6481" s="14">
        <v>2764</v>
      </c>
      <c r="F6481" s="14">
        <v>3025</v>
      </c>
      <c r="G6481" s="13">
        <v>119308</v>
      </c>
      <c r="H6481" s="65">
        <v>46295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88</v>
      </c>
      <c r="C6482" s="13" t="s">
        <v>177</v>
      </c>
      <c r="D6482" s="13" t="s">
        <v>177</v>
      </c>
      <c r="E6482" s="14">
        <v>193</v>
      </c>
      <c r="F6482" s="14">
        <v>193</v>
      </c>
      <c r="G6482" s="13">
        <v>119307</v>
      </c>
      <c r="H6482" s="65">
        <v>46237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88</v>
      </c>
      <c r="C6483" s="13" t="s">
        <v>132</v>
      </c>
      <c r="D6483" s="13" t="s">
        <v>132</v>
      </c>
      <c r="E6483" s="14">
        <v>2951</v>
      </c>
      <c r="F6483" s="14">
        <v>2951</v>
      </c>
      <c r="G6483" s="13">
        <v>119304</v>
      </c>
      <c r="H6483" s="65">
        <v>46265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55</v>
      </c>
      <c r="C6484" s="13" t="s">
        <v>394</v>
      </c>
      <c r="D6484" s="13" t="s">
        <v>394</v>
      </c>
      <c r="E6484" s="14">
        <v>2045</v>
      </c>
      <c r="F6484" s="14">
        <v>2045</v>
      </c>
      <c r="G6484" s="13">
        <v>119299</v>
      </c>
      <c r="H6484" s="65">
        <v>46294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88</v>
      </c>
      <c r="C6485" s="13" t="s">
        <v>177</v>
      </c>
      <c r="D6485" s="13" t="s">
        <v>177</v>
      </c>
      <c r="E6485" s="14">
        <v>3011</v>
      </c>
      <c r="F6485" s="14">
        <v>3011</v>
      </c>
      <c r="G6485" s="13">
        <v>119293</v>
      </c>
      <c r="H6485" s="65">
        <v>46280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88</v>
      </c>
      <c r="C6486" s="13" t="s">
        <v>177</v>
      </c>
      <c r="D6486" s="13" t="s">
        <v>177</v>
      </c>
      <c r="E6486" s="14">
        <v>193</v>
      </c>
      <c r="F6486" s="14">
        <v>193</v>
      </c>
      <c r="G6486" s="13">
        <v>119288</v>
      </c>
      <c r="H6486" s="65">
        <v>46255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88</v>
      </c>
      <c r="C6487" s="13" t="s">
        <v>177</v>
      </c>
      <c r="D6487" s="13" t="s">
        <v>177</v>
      </c>
      <c r="E6487" s="14">
        <v>2105</v>
      </c>
      <c r="F6487" s="14">
        <v>2105</v>
      </c>
      <c r="G6487" s="13">
        <v>119276</v>
      </c>
      <c r="H6487" s="65">
        <v>46296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77</v>
      </c>
      <c r="C6488" s="13" t="s">
        <v>78</v>
      </c>
      <c r="D6488" s="13" t="s">
        <v>1488</v>
      </c>
      <c r="E6488" s="14">
        <v>2957</v>
      </c>
      <c r="F6488" s="14">
        <v>2957</v>
      </c>
      <c r="G6488" s="13">
        <v>119275</v>
      </c>
      <c r="H6488" s="65">
        <v>46296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77</v>
      </c>
      <c r="C6489" s="13" t="s">
        <v>78</v>
      </c>
      <c r="D6489" s="13" t="s">
        <v>1488</v>
      </c>
      <c r="E6489" s="14">
        <v>415</v>
      </c>
      <c r="F6489" s="14">
        <v>2359</v>
      </c>
      <c r="G6489" s="13">
        <v>119253</v>
      </c>
      <c r="H6489" s="65">
        <v>46293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81</v>
      </c>
      <c r="C6490" s="13" t="s">
        <v>82</v>
      </c>
      <c r="D6490" s="13" t="s">
        <v>1494</v>
      </c>
      <c r="E6490" s="14">
        <v>2781</v>
      </c>
      <c r="F6490" s="14">
        <v>2781</v>
      </c>
      <c r="G6490" s="13">
        <v>119252</v>
      </c>
      <c r="H6490" s="65">
        <v>46265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88</v>
      </c>
      <c r="C6491" s="13" t="s">
        <v>104</v>
      </c>
      <c r="D6491" s="13" t="s">
        <v>104</v>
      </c>
      <c r="E6491" s="14">
        <v>2694</v>
      </c>
      <c r="F6491" s="14">
        <v>2694</v>
      </c>
      <c r="G6491" s="13">
        <v>119243</v>
      </c>
      <c r="H6491" s="65">
        <v>46295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55</v>
      </c>
      <c r="C6492" s="13" t="s">
        <v>1434</v>
      </c>
      <c r="D6492" s="13" t="s">
        <v>1434</v>
      </c>
      <c r="E6492" s="14">
        <v>202</v>
      </c>
      <c r="F6492" s="14">
        <v>202</v>
      </c>
      <c r="G6492" s="13">
        <v>119241</v>
      </c>
      <c r="H6492" s="65">
        <v>46265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81</v>
      </c>
      <c r="C6493" s="13" t="s">
        <v>82</v>
      </c>
      <c r="D6493" s="13" t="s">
        <v>1486</v>
      </c>
      <c r="E6493" s="14">
        <v>793</v>
      </c>
      <c r="F6493" s="14">
        <v>793</v>
      </c>
      <c r="G6493" s="13">
        <v>119234</v>
      </c>
      <c r="H6493" s="65">
        <v>46246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81</v>
      </c>
      <c r="C6494" s="13" t="s">
        <v>85</v>
      </c>
      <c r="D6494" s="13" t="s">
        <v>85</v>
      </c>
      <c r="E6494" s="14">
        <v>3009</v>
      </c>
      <c r="F6494" s="14">
        <v>3009</v>
      </c>
      <c r="G6494" s="13">
        <v>119220</v>
      </c>
      <c r="H6494" s="65">
        <v>46204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62</v>
      </c>
      <c r="C6495" s="13" t="s">
        <v>492</v>
      </c>
      <c r="D6495" s="13" t="s">
        <v>1516</v>
      </c>
      <c r="E6495" s="14">
        <v>2864</v>
      </c>
      <c r="F6495" s="14">
        <v>2864</v>
      </c>
      <c r="G6495" s="13">
        <v>119218</v>
      </c>
      <c r="H6495" s="65">
        <v>46265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62</v>
      </c>
      <c r="C6496" s="13" t="s">
        <v>367</v>
      </c>
      <c r="D6496" s="13" t="s">
        <v>1507</v>
      </c>
      <c r="E6496" s="14">
        <v>2796</v>
      </c>
      <c r="F6496" s="14">
        <v>2796</v>
      </c>
      <c r="G6496" s="13">
        <v>119216</v>
      </c>
      <c r="H6496" s="65">
        <v>46234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55</v>
      </c>
      <c r="C6497" s="13" t="s">
        <v>74</v>
      </c>
      <c r="D6497" s="13" t="s">
        <v>1493</v>
      </c>
      <c r="E6497" s="14">
        <v>74</v>
      </c>
      <c r="F6497" s="14">
        <v>74</v>
      </c>
      <c r="G6497" s="13">
        <v>119214</v>
      </c>
      <c r="H6497" s="65">
        <v>46255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88</v>
      </c>
      <c r="C6498" s="13" t="s">
        <v>177</v>
      </c>
      <c r="D6498" s="13" t="s">
        <v>177</v>
      </c>
      <c r="E6498" s="14">
        <v>2941</v>
      </c>
      <c r="F6498" s="14">
        <v>2941</v>
      </c>
      <c r="G6498" s="13">
        <v>119213</v>
      </c>
      <c r="H6498" s="65">
        <v>46289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77</v>
      </c>
      <c r="C6499" s="13" t="s">
        <v>78</v>
      </c>
      <c r="D6499" s="13" t="s">
        <v>1498</v>
      </c>
      <c r="E6499" s="14">
        <v>564</v>
      </c>
      <c r="F6499" s="14">
        <v>564</v>
      </c>
      <c r="G6499" s="13">
        <v>119212</v>
      </c>
      <c r="H6499" s="65">
        <v>46260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88</v>
      </c>
      <c r="C6500" s="13" t="s">
        <v>177</v>
      </c>
      <c r="D6500" s="13" t="s">
        <v>177</v>
      </c>
      <c r="E6500" s="14">
        <v>1532</v>
      </c>
      <c r="F6500" s="14">
        <v>1532</v>
      </c>
      <c r="G6500" s="13">
        <v>119211</v>
      </c>
      <c r="H6500" s="65">
        <v>46265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55</v>
      </c>
      <c r="C6501" s="13" t="s">
        <v>74</v>
      </c>
      <c r="D6501" s="13" t="s">
        <v>1483</v>
      </c>
      <c r="E6501" s="14">
        <v>16</v>
      </c>
      <c r="F6501" s="14">
        <v>16</v>
      </c>
      <c r="G6501" s="13">
        <v>119199</v>
      </c>
      <c r="H6501" s="65">
        <v>46262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77</v>
      </c>
      <c r="C6502" s="13" t="s">
        <v>78</v>
      </c>
      <c r="D6502" s="13" t="s">
        <v>1488</v>
      </c>
      <c r="E6502" s="14">
        <v>140</v>
      </c>
      <c r="F6502" s="14">
        <v>1378</v>
      </c>
      <c r="G6502" s="13">
        <v>119197</v>
      </c>
      <c r="H6502" s="65">
        <v>46262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114</v>
      </c>
      <c r="C6503" s="13" t="s">
        <v>154</v>
      </c>
      <c r="D6503" s="13" t="s">
        <v>1495</v>
      </c>
      <c r="E6503" s="14">
        <v>2853</v>
      </c>
      <c r="F6503" s="14">
        <v>2853</v>
      </c>
      <c r="G6503" s="13">
        <v>119194</v>
      </c>
      <c r="H6503" s="65">
        <v>46234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81</v>
      </c>
      <c r="C6504" s="13" t="s">
        <v>85</v>
      </c>
      <c r="D6504" s="13" t="s">
        <v>85</v>
      </c>
      <c r="E6504" s="14">
        <v>770</v>
      </c>
      <c r="F6504" s="14">
        <v>1678</v>
      </c>
      <c r="G6504" s="13">
        <v>119191</v>
      </c>
      <c r="H6504" s="65">
        <v>46204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88</v>
      </c>
      <c r="C6505" s="13" t="s">
        <v>89</v>
      </c>
      <c r="D6505" s="13" t="s">
        <v>89</v>
      </c>
      <c r="E6505" s="14">
        <v>1212</v>
      </c>
      <c r="F6505" s="14">
        <v>1212</v>
      </c>
      <c r="G6505" s="13">
        <v>119189</v>
      </c>
      <c r="H6505" s="65">
        <v>46295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118</v>
      </c>
      <c r="C6506" s="13" t="s">
        <v>119</v>
      </c>
      <c r="D6506" s="13" t="s">
        <v>1508</v>
      </c>
      <c r="E6506" s="14">
        <v>2793</v>
      </c>
      <c r="F6506" s="14">
        <v>2793</v>
      </c>
      <c r="G6506" s="13">
        <v>119185</v>
      </c>
      <c r="H6506" s="65">
        <v>46295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62</v>
      </c>
      <c r="C6507" s="13" t="s">
        <v>67</v>
      </c>
      <c r="D6507" s="13" t="s">
        <v>1496</v>
      </c>
      <c r="E6507" s="14">
        <v>2124</v>
      </c>
      <c r="F6507" s="14">
        <v>2124</v>
      </c>
      <c r="G6507" s="13">
        <v>119181</v>
      </c>
      <c r="H6507" s="65">
        <v>46234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81</v>
      </c>
      <c r="C6508" s="13" t="s">
        <v>85</v>
      </c>
      <c r="D6508" s="13" t="s">
        <v>85</v>
      </c>
      <c r="E6508" s="14">
        <v>1869</v>
      </c>
      <c r="F6508" s="14">
        <v>1869</v>
      </c>
      <c r="G6508" s="13">
        <v>119178</v>
      </c>
      <c r="H6508" s="65">
        <v>46255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88</v>
      </c>
      <c r="C6509" s="13" t="s">
        <v>132</v>
      </c>
      <c r="D6509" s="13" t="s">
        <v>132</v>
      </c>
      <c r="E6509" s="14">
        <v>2157</v>
      </c>
      <c r="F6509" s="14">
        <v>2157</v>
      </c>
      <c r="G6509" s="13">
        <v>119176</v>
      </c>
      <c r="H6509" s="65">
        <v>46262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88</v>
      </c>
      <c r="C6510" s="13" t="s">
        <v>177</v>
      </c>
      <c r="D6510" s="13" t="s">
        <v>177</v>
      </c>
      <c r="E6510" s="14">
        <v>460</v>
      </c>
      <c r="F6510" s="14">
        <v>460</v>
      </c>
      <c r="G6510" s="13">
        <v>119169</v>
      </c>
      <c r="H6510" s="65">
        <v>46295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55</v>
      </c>
      <c r="C6511" s="13" t="s">
        <v>1434</v>
      </c>
      <c r="D6511" s="13" t="s">
        <v>1434</v>
      </c>
      <c r="E6511" s="14">
        <v>173</v>
      </c>
      <c r="F6511" s="14">
        <v>173</v>
      </c>
      <c r="G6511" s="13">
        <v>119168</v>
      </c>
      <c r="H6511" s="65">
        <v>46294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81</v>
      </c>
      <c r="C6512" s="13" t="s">
        <v>93</v>
      </c>
      <c r="D6512" s="13" t="s">
        <v>93</v>
      </c>
      <c r="E6512" s="14">
        <v>931</v>
      </c>
      <c r="F6512" s="14">
        <v>344</v>
      </c>
      <c r="G6512" s="13">
        <v>119161</v>
      </c>
      <c r="H6512" s="65">
        <v>46295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77</v>
      </c>
      <c r="C6513" s="13" t="s">
        <v>78</v>
      </c>
      <c r="D6513" s="13" t="s">
        <v>1488</v>
      </c>
      <c r="E6513" s="14">
        <v>415</v>
      </c>
      <c r="F6513" s="14">
        <v>689</v>
      </c>
      <c r="G6513" s="13">
        <v>119158</v>
      </c>
      <c r="H6513" s="65">
        <v>46265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88</v>
      </c>
      <c r="C6514" s="13" t="s">
        <v>104</v>
      </c>
      <c r="D6514" s="13" t="s">
        <v>104</v>
      </c>
      <c r="E6514" s="14">
        <v>2363</v>
      </c>
      <c r="F6514" s="14">
        <v>2730</v>
      </c>
      <c r="G6514" s="13">
        <v>119157</v>
      </c>
      <c r="H6514" s="65">
        <v>46241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88</v>
      </c>
      <c r="C6515" s="13" t="s">
        <v>104</v>
      </c>
      <c r="D6515" s="13" t="s">
        <v>104</v>
      </c>
      <c r="E6515" s="14">
        <v>2176</v>
      </c>
      <c r="F6515" s="14">
        <v>2700</v>
      </c>
      <c r="G6515" s="13">
        <v>119152</v>
      </c>
      <c r="H6515" s="65">
        <v>46233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62</v>
      </c>
      <c r="C6516" s="13" t="s">
        <v>63</v>
      </c>
      <c r="D6516" s="13" t="s">
        <v>1489</v>
      </c>
      <c r="E6516" s="14">
        <v>1295</v>
      </c>
      <c r="F6516" s="14">
        <v>1295</v>
      </c>
      <c r="G6516" s="13">
        <v>119150</v>
      </c>
      <c r="H6516" s="65">
        <v>46265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62</v>
      </c>
      <c r="C6517" s="13" t="s">
        <v>67</v>
      </c>
      <c r="D6517" s="13" t="s">
        <v>1501</v>
      </c>
      <c r="E6517" s="14">
        <v>3030</v>
      </c>
      <c r="F6517" s="14">
        <v>3030</v>
      </c>
      <c r="G6517" s="13">
        <v>119142</v>
      </c>
      <c r="H6517" s="65">
        <v>46266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77</v>
      </c>
      <c r="C6518" s="13" t="s">
        <v>78</v>
      </c>
      <c r="D6518" s="13" t="s">
        <v>1488</v>
      </c>
      <c r="E6518" s="14">
        <v>2505</v>
      </c>
      <c r="F6518" s="14">
        <v>2505</v>
      </c>
      <c r="G6518" s="13">
        <v>119140</v>
      </c>
      <c r="H6518" s="65">
        <v>46234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81</v>
      </c>
      <c r="C6519" s="13" t="s">
        <v>124</v>
      </c>
      <c r="D6519" s="13" t="s">
        <v>124</v>
      </c>
      <c r="E6519" s="14">
        <v>2627</v>
      </c>
      <c r="F6519" s="14">
        <v>2627</v>
      </c>
      <c r="G6519" s="13">
        <v>119139</v>
      </c>
      <c r="H6519" s="65">
        <v>46268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77</v>
      </c>
      <c r="C6520" s="13" t="s">
        <v>78</v>
      </c>
      <c r="D6520" s="13" t="s">
        <v>1485</v>
      </c>
      <c r="E6520" s="14">
        <v>1843</v>
      </c>
      <c r="F6520" s="14">
        <v>2720</v>
      </c>
      <c r="G6520" s="13">
        <v>119138</v>
      </c>
      <c r="H6520" s="65">
        <v>46254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114</v>
      </c>
      <c r="C6521" s="13" t="s">
        <v>154</v>
      </c>
      <c r="D6521" s="13" t="s">
        <v>1492</v>
      </c>
      <c r="E6521" s="14">
        <v>2993</v>
      </c>
      <c r="F6521" s="14">
        <v>2993</v>
      </c>
      <c r="G6521" s="13">
        <v>119134</v>
      </c>
      <c r="H6521" s="65">
        <v>46253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81</v>
      </c>
      <c r="C6522" s="13" t="s">
        <v>99</v>
      </c>
      <c r="D6522" s="13" t="s">
        <v>99</v>
      </c>
      <c r="E6522" s="14">
        <v>2202</v>
      </c>
      <c r="F6522" s="14">
        <v>2202</v>
      </c>
      <c r="G6522" s="13">
        <v>119133</v>
      </c>
      <c r="H6522" s="65">
        <v>46234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88</v>
      </c>
      <c r="C6523" s="13" t="s">
        <v>1130</v>
      </c>
      <c r="D6523" s="13" t="s">
        <v>1130</v>
      </c>
      <c r="E6523" s="14">
        <v>1627</v>
      </c>
      <c r="F6523" s="14">
        <v>1627</v>
      </c>
      <c r="G6523" s="13">
        <v>119131</v>
      </c>
      <c r="H6523" s="65">
        <v>46255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81</v>
      </c>
      <c r="C6524" s="13" t="s">
        <v>124</v>
      </c>
      <c r="D6524" s="13" t="s">
        <v>124</v>
      </c>
      <c r="E6524" s="14">
        <v>2627</v>
      </c>
      <c r="F6524" s="14">
        <v>2627</v>
      </c>
      <c r="G6524" s="13">
        <v>119127</v>
      </c>
      <c r="H6524" s="65">
        <v>46265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88</v>
      </c>
      <c r="C6525" s="13" t="s">
        <v>177</v>
      </c>
      <c r="D6525" s="13" t="s">
        <v>177</v>
      </c>
      <c r="E6525" s="14">
        <v>3006</v>
      </c>
      <c r="F6525" s="14">
        <v>3006</v>
      </c>
      <c r="G6525" s="13">
        <v>119124</v>
      </c>
      <c r="H6525" s="65">
        <v>46262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81</v>
      </c>
      <c r="C6526" s="13" t="s">
        <v>99</v>
      </c>
      <c r="D6526" s="13" t="s">
        <v>99</v>
      </c>
      <c r="E6526" s="14">
        <v>3007</v>
      </c>
      <c r="F6526" s="14">
        <v>3007</v>
      </c>
      <c r="G6526" s="13">
        <v>119121</v>
      </c>
      <c r="H6526" s="65">
        <v>46261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55</v>
      </c>
      <c r="C6527" s="13" t="s">
        <v>56</v>
      </c>
      <c r="D6527" s="13" t="s">
        <v>56</v>
      </c>
      <c r="E6527" s="14">
        <v>1935</v>
      </c>
      <c r="F6527" s="14">
        <v>1935</v>
      </c>
      <c r="G6527" s="13">
        <v>119120</v>
      </c>
      <c r="H6527" s="65">
        <v>46289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62</v>
      </c>
      <c r="C6528" s="13" t="s">
        <v>63</v>
      </c>
      <c r="D6528" s="13" t="s">
        <v>1510</v>
      </c>
      <c r="E6528" s="14">
        <v>2691</v>
      </c>
      <c r="F6528" s="14">
        <v>2691</v>
      </c>
      <c r="G6528" s="13">
        <v>119112</v>
      </c>
      <c r="H6528" s="65">
        <v>46204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62</v>
      </c>
      <c r="C6529" s="13" t="s">
        <v>492</v>
      </c>
      <c r="D6529" s="13" t="s">
        <v>1516</v>
      </c>
      <c r="E6529" s="14">
        <v>2766</v>
      </c>
      <c r="F6529" s="14">
        <v>2766</v>
      </c>
      <c r="G6529" s="13">
        <v>119110</v>
      </c>
      <c r="H6529" s="65">
        <v>46234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55</v>
      </c>
      <c r="C6530" s="13" t="s">
        <v>1514</v>
      </c>
      <c r="D6530" s="13" t="s">
        <v>1514</v>
      </c>
      <c r="E6530" s="14">
        <v>2844</v>
      </c>
      <c r="F6530" s="14">
        <v>2844</v>
      </c>
      <c r="G6530" s="13">
        <v>119107</v>
      </c>
      <c r="H6530" s="65">
        <v>46265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77</v>
      </c>
      <c r="C6531" s="13" t="s">
        <v>78</v>
      </c>
      <c r="D6531" s="13" t="s">
        <v>1498</v>
      </c>
      <c r="E6531" s="14">
        <v>64</v>
      </c>
      <c r="F6531" s="14">
        <v>64</v>
      </c>
      <c r="G6531" s="13">
        <v>119101</v>
      </c>
      <c r="H6531" s="65">
        <v>46295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55</v>
      </c>
      <c r="C6532" s="13" t="s">
        <v>138</v>
      </c>
      <c r="D6532" s="13" t="s">
        <v>138</v>
      </c>
      <c r="E6532" s="14">
        <v>2852</v>
      </c>
      <c r="F6532" s="14">
        <v>2852</v>
      </c>
      <c r="G6532" s="13">
        <v>119096</v>
      </c>
      <c r="H6532" s="65">
        <v>46269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118</v>
      </c>
      <c r="C6533" s="13" t="s">
        <v>119</v>
      </c>
      <c r="D6533" s="13" t="s">
        <v>1508</v>
      </c>
      <c r="E6533" s="14">
        <v>2705</v>
      </c>
      <c r="F6533" s="14">
        <v>2705</v>
      </c>
      <c r="G6533" s="13">
        <v>119095</v>
      </c>
      <c r="H6533" s="65">
        <v>46237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114</v>
      </c>
      <c r="C6534" s="13" t="s">
        <v>154</v>
      </c>
      <c r="D6534" s="13" t="s">
        <v>1492</v>
      </c>
      <c r="E6534" s="14">
        <v>2993</v>
      </c>
      <c r="F6534" s="14">
        <v>2993</v>
      </c>
      <c r="G6534" s="13">
        <v>119094</v>
      </c>
      <c r="H6534" s="65">
        <v>46234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62</v>
      </c>
      <c r="C6535" s="13" t="s">
        <v>67</v>
      </c>
      <c r="D6535" s="13" t="s">
        <v>1487</v>
      </c>
      <c r="E6535" s="14">
        <v>2857</v>
      </c>
      <c r="F6535" s="14">
        <v>2857</v>
      </c>
      <c r="G6535" s="13">
        <v>119092</v>
      </c>
      <c r="H6535" s="65">
        <v>46234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55</v>
      </c>
      <c r="C6536" s="13" t="s">
        <v>56</v>
      </c>
      <c r="D6536" s="13" t="s">
        <v>56</v>
      </c>
      <c r="E6536" s="14">
        <v>3010</v>
      </c>
      <c r="F6536" s="14">
        <v>3010</v>
      </c>
      <c r="G6536" s="13">
        <v>119091</v>
      </c>
      <c r="H6536" s="65">
        <v>46265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81</v>
      </c>
      <c r="C6537" s="13" t="s">
        <v>85</v>
      </c>
      <c r="D6537" s="13" t="s">
        <v>85</v>
      </c>
      <c r="E6537" s="14">
        <v>1503</v>
      </c>
      <c r="F6537" s="14">
        <v>1503</v>
      </c>
      <c r="G6537" s="13">
        <v>119090</v>
      </c>
      <c r="H6537" s="65">
        <v>46265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88</v>
      </c>
      <c r="C6538" s="13" t="s">
        <v>89</v>
      </c>
      <c r="D6538" s="13" t="s">
        <v>89</v>
      </c>
      <c r="E6538" s="14">
        <v>2982</v>
      </c>
      <c r="F6538" s="14">
        <v>2982</v>
      </c>
      <c r="G6538" s="13">
        <v>119089</v>
      </c>
      <c r="H6538" s="65">
        <v>46290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77</v>
      </c>
      <c r="C6539" s="13" t="s">
        <v>78</v>
      </c>
      <c r="D6539" s="13" t="s">
        <v>1497</v>
      </c>
      <c r="E6539" s="14">
        <v>2655</v>
      </c>
      <c r="F6539" s="14">
        <v>2655</v>
      </c>
      <c r="G6539" s="13">
        <v>119086</v>
      </c>
      <c r="H6539" s="65">
        <v>46294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77</v>
      </c>
      <c r="C6540" s="13" t="s">
        <v>78</v>
      </c>
      <c r="D6540" s="13" t="s">
        <v>1498</v>
      </c>
      <c r="E6540" s="14">
        <v>2469</v>
      </c>
      <c r="F6540" s="14">
        <v>2469</v>
      </c>
      <c r="G6540" s="13">
        <v>119082</v>
      </c>
      <c r="H6540" s="65">
        <v>46295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114</v>
      </c>
      <c r="C6541" s="13" t="s">
        <v>170</v>
      </c>
      <c r="D6541" s="13" t="s">
        <v>1490</v>
      </c>
      <c r="E6541" s="14">
        <v>2911</v>
      </c>
      <c r="F6541" s="14">
        <v>2911</v>
      </c>
      <c r="G6541" s="13">
        <v>119080</v>
      </c>
      <c r="H6541" s="65">
        <v>46265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114</v>
      </c>
      <c r="C6542" s="13" t="s">
        <v>148</v>
      </c>
      <c r="D6542" s="13" t="s">
        <v>1512</v>
      </c>
      <c r="E6542" s="14">
        <v>2582</v>
      </c>
      <c r="F6542" s="14">
        <v>2582</v>
      </c>
      <c r="G6542" s="13">
        <v>119079</v>
      </c>
      <c r="H6542" s="65">
        <v>46262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55</v>
      </c>
      <c r="C6543" s="13" t="s">
        <v>56</v>
      </c>
      <c r="D6543" s="13" t="s">
        <v>56</v>
      </c>
      <c r="E6543" s="14">
        <v>1935</v>
      </c>
      <c r="F6543" s="14">
        <v>1935</v>
      </c>
      <c r="G6543" s="13">
        <v>119078</v>
      </c>
      <c r="H6543" s="65">
        <v>46259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138</v>
      </c>
      <c r="D6544" s="13" t="s">
        <v>138</v>
      </c>
      <c r="E6544" s="14">
        <v>2704</v>
      </c>
      <c r="F6544" s="14">
        <v>2704</v>
      </c>
      <c r="G6544" s="13">
        <v>119075</v>
      </c>
      <c r="H6544" s="65">
        <v>46232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77</v>
      </c>
      <c r="C6545" s="13" t="s">
        <v>78</v>
      </c>
      <c r="D6545" s="13" t="s">
        <v>1485</v>
      </c>
      <c r="E6545" s="14">
        <v>1843</v>
      </c>
      <c r="F6545" s="14">
        <v>2720</v>
      </c>
      <c r="G6545" s="13">
        <v>119069</v>
      </c>
      <c r="H6545" s="65">
        <v>46254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88</v>
      </c>
      <c r="C6546" s="13" t="s">
        <v>89</v>
      </c>
      <c r="D6546" s="13" t="s">
        <v>89</v>
      </c>
      <c r="E6546" s="14">
        <v>2982</v>
      </c>
      <c r="F6546" s="14">
        <v>2982</v>
      </c>
      <c r="G6546" s="13">
        <v>119067</v>
      </c>
      <c r="H6546" s="65">
        <v>46234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77</v>
      </c>
      <c r="C6547" s="13" t="s">
        <v>78</v>
      </c>
      <c r="D6547" s="13" t="s">
        <v>1485</v>
      </c>
      <c r="E6547" s="14">
        <v>465</v>
      </c>
      <c r="F6547" s="14">
        <v>465</v>
      </c>
      <c r="G6547" s="13">
        <v>119066</v>
      </c>
      <c r="H6547" s="65">
        <v>46259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88</v>
      </c>
      <c r="C6548" s="13" t="s">
        <v>177</v>
      </c>
      <c r="D6548" s="13" t="s">
        <v>177</v>
      </c>
      <c r="E6548" s="14">
        <v>2761</v>
      </c>
      <c r="F6548" s="14">
        <v>2761</v>
      </c>
      <c r="G6548" s="13">
        <v>119062</v>
      </c>
      <c r="H6548" s="65">
        <v>46290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81</v>
      </c>
      <c r="C6549" s="13" t="s">
        <v>85</v>
      </c>
      <c r="D6549" s="13" t="s">
        <v>85</v>
      </c>
      <c r="E6549" s="14">
        <v>1503</v>
      </c>
      <c r="F6549" s="14">
        <v>2782</v>
      </c>
      <c r="G6549" s="13">
        <v>119060</v>
      </c>
      <c r="H6549" s="65">
        <v>46265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81</v>
      </c>
      <c r="C6550" s="13" t="s">
        <v>85</v>
      </c>
      <c r="D6550" s="13" t="s">
        <v>85</v>
      </c>
      <c r="E6550" s="14">
        <v>1869</v>
      </c>
      <c r="F6550" s="14">
        <v>1869</v>
      </c>
      <c r="G6550" s="13">
        <v>119055</v>
      </c>
      <c r="H6550" s="65">
        <v>46254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77</v>
      </c>
      <c r="C6551" s="13" t="s">
        <v>78</v>
      </c>
      <c r="D6551" s="13" t="s">
        <v>1497</v>
      </c>
      <c r="E6551" s="14">
        <v>2997</v>
      </c>
      <c r="F6551" s="14">
        <v>2997</v>
      </c>
      <c r="G6551" s="13">
        <v>119054</v>
      </c>
      <c r="H6551" s="65">
        <v>46287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81</v>
      </c>
      <c r="C6552" s="13" t="s">
        <v>85</v>
      </c>
      <c r="D6552" s="13" t="s">
        <v>85</v>
      </c>
      <c r="E6552" s="14">
        <v>3009</v>
      </c>
      <c r="F6552" s="14">
        <v>3009</v>
      </c>
      <c r="G6552" s="13">
        <v>119048</v>
      </c>
      <c r="H6552" s="65">
        <v>46253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81</v>
      </c>
      <c r="C6553" s="13" t="s">
        <v>99</v>
      </c>
      <c r="D6553" s="13" t="s">
        <v>99</v>
      </c>
      <c r="E6553" s="14">
        <v>2106</v>
      </c>
      <c r="F6553" s="14">
        <v>2745</v>
      </c>
      <c r="G6553" s="13">
        <v>119046</v>
      </c>
      <c r="H6553" s="65">
        <v>46265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81</v>
      </c>
      <c r="C6554" s="13" t="s">
        <v>85</v>
      </c>
      <c r="D6554" s="13" t="s">
        <v>85</v>
      </c>
      <c r="E6554" s="14">
        <v>1503</v>
      </c>
      <c r="F6554" s="14">
        <v>1503</v>
      </c>
      <c r="G6554" s="13">
        <v>119045</v>
      </c>
      <c r="H6554" s="65">
        <v>46286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62</v>
      </c>
      <c r="C6555" s="13" t="s">
        <v>67</v>
      </c>
      <c r="D6555" s="13" t="s">
        <v>1487</v>
      </c>
      <c r="E6555" s="14">
        <v>1808</v>
      </c>
      <c r="F6555" s="14">
        <v>1808</v>
      </c>
      <c r="G6555" s="13">
        <v>119043</v>
      </c>
      <c r="H6555" s="65">
        <v>46265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77</v>
      </c>
      <c r="C6556" s="13" t="s">
        <v>78</v>
      </c>
      <c r="D6556" s="13" t="s">
        <v>1497</v>
      </c>
      <c r="E6556" s="14">
        <v>2987</v>
      </c>
      <c r="F6556" s="14">
        <v>2987</v>
      </c>
      <c r="G6556" s="13">
        <v>119037</v>
      </c>
      <c r="H6556" s="65">
        <v>46254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81</v>
      </c>
      <c r="C6557" s="13" t="s">
        <v>99</v>
      </c>
      <c r="D6557" s="13" t="s">
        <v>99</v>
      </c>
      <c r="E6557" s="14">
        <v>3004</v>
      </c>
      <c r="F6557" s="14">
        <v>3004</v>
      </c>
      <c r="G6557" s="13">
        <v>119031</v>
      </c>
      <c r="H6557" s="65">
        <v>46262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114</v>
      </c>
      <c r="C6558" s="13" t="s">
        <v>170</v>
      </c>
      <c r="D6558" s="13" t="s">
        <v>1490</v>
      </c>
      <c r="E6558" s="14">
        <v>2924</v>
      </c>
      <c r="F6558" s="14">
        <v>2924</v>
      </c>
      <c r="G6558" s="13">
        <v>119030</v>
      </c>
      <c r="H6558" s="65">
        <v>46265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114</v>
      </c>
      <c r="C6559" s="13" t="s">
        <v>148</v>
      </c>
      <c r="D6559" s="13" t="s">
        <v>1512</v>
      </c>
      <c r="E6559" s="14">
        <v>2470</v>
      </c>
      <c r="F6559" s="14">
        <v>2470</v>
      </c>
      <c r="G6559" s="13">
        <v>119029</v>
      </c>
      <c r="H6559" s="65">
        <v>46261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88</v>
      </c>
      <c r="C6560" s="13" t="s">
        <v>146</v>
      </c>
      <c r="D6560" s="13" t="s">
        <v>146</v>
      </c>
      <c r="E6560" s="14">
        <v>2417</v>
      </c>
      <c r="F6560" s="14">
        <v>2417</v>
      </c>
      <c r="G6560" s="13">
        <v>119026</v>
      </c>
      <c r="H6560" s="65">
        <v>46265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88</v>
      </c>
      <c r="C6561" s="13" t="s">
        <v>104</v>
      </c>
      <c r="D6561" s="13" t="s">
        <v>104</v>
      </c>
      <c r="E6561" s="14">
        <v>2966</v>
      </c>
      <c r="F6561" s="14">
        <v>2966</v>
      </c>
      <c r="G6561" s="13">
        <v>119018</v>
      </c>
      <c r="H6561" s="65">
        <v>46294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62</v>
      </c>
      <c r="C6562" s="13" t="s">
        <v>63</v>
      </c>
      <c r="D6562" s="13" t="s">
        <v>1511</v>
      </c>
      <c r="E6562" s="14">
        <v>1891</v>
      </c>
      <c r="F6562" s="14">
        <v>1891</v>
      </c>
      <c r="G6562" s="13">
        <v>119014</v>
      </c>
      <c r="H6562" s="65">
        <v>46265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62</v>
      </c>
      <c r="C6563" s="13" t="s">
        <v>67</v>
      </c>
      <c r="D6563" s="13" t="s">
        <v>1487</v>
      </c>
      <c r="E6563" s="14">
        <v>2125</v>
      </c>
      <c r="F6563" s="14">
        <v>2125</v>
      </c>
      <c r="G6563" s="13">
        <v>119012</v>
      </c>
      <c r="H6563" s="65">
        <v>46265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88</v>
      </c>
      <c r="C6564" s="13" t="s">
        <v>104</v>
      </c>
      <c r="D6564" s="13" t="s">
        <v>104</v>
      </c>
      <c r="E6564" s="14">
        <v>2176</v>
      </c>
      <c r="F6564" s="14">
        <v>2700</v>
      </c>
      <c r="G6564" s="13">
        <v>119005</v>
      </c>
      <c r="H6564" s="65">
        <v>46234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88</v>
      </c>
      <c r="C6565" s="13" t="s">
        <v>89</v>
      </c>
      <c r="D6565" s="13" t="s">
        <v>89</v>
      </c>
      <c r="E6565" s="14">
        <v>2982</v>
      </c>
      <c r="F6565" s="14">
        <v>2982</v>
      </c>
      <c r="G6565" s="13">
        <v>119004</v>
      </c>
      <c r="H6565" s="65">
        <v>46275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118</v>
      </c>
      <c r="C6566" s="13" t="s">
        <v>119</v>
      </c>
      <c r="D6566" s="13" t="s">
        <v>1508</v>
      </c>
      <c r="E6566" s="14">
        <v>1744</v>
      </c>
      <c r="F6566" s="14">
        <v>1744</v>
      </c>
      <c r="G6566" s="13">
        <v>118999</v>
      </c>
      <c r="H6566" s="65">
        <v>46265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88</v>
      </c>
      <c r="C6567" s="13" t="s">
        <v>107</v>
      </c>
      <c r="D6567" s="13" t="s">
        <v>107</v>
      </c>
      <c r="E6567" s="14">
        <v>40</v>
      </c>
      <c r="F6567" s="14">
        <v>40</v>
      </c>
      <c r="G6567" s="13">
        <v>118996</v>
      </c>
      <c r="H6567" s="65">
        <v>46260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114</v>
      </c>
      <c r="C6568" s="13" t="s">
        <v>148</v>
      </c>
      <c r="D6568" s="13" t="s">
        <v>1513</v>
      </c>
      <c r="E6568" s="14">
        <v>2895</v>
      </c>
      <c r="F6568" s="14">
        <v>2895</v>
      </c>
      <c r="G6568" s="13">
        <v>118990</v>
      </c>
      <c r="H6568" s="65">
        <v>46260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62</v>
      </c>
      <c r="C6569" s="13" t="s">
        <v>367</v>
      </c>
      <c r="D6569" s="13" t="s">
        <v>1504</v>
      </c>
      <c r="E6569" s="14">
        <v>2390</v>
      </c>
      <c r="F6569" s="14">
        <v>2390</v>
      </c>
      <c r="G6569" s="13">
        <v>118978</v>
      </c>
      <c r="H6569" s="65">
        <v>46233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62</v>
      </c>
      <c r="C6570" s="13" t="s">
        <v>166</v>
      </c>
      <c r="D6570" s="13" t="s">
        <v>1503</v>
      </c>
      <c r="E6570" s="14">
        <v>2554</v>
      </c>
      <c r="F6570" s="14">
        <v>2554</v>
      </c>
      <c r="G6570" s="13">
        <v>118976</v>
      </c>
      <c r="H6570" s="65">
        <v>46234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81</v>
      </c>
      <c r="C6571" s="13" t="s">
        <v>1269</v>
      </c>
      <c r="D6571" s="13" t="s">
        <v>1269</v>
      </c>
      <c r="E6571" s="14">
        <v>1315</v>
      </c>
      <c r="F6571" s="14">
        <v>1315</v>
      </c>
      <c r="G6571" s="13">
        <v>118974</v>
      </c>
      <c r="H6571" s="65">
        <v>46203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62</v>
      </c>
      <c r="C6572" s="13" t="s">
        <v>166</v>
      </c>
      <c r="D6572" s="13" t="s">
        <v>1503</v>
      </c>
      <c r="E6572" s="14">
        <v>2850</v>
      </c>
      <c r="F6572" s="14">
        <v>2850</v>
      </c>
      <c r="G6572" s="13">
        <v>118973</v>
      </c>
      <c r="H6572" s="65">
        <v>46261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62</v>
      </c>
      <c r="C6573" s="13" t="s">
        <v>166</v>
      </c>
      <c r="D6573" s="13" t="s">
        <v>1503</v>
      </c>
      <c r="E6573" s="14">
        <v>2890</v>
      </c>
      <c r="F6573" s="14">
        <v>2890</v>
      </c>
      <c r="G6573" s="13">
        <v>118968</v>
      </c>
      <c r="H6573" s="65">
        <v>46203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114</v>
      </c>
      <c r="C6574" s="13" t="s">
        <v>148</v>
      </c>
      <c r="D6574" s="13" t="s">
        <v>1513</v>
      </c>
      <c r="E6574" s="14">
        <v>2369</v>
      </c>
      <c r="F6574" s="14">
        <v>2369</v>
      </c>
      <c r="G6574" s="13">
        <v>118962</v>
      </c>
      <c r="H6574" s="65">
        <v>46265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77</v>
      </c>
      <c r="C6575" s="13" t="s">
        <v>78</v>
      </c>
      <c r="D6575" s="13" t="s">
        <v>1485</v>
      </c>
      <c r="E6575" s="14">
        <v>360</v>
      </c>
      <c r="F6575" s="14">
        <v>2006</v>
      </c>
      <c r="G6575" s="13">
        <v>118959</v>
      </c>
      <c r="H6575" s="65">
        <v>46280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88</v>
      </c>
      <c r="C6576" s="13" t="s">
        <v>107</v>
      </c>
      <c r="D6576" s="13" t="s">
        <v>107</v>
      </c>
      <c r="E6576" s="14">
        <v>931</v>
      </c>
      <c r="F6576" s="14">
        <v>2577</v>
      </c>
      <c r="G6576" s="13">
        <v>118958</v>
      </c>
      <c r="H6576" s="65">
        <v>46262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55</v>
      </c>
      <c r="C6577" s="13" t="s">
        <v>801</v>
      </c>
      <c r="D6577" s="13" t="s">
        <v>801</v>
      </c>
      <c r="E6577" s="14">
        <v>1314</v>
      </c>
      <c r="F6577" s="14">
        <v>1314</v>
      </c>
      <c r="G6577" s="13">
        <v>118956</v>
      </c>
      <c r="H6577" s="65">
        <v>46294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81</v>
      </c>
      <c r="C6578" s="13" t="s">
        <v>151</v>
      </c>
      <c r="D6578" s="13" t="s">
        <v>151</v>
      </c>
      <c r="E6578" s="14">
        <v>2722</v>
      </c>
      <c r="F6578" s="14">
        <v>2722</v>
      </c>
      <c r="G6578" s="13">
        <v>118953</v>
      </c>
      <c r="H6578" s="65">
        <v>46265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114</v>
      </c>
      <c r="C6579" s="13" t="s">
        <v>154</v>
      </c>
      <c r="D6579" s="13" t="s">
        <v>1495</v>
      </c>
      <c r="E6579" s="14">
        <v>2991</v>
      </c>
      <c r="F6579" s="14">
        <v>2991</v>
      </c>
      <c r="G6579" s="13">
        <v>118951</v>
      </c>
      <c r="H6579" s="65">
        <v>46234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88</v>
      </c>
      <c r="C6580" s="13" t="s">
        <v>104</v>
      </c>
      <c r="D6580" s="13" t="s">
        <v>104</v>
      </c>
      <c r="E6580" s="14">
        <v>2522</v>
      </c>
      <c r="F6580" s="14">
        <v>2522</v>
      </c>
      <c r="G6580" s="13">
        <v>118950</v>
      </c>
      <c r="H6580" s="65">
        <v>46295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62</v>
      </c>
      <c r="C6581" s="13" t="s">
        <v>367</v>
      </c>
      <c r="D6581" s="13" t="s">
        <v>1507</v>
      </c>
      <c r="E6581" s="14">
        <v>2796</v>
      </c>
      <c r="F6581" s="14">
        <v>2796</v>
      </c>
      <c r="G6581" s="13">
        <v>118949</v>
      </c>
      <c r="H6581" s="65">
        <v>46203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55</v>
      </c>
      <c r="C6582" s="13" t="s">
        <v>138</v>
      </c>
      <c r="D6582" s="13" t="s">
        <v>138</v>
      </c>
      <c r="E6582" s="14">
        <v>717</v>
      </c>
      <c r="F6582" s="14">
        <v>717</v>
      </c>
      <c r="G6582" s="13">
        <v>118948</v>
      </c>
      <c r="H6582" s="65">
        <v>46265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114</v>
      </c>
      <c r="C6583" s="13" t="s">
        <v>154</v>
      </c>
      <c r="D6583" s="13" t="s">
        <v>1495</v>
      </c>
      <c r="E6583" s="14">
        <v>2712</v>
      </c>
      <c r="F6583" s="14">
        <v>2712</v>
      </c>
      <c r="G6583" s="13">
        <v>118946</v>
      </c>
      <c r="H6583" s="65">
        <v>46204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77</v>
      </c>
      <c r="C6584" s="13" t="s">
        <v>78</v>
      </c>
      <c r="D6584" s="13" t="s">
        <v>1485</v>
      </c>
      <c r="E6584" s="14">
        <v>465</v>
      </c>
      <c r="F6584" s="14">
        <v>465</v>
      </c>
      <c r="G6584" s="13">
        <v>118933</v>
      </c>
      <c r="H6584" s="65">
        <v>46233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77</v>
      </c>
      <c r="C6585" s="13" t="s">
        <v>78</v>
      </c>
      <c r="D6585" s="13" t="s">
        <v>1485</v>
      </c>
      <c r="E6585" s="14">
        <v>606</v>
      </c>
      <c r="F6585" s="14">
        <v>606</v>
      </c>
      <c r="G6585" s="13">
        <v>118929</v>
      </c>
      <c r="H6585" s="65">
        <v>46295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81</v>
      </c>
      <c r="C6586" s="13" t="s">
        <v>82</v>
      </c>
      <c r="D6586" s="13" t="s">
        <v>1486</v>
      </c>
      <c r="E6586" s="14">
        <v>2499</v>
      </c>
      <c r="F6586" s="14">
        <v>2499</v>
      </c>
      <c r="G6586" s="13">
        <v>118925</v>
      </c>
      <c r="H6586" s="65">
        <v>46234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77</v>
      </c>
      <c r="C6587" s="13" t="s">
        <v>78</v>
      </c>
      <c r="D6587" s="13" t="s">
        <v>1488</v>
      </c>
      <c r="E6587" s="14">
        <v>340</v>
      </c>
      <c r="F6587" s="14">
        <v>340</v>
      </c>
      <c r="G6587" s="13">
        <v>118923</v>
      </c>
      <c r="H6587" s="65">
        <v>44896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55</v>
      </c>
      <c r="C6588" s="13" t="s">
        <v>138</v>
      </c>
      <c r="D6588" s="13" t="s">
        <v>138</v>
      </c>
      <c r="E6588" s="14">
        <v>37</v>
      </c>
      <c r="F6588" s="14">
        <v>37</v>
      </c>
      <c r="G6588" s="13">
        <v>118918</v>
      </c>
      <c r="H6588" s="65">
        <v>46258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55</v>
      </c>
      <c r="C6589" s="13" t="s">
        <v>74</v>
      </c>
      <c r="D6589" s="13" t="s">
        <v>1493</v>
      </c>
      <c r="E6589" s="14">
        <v>2043</v>
      </c>
      <c r="F6589" s="14">
        <v>2043</v>
      </c>
      <c r="G6589" s="13">
        <v>118915</v>
      </c>
      <c r="H6589" s="65">
        <v>46262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77</v>
      </c>
      <c r="C6590" s="13" t="s">
        <v>78</v>
      </c>
      <c r="D6590" s="13" t="s">
        <v>1488</v>
      </c>
      <c r="E6590" s="14">
        <v>140</v>
      </c>
      <c r="F6590" s="14">
        <v>1378</v>
      </c>
      <c r="G6590" s="13">
        <v>118913</v>
      </c>
      <c r="H6590" s="65">
        <v>46288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114</v>
      </c>
      <c r="C6591" s="13" t="s">
        <v>154</v>
      </c>
      <c r="D6591" s="13" t="s">
        <v>1492</v>
      </c>
      <c r="E6591" s="14">
        <v>1960</v>
      </c>
      <c r="F6591" s="14">
        <v>1960</v>
      </c>
      <c r="G6591" s="13">
        <v>118909</v>
      </c>
      <c r="H6591" s="65">
        <v>46230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81</v>
      </c>
      <c r="C6592" s="13" t="s">
        <v>124</v>
      </c>
      <c r="D6592" s="13" t="s">
        <v>124</v>
      </c>
      <c r="E6592" s="14">
        <v>254</v>
      </c>
      <c r="F6592" s="14">
        <v>254</v>
      </c>
      <c r="G6592" s="13">
        <v>118901</v>
      </c>
      <c r="H6592" s="65">
        <v>46252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62</v>
      </c>
      <c r="C6593" s="13" t="s">
        <v>63</v>
      </c>
      <c r="D6593" s="13" t="s">
        <v>1510</v>
      </c>
      <c r="E6593" s="14">
        <v>2868</v>
      </c>
      <c r="F6593" s="14">
        <v>2868</v>
      </c>
      <c r="G6593" s="13">
        <v>118900</v>
      </c>
      <c r="H6593" s="65">
        <v>46265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81</v>
      </c>
      <c r="C6594" s="13" t="s">
        <v>151</v>
      </c>
      <c r="D6594" s="13" t="s">
        <v>151</v>
      </c>
      <c r="E6594" s="14">
        <v>1742</v>
      </c>
      <c r="F6594" s="14">
        <v>1742</v>
      </c>
      <c r="G6594" s="13">
        <v>118899</v>
      </c>
      <c r="H6594" s="65">
        <v>46295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88</v>
      </c>
      <c r="C6595" s="13" t="s">
        <v>177</v>
      </c>
      <c r="D6595" s="13" t="s">
        <v>177</v>
      </c>
      <c r="E6595" s="14">
        <v>3006</v>
      </c>
      <c r="F6595" s="14">
        <v>3006</v>
      </c>
      <c r="G6595" s="13">
        <v>118898</v>
      </c>
      <c r="H6595" s="65">
        <v>46258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88</v>
      </c>
      <c r="C6596" s="13" t="s">
        <v>177</v>
      </c>
      <c r="D6596" s="13" t="s">
        <v>177</v>
      </c>
      <c r="E6596" s="14">
        <v>2626</v>
      </c>
      <c r="F6596" s="14">
        <v>2626</v>
      </c>
      <c r="G6596" s="13">
        <v>118896</v>
      </c>
      <c r="H6596" s="65">
        <v>46265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114</v>
      </c>
      <c r="C6597" s="13" t="s">
        <v>170</v>
      </c>
      <c r="D6597" s="13" t="s">
        <v>1490</v>
      </c>
      <c r="E6597" s="14">
        <v>1894</v>
      </c>
      <c r="F6597" s="14">
        <v>1894</v>
      </c>
      <c r="G6597" s="13">
        <v>118892</v>
      </c>
      <c r="H6597" s="65">
        <v>46265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114</v>
      </c>
      <c r="C6598" s="13" t="s">
        <v>154</v>
      </c>
      <c r="D6598" s="13" t="s">
        <v>1492</v>
      </c>
      <c r="E6598" s="14">
        <v>2994</v>
      </c>
      <c r="F6598" s="14">
        <v>2994</v>
      </c>
      <c r="G6598" s="13">
        <v>118888</v>
      </c>
      <c r="H6598" s="65">
        <v>46234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114</v>
      </c>
      <c r="C6599" s="13" t="s">
        <v>148</v>
      </c>
      <c r="D6599" s="13" t="s">
        <v>1512</v>
      </c>
      <c r="E6599" s="14">
        <v>2582</v>
      </c>
      <c r="F6599" s="14">
        <v>2582</v>
      </c>
      <c r="G6599" s="13">
        <v>118885</v>
      </c>
      <c r="H6599" s="65">
        <v>46203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77</v>
      </c>
      <c r="C6600" s="13" t="s">
        <v>78</v>
      </c>
      <c r="D6600" s="13" t="s">
        <v>1497</v>
      </c>
      <c r="E6600" s="14">
        <v>2809</v>
      </c>
      <c r="F6600" s="14">
        <v>2809</v>
      </c>
      <c r="G6600" s="13">
        <v>118884</v>
      </c>
      <c r="H6600" s="65">
        <v>46282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81</v>
      </c>
      <c r="C6601" s="13" t="s">
        <v>82</v>
      </c>
      <c r="D6601" s="13" t="s">
        <v>1494</v>
      </c>
      <c r="E6601" s="14">
        <v>276</v>
      </c>
      <c r="F6601" s="14">
        <v>1905</v>
      </c>
      <c r="G6601" s="13">
        <v>118882</v>
      </c>
      <c r="H6601" s="65">
        <v>46260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77</v>
      </c>
      <c r="C6602" s="13" t="s">
        <v>78</v>
      </c>
      <c r="D6602" s="13" t="s">
        <v>1491</v>
      </c>
      <c r="E6602" s="14">
        <v>2818</v>
      </c>
      <c r="F6602" s="14">
        <v>2818</v>
      </c>
      <c r="G6602" s="13">
        <v>118877</v>
      </c>
      <c r="H6602" s="65">
        <v>46204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88</v>
      </c>
      <c r="C6603" s="13" t="s">
        <v>177</v>
      </c>
      <c r="D6603" s="13" t="s">
        <v>177</v>
      </c>
      <c r="E6603" s="14">
        <v>460</v>
      </c>
      <c r="F6603" s="14">
        <v>460</v>
      </c>
      <c r="G6603" s="13">
        <v>118875</v>
      </c>
      <c r="H6603" s="65">
        <v>46204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77</v>
      </c>
      <c r="C6604" s="13" t="s">
        <v>78</v>
      </c>
      <c r="D6604" s="13" t="s">
        <v>1491</v>
      </c>
      <c r="E6604" s="14">
        <v>1856</v>
      </c>
      <c r="F6604" s="14">
        <v>2902</v>
      </c>
      <c r="G6604" s="13">
        <v>118872</v>
      </c>
      <c r="H6604" s="65">
        <v>46289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77</v>
      </c>
      <c r="C6605" s="13" t="s">
        <v>78</v>
      </c>
      <c r="D6605" s="13" t="s">
        <v>1491</v>
      </c>
      <c r="E6605" s="14">
        <v>2818</v>
      </c>
      <c r="F6605" s="14">
        <v>2818</v>
      </c>
      <c r="G6605" s="13">
        <v>118871</v>
      </c>
      <c r="H6605" s="65">
        <v>46203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88</v>
      </c>
      <c r="C6606" s="13" t="s">
        <v>132</v>
      </c>
      <c r="D6606" s="13" t="s">
        <v>132</v>
      </c>
      <c r="E6606" s="14">
        <v>2142</v>
      </c>
      <c r="F6606" s="14">
        <v>2142</v>
      </c>
      <c r="G6606" s="13">
        <v>118856</v>
      </c>
      <c r="H6606" s="65">
        <v>46203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77</v>
      </c>
      <c r="C6607" s="13" t="s">
        <v>78</v>
      </c>
      <c r="D6607" s="13" t="s">
        <v>1485</v>
      </c>
      <c r="E6607" s="14">
        <v>360</v>
      </c>
      <c r="F6607" s="14">
        <v>2006</v>
      </c>
      <c r="G6607" s="13">
        <v>118855</v>
      </c>
      <c r="H6607" s="65">
        <v>46276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55</v>
      </c>
      <c r="C6608" s="13" t="s">
        <v>379</v>
      </c>
      <c r="D6608" s="13" t="s">
        <v>379</v>
      </c>
      <c r="E6608" s="14">
        <v>908</v>
      </c>
      <c r="F6608" s="14">
        <v>523</v>
      </c>
      <c r="G6608" s="13">
        <v>118854</v>
      </c>
      <c r="H6608" s="65">
        <v>46247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88</v>
      </c>
      <c r="C6609" s="13" t="s">
        <v>107</v>
      </c>
      <c r="D6609" s="13" t="s">
        <v>107</v>
      </c>
      <c r="E6609" s="14">
        <v>1856</v>
      </c>
      <c r="F6609" s="14">
        <v>2480</v>
      </c>
      <c r="G6609" s="13">
        <v>118850</v>
      </c>
      <c r="H6609" s="65">
        <v>46282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88</v>
      </c>
      <c r="C6610" s="13" t="s">
        <v>177</v>
      </c>
      <c r="D6610" s="13" t="s">
        <v>177</v>
      </c>
      <c r="E6610" s="14">
        <v>2936</v>
      </c>
      <c r="F6610" s="14">
        <v>2936</v>
      </c>
      <c r="G6610" s="13">
        <v>118841</v>
      </c>
      <c r="H6610" s="65">
        <v>46203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77</v>
      </c>
      <c r="C6611" s="13" t="s">
        <v>78</v>
      </c>
      <c r="D6611" s="13" t="s">
        <v>1497</v>
      </c>
      <c r="E6611" s="14">
        <v>3000</v>
      </c>
      <c r="F6611" s="14">
        <v>3000</v>
      </c>
      <c r="G6611" s="13">
        <v>118835</v>
      </c>
      <c r="H6611" s="65">
        <v>46260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88</v>
      </c>
      <c r="C6612" s="13" t="s">
        <v>104</v>
      </c>
      <c r="D6612" s="13" t="s">
        <v>104</v>
      </c>
      <c r="E6612" s="14">
        <v>908</v>
      </c>
      <c r="F6612" s="14">
        <v>1681</v>
      </c>
      <c r="G6612" s="13">
        <v>118832</v>
      </c>
      <c r="H6612" s="65">
        <v>46262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88</v>
      </c>
      <c r="C6613" s="13" t="s">
        <v>107</v>
      </c>
      <c r="D6613" s="13" t="s">
        <v>107</v>
      </c>
      <c r="E6613" s="14">
        <v>2521</v>
      </c>
      <c r="F6613" s="14">
        <v>2521</v>
      </c>
      <c r="G6613" s="13">
        <v>118830</v>
      </c>
      <c r="H6613" s="65">
        <v>46265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114</v>
      </c>
      <c r="C6614" s="13" t="s">
        <v>148</v>
      </c>
      <c r="D6614" s="13" t="s">
        <v>1513</v>
      </c>
      <c r="E6614" s="14">
        <v>2426</v>
      </c>
      <c r="F6614" s="14">
        <v>2426</v>
      </c>
      <c r="G6614" s="13">
        <v>118824</v>
      </c>
      <c r="H6614" s="65">
        <v>46246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88</v>
      </c>
      <c r="C6615" s="13" t="s">
        <v>1130</v>
      </c>
      <c r="D6615" s="13" t="s">
        <v>1130</v>
      </c>
      <c r="E6615" s="14">
        <v>1627</v>
      </c>
      <c r="F6615" s="14">
        <v>1627</v>
      </c>
      <c r="G6615" s="13">
        <v>118817</v>
      </c>
      <c r="H6615" s="65">
        <v>46295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88</v>
      </c>
      <c r="C6616" s="13" t="s">
        <v>107</v>
      </c>
      <c r="D6616" s="13" t="s">
        <v>107</v>
      </c>
      <c r="E6616" s="14">
        <v>2521</v>
      </c>
      <c r="F6616" s="14">
        <v>2521</v>
      </c>
      <c r="G6616" s="13">
        <v>118816</v>
      </c>
      <c r="H6616" s="65">
        <v>46203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77</v>
      </c>
      <c r="C6617" s="13" t="s">
        <v>78</v>
      </c>
      <c r="D6617" s="13" t="s">
        <v>1491</v>
      </c>
      <c r="E6617" s="14">
        <v>546</v>
      </c>
      <c r="F6617" s="14">
        <v>975</v>
      </c>
      <c r="G6617" s="13">
        <v>118812</v>
      </c>
      <c r="H6617" s="65">
        <v>46288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55</v>
      </c>
      <c r="C6618" s="13" t="s">
        <v>74</v>
      </c>
      <c r="D6618" s="13" t="s">
        <v>1483</v>
      </c>
      <c r="E6618" s="14">
        <v>1285</v>
      </c>
      <c r="F6618" s="14">
        <v>1515</v>
      </c>
      <c r="G6618" s="13">
        <v>118811</v>
      </c>
      <c r="H6618" s="65">
        <v>46174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81</v>
      </c>
      <c r="C6619" s="13" t="s">
        <v>93</v>
      </c>
      <c r="D6619" s="13" t="s">
        <v>93</v>
      </c>
      <c r="E6619" s="14">
        <v>135</v>
      </c>
      <c r="F6619" s="14">
        <v>135</v>
      </c>
      <c r="G6619" s="13">
        <v>118810</v>
      </c>
      <c r="H6619" s="65">
        <v>46232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88</v>
      </c>
      <c r="C6620" s="13" t="s">
        <v>177</v>
      </c>
      <c r="D6620" s="13" t="s">
        <v>177</v>
      </c>
      <c r="E6620" s="14">
        <v>1532</v>
      </c>
      <c r="F6620" s="14">
        <v>1532</v>
      </c>
      <c r="G6620" s="13">
        <v>118803</v>
      </c>
      <c r="H6620" s="65">
        <v>46262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118</v>
      </c>
      <c r="C6621" s="13" t="s">
        <v>119</v>
      </c>
      <c r="D6621" s="13" t="s">
        <v>1508</v>
      </c>
      <c r="E6621" s="14">
        <v>2950</v>
      </c>
      <c r="F6621" s="14">
        <v>2950</v>
      </c>
      <c r="G6621" s="13">
        <v>118802</v>
      </c>
      <c r="H6621" s="65">
        <v>46227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62</v>
      </c>
      <c r="C6622" s="13" t="s">
        <v>367</v>
      </c>
      <c r="D6622" s="13" t="s">
        <v>1507</v>
      </c>
      <c r="E6622" s="14">
        <v>1588</v>
      </c>
      <c r="F6622" s="14">
        <v>1588</v>
      </c>
      <c r="G6622" s="13">
        <v>118801</v>
      </c>
      <c r="H6622" s="65">
        <v>46203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118</v>
      </c>
      <c r="C6623" s="13" t="s">
        <v>119</v>
      </c>
      <c r="D6623" s="13" t="s">
        <v>1508</v>
      </c>
      <c r="E6623" s="14">
        <v>1744</v>
      </c>
      <c r="F6623" s="14">
        <v>1744</v>
      </c>
      <c r="G6623" s="13">
        <v>118800</v>
      </c>
      <c r="H6623" s="65">
        <v>46265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55</v>
      </c>
      <c r="C6624" s="13" t="s">
        <v>138</v>
      </c>
      <c r="D6624" s="13" t="s">
        <v>138</v>
      </c>
      <c r="E6624" s="14">
        <v>756</v>
      </c>
      <c r="F6624" s="14">
        <v>307</v>
      </c>
      <c r="G6624" s="13">
        <v>118798</v>
      </c>
      <c r="H6624" s="65">
        <v>46230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77</v>
      </c>
      <c r="C6625" s="13" t="s">
        <v>78</v>
      </c>
      <c r="D6625" s="13" t="s">
        <v>1498</v>
      </c>
      <c r="E6625" s="14">
        <v>1926</v>
      </c>
      <c r="F6625" s="14">
        <v>1926</v>
      </c>
      <c r="G6625" s="13">
        <v>118794</v>
      </c>
      <c r="H6625" s="65">
        <v>46240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88</v>
      </c>
      <c r="C6626" s="13" t="s">
        <v>132</v>
      </c>
      <c r="D6626" s="13" t="s">
        <v>132</v>
      </c>
      <c r="E6626" s="14">
        <v>2599</v>
      </c>
      <c r="F6626" s="14">
        <v>2599</v>
      </c>
      <c r="G6626" s="13">
        <v>118792</v>
      </c>
      <c r="H6626" s="65">
        <v>46262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88</v>
      </c>
      <c r="C6627" s="13" t="s">
        <v>177</v>
      </c>
      <c r="D6627" s="13" t="s">
        <v>177</v>
      </c>
      <c r="E6627" s="14">
        <v>2105</v>
      </c>
      <c r="F6627" s="14">
        <v>2105</v>
      </c>
      <c r="G6627" s="13">
        <v>118791</v>
      </c>
      <c r="H6627" s="65">
        <v>46267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55</v>
      </c>
      <c r="C6628" s="13" t="s">
        <v>1434</v>
      </c>
      <c r="D6628" s="13" t="s">
        <v>1434</v>
      </c>
      <c r="E6628" s="14">
        <v>173</v>
      </c>
      <c r="F6628" s="14">
        <v>173</v>
      </c>
      <c r="G6628" s="13">
        <v>118790</v>
      </c>
      <c r="H6628" s="65">
        <v>46265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81</v>
      </c>
      <c r="C6629" s="13" t="s">
        <v>93</v>
      </c>
      <c r="D6629" s="13" t="s">
        <v>93</v>
      </c>
      <c r="E6629" s="14">
        <v>1560</v>
      </c>
      <c r="F6629" s="14">
        <v>1560</v>
      </c>
      <c r="G6629" s="13">
        <v>118787</v>
      </c>
      <c r="H6629" s="65">
        <v>46246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118</v>
      </c>
      <c r="C6630" s="13" t="s">
        <v>119</v>
      </c>
      <c r="D6630" s="13" t="s">
        <v>1508</v>
      </c>
      <c r="E6630" s="14">
        <v>1744</v>
      </c>
      <c r="F6630" s="14">
        <v>1744</v>
      </c>
      <c r="G6630" s="13">
        <v>118785</v>
      </c>
      <c r="H6630" s="65">
        <v>46234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62</v>
      </c>
      <c r="C6631" s="13" t="s">
        <v>166</v>
      </c>
      <c r="D6631" s="13" t="s">
        <v>1503</v>
      </c>
      <c r="E6631" s="14">
        <v>3016</v>
      </c>
      <c r="F6631" s="14">
        <v>3016</v>
      </c>
      <c r="G6631" s="13">
        <v>118781</v>
      </c>
      <c r="H6631" s="65">
        <v>46265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62</v>
      </c>
      <c r="C6632" s="13" t="s">
        <v>67</v>
      </c>
      <c r="D6632" s="13" t="s">
        <v>1487</v>
      </c>
      <c r="E6632" s="14">
        <v>2092</v>
      </c>
      <c r="F6632" s="14">
        <v>2092</v>
      </c>
      <c r="G6632" s="13">
        <v>118779</v>
      </c>
      <c r="H6632" s="65">
        <v>46164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62</v>
      </c>
      <c r="C6633" s="13" t="s">
        <v>492</v>
      </c>
      <c r="D6633" s="13" t="s">
        <v>1516</v>
      </c>
      <c r="E6633" s="14">
        <v>2027</v>
      </c>
      <c r="F6633" s="14">
        <v>2027</v>
      </c>
      <c r="G6633" s="13">
        <v>118778</v>
      </c>
      <c r="H6633" s="65">
        <v>46203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88</v>
      </c>
      <c r="C6634" s="13" t="s">
        <v>104</v>
      </c>
      <c r="D6634" s="13" t="s">
        <v>104</v>
      </c>
      <c r="E6634" s="14">
        <v>2363</v>
      </c>
      <c r="F6634" s="14">
        <v>2363</v>
      </c>
      <c r="G6634" s="13">
        <v>118774</v>
      </c>
      <c r="H6634" s="65">
        <v>46295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88</v>
      </c>
      <c r="C6635" s="13" t="s">
        <v>177</v>
      </c>
      <c r="D6635" s="13" t="s">
        <v>177</v>
      </c>
      <c r="E6635" s="14">
        <v>2761</v>
      </c>
      <c r="F6635" s="14">
        <v>2998</v>
      </c>
      <c r="G6635" s="13">
        <v>118773</v>
      </c>
      <c r="H6635" s="65">
        <v>46223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88</v>
      </c>
      <c r="C6636" s="13" t="s">
        <v>104</v>
      </c>
      <c r="D6636" s="13" t="s">
        <v>104</v>
      </c>
      <c r="E6636" s="14">
        <v>2363</v>
      </c>
      <c r="F6636" s="14">
        <v>2730</v>
      </c>
      <c r="G6636" s="13">
        <v>118770</v>
      </c>
      <c r="H6636" s="65">
        <v>46198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81</v>
      </c>
      <c r="C6637" s="13" t="s">
        <v>93</v>
      </c>
      <c r="D6637" s="13" t="s">
        <v>93</v>
      </c>
      <c r="E6637" s="14">
        <v>1560</v>
      </c>
      <c r="F6637" s="14">
        <v>1560</v>
      </c>
      <c r="G6637" s="13">
        <v>118767</v>
      </c>
      <c r="H6637" s="65">
        <v>46254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114</v>
      </c>
      <c r="C6638" s="13" t="s">
        <v>170</v>
      </c>
      <c r="D6638" s="13" t="s">
        <v>1490</v>
      </c>
      <c r="E6638" s="14">
        <v>2823</v>
      </c>
      <c r="F6638" s="14">
        <v>2823</v>
      </c>
      <c r="G6638" s="13">
        <v>118766</v>
      </c>
      <c r="H6638" s="65">
        <v>46205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62</v>
      </c>
      <c r="C6639" s="13" t="s">
        <v>166</v>
      </c>
      <c r="D6639" s="13" t="s">
        <v>1503</v>
      </c>
      <c r="E6639" s="14">
        <v>2703</v>
      </c>
      <c r="F6639" s="14">
        <v>2703</v>
      </c>
      <c r="G6639" s="13">
        <v>118765</v>
      </c>
      <c r="H6639" s="65">
        <v>46203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81</v>
      </c>
      <c r="C6640" s="13" t="s">
        <v>93</v>
      </c>
      <c r="D6640" s="13" t="s">
        <v>93</v>
      </c>
      <c r="E6640" s="14">
        <v>135</v>
      </c>
      <c r="F6640" s="14">
        <v>135</v>
      </c>
      <c r="G6640" s="13">
        <v>118763</v>
      </c>
      <c r="H6640" s="65">
        <v>46258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88</v>
      </c>
      <c r="C6641" s="13" t="s">
        <v>177</v>
      </c>
      <c r="D6641" s="13" t="s">
        <v>177</v>
      </c>
      <c r="E6641" s="14">
        <v>2936</v>
      </c>
      <c r="F6641" s="14">
        <v>2936</v>
      </c>
      <c r="G6641" s="13">
        <v>118761</v>
      </c>
      <c r="H6641" s="65">
        <v>46265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88</v>
      </c>
      <c r="C6642" s="13" t="s">
        <v>107</v>
      </c>
      <c r="D6642" s="13" t="s">
        <v>107</v>
      </c>
      <c r="E6642" s="14">
        <v>1285</v>
      </c>
      <c r="F6642" s="14">
        <v>2436</v>
      </c>
      <c r="G6642" s="13">
        <v>118760</v>
      </c>
      <c r="H6642" s="65">
        <v>46280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118</v>
      </c>
      <c r="C6643" s="13" t="s">
        <v>119</v>
      </c>
      <c r="D6643" s="13" t="s">
        <v>1508</v>
      </c>
      <c r="E6643" s="14">
        <v>2953</v>
      </c>
      <c r="F6643" s="14">
        <v>2953</v>
      </c>
      <c r="G6643" s="13">
        <v>118759</v>
      </c>
      <c r="H6643" s="65">
        <v>46202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88</v>
      </c>
      <c r="C6644" s="13" t="s">
        <v>89</v>
      </c>
      <c r="D6644" s="13" t="s">
        <v>89</v>
      </c>
      <c r="E6644" s="14">
        <v>2906</v>
      </c>
      <c r="F6644" s="14">
        <v>2906</v>
      </c>
      <c r="G6644" s="13">
        <v>118758</v>
      </c>
      <c r="H6644" s="65">
        <v>46231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88</v>
      </c>
      <c r="C6645" s="13" t="s">
        <v>132</v>
      </c>
      <c r="D6645" s="13" t="s">
        <v>132</v>
      </c>
      <c r="E6645" s="14">
        <v>589</v>
      </c>
      <c r="F6645" s="14">
        <v>589</v>
      </c>
      <c r="G6645" s="13">
        <v>118757</v>
      </c>
      <c r="H6645" s="65">
        <v>46246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88</v>
      </c>
      <c r="C6646" s="13" t="s">
        <v>146</v>
      </c>
      <c r="D6646" s="13" t="s">
        <v>146</v>
      </c>
      <c r="E6646" s="14">
        <v>1225</v>
      </c>
      <c r="F6646" s="14">
        <v>1225</v>
      </c>
      <c r="G6646" s="13">
        <v>118751</v>
      </c>
      <c r="H6646" s="65">
        <v>46294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88</v>
      </c>
      <c r="C6647" s="13" t="s">
        <v>89</v>
      </c>
      <c r="D6647" s="13" t="s">
        <v>89</v>
      </c>
      <c r="E6647" s="14">
        <v>2982</v>
      </c>
      <c r="F6647" s="14">
        <v>2982</v>
      </c>
      <c r="G6647" s="13">
        <v>118750</v>
      </c>
      <c r="H6647" s="65">
        <v>46261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55</v>
      </c>
      <c r="C6648" s="13" t="s">
        <v>138</v>
      </c>
      <c r="D6648" s="13" t="s">
        <v>138</v>
      </c>
      <c r="E6648" s="14">
        <v>2706</v>
      </c>
      <c r="F6648" s="14">
        <v>2706</v>
      </c>
      <c r="G6648" s="13">
        <v>118749</v>
      </c>
      <c r="H6648" s="65">
        <v>46328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88</v>
      </c>
      <c r="C6649" s="13" t="s">
        <v>177</v>
      </c>
      <c r="D6649" s="13" t="s">
        <v>177</v>
      </c>
      <c r="E6649" s="14">
        <v>2105</v>
      </c>
      <c r="F6649" s="14">
        <v>2105</v>
      </c>
      <c r="G6649" s="13">
        <v>118748</v>
      </c>
      <c r="H6649" s="65">
        <v>46189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88</v>
      </c>
      <c r="C6650" s="13" t="s">
        <v>177</v>
      </c>
      <c r="D6650" s="13" t="s">
        <v>177</v>
      </c>
      <c r="E6650" s="14">
        <v>2105</v>
      </c>
      <c r="F6650" s="14">
        <v>2105</v>
      </c>
      <c r="G6650" s="13">
        <v>118744</v>
      </c>
      <c r="H6650" s="65">
        <v>46230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55</v>
      </c>
      <c r="C6651" s="13" t="s">
        <v>138</v>
      </c>
      <c r="D6651" s="13" t="s">
        <v>138</v>
      </c>
      <c r="E6651" s="14">
        <v>2139</v>
      </c>
      <c r="F6651" s="14">
        <v>2139</v>
      </c>
      <c r="G6651" s="13">
        <v>118743</v>
      </c>
      <c r="H6651" s="65">
        <v>46287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88</v>
      </c>
      <c r="C6652" s="13" t="s">
        <v>177</v>
      </c>
      <c r="D6652" s="13" t="s">
        <v>177</v>
      </c>
      <c r="E6652" s="14">
        <v>2105</v>
      </c>
      <c r="F6652" s="14">
        <v>2105</v>
      </c>
      <c r="G6652" s="13">
        <v>118738</v>
      </c>
      <c r="H6652" s="65">
        <v>46198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88</v>
      </c>
      <c r="C6653" s="13" t="s">
        <v>1130</v>
      </c>
      <c r="D6653" s="13" t="s">
        <v>1130</v>
      </c>
      <c r="E6653" s="14">
        <v>1974</v>
      </c>
      <c r="F6653" s="14">
        <v>2979</v>
      </c>
      <c r="G6653" s="13">
        <v>118736</v>
      </c>
      <c r="H6653" s="65">
        <v>46219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62</v>
      </c>
      <c r="C6654" s="13" t="s">
        <v>67</v>
      </c>
      <c r="D6654" s="13" t="s">
        <v>1501</v>
      </c>
      <c r="E6654" s="14">
        <v>2424</v>
      </c>
      <c r="F6654" s="14">
        <v>2424</v>
      </c>
      <c r="G6654" s="13">
        <v>118726</v>
      </c>
      <c r="H6654" s="65">
        <v>46231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62</v>
      </c>
      <c r="C6655" s="13" t="s">
        <v>63</v>
      </c>
      <c r="D6655" s="13" t="s">
        <v>1510</v>
      </c>
      <c r="E6655" s="14">
        <v>2593</v>
      </c>
      <c r="F6655" s="14">
        <v>2593</v>
      </c>
      <c r="G6655" s="13">
        <v>118725</v>
      </c>
      <c r="H6655" s="65">
        <v>46233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114</v>
      </c>
      <c r="C6656" s="13" t="s">
        <v>170</v>
      </c>
      <c r="D6656" s="13" t="s">
        <v>1490</v>
      </c>
      <c r="E6656" s="14">
        <v>1894</v>
      </c>
      <c r="F6656" s="14">
        <v>1894</v>
      </c>
      <c r="G6656" s="13">
        <v>118724</v>
      </c>
      <c r="H6656" s="65">
        <v>46203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77</v>
      </c>
      <c r="C6657" s="13" t="s">
        <v>78</v>
      </c>
      <c r="D6657" s="13" t="s">
        <v>1485</v>
      </c>
      <c r="E6657" s="14">
        <v>465</v>
      </c>
      <c r="F6657" s="14">
        <v>465</v>
      </c>
      <c r="G6657" s="13">
        <v>118723</v>
      </c>
      <c r="H6657" s="65">
        <v>46203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81</v>
      </c>
      <c r="C6658" s="13" t="s">
        <v>151</v>
      </c>
      <c r="D6658" s="13" t="s">
        <v>151</v>
      </c>
      <c r="E6658" s="14">
        <v>964</v>
      </c>
      <c r="F6658" s="14">
        <v>964</v>
      </c>
      <c r="G6658" s="13">
        <v>118721</v>
      </c>
      <c r="H6658" s="65">
        <v>46268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81</v>
      </c>
      <c r="C6659" s="13" t="s">
        <v>85</v>
      </c>
      <c r="D6659" s="13" t="s">
        <v>85</v>
      </c>
      <c r="E6659" s="14">
        <v>3009</v>
      </c>
      <c r="F6659" s="14">
        <v>3009</v>
      </c>
      <c r="G6659" s="13">
        <v>118716</v>
      </c>
      <c r="H6659" s="65">
        <v>46261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62</v>
      </c>
      <c r="C6660" s="13" t="s">
        <v>63</v>
      </c>
      <c r="D6660" s="13" t="s">
        <v>1510</v>
      </c>
      <c r="E6660" s="14">
        <v>2350</v>
      </c>
      <c r="F6660" s="14">
        <v>2350</v>
      </c>
      <c r="G6660" s="13">
        <v>118712</v>
      </c>
      <c r="H6660" s="65">
        <v>46234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77</v>
      </c>
      <c r="C6661" s="13" t="s">
        <v>78</v>
      </c>
      <c r="D6661" s="13" t="s">
        <v>1497</v>
      </c>
      <c r="E6661" s="14">
        <v>2661</v>
      </c>
      <c r="F6661" s="14">
        <v>2661</v>
      </c>
      <c r="G6661" s="13">
        <v>118707</v>
      </c>
      <c r="H6661" s="65">
        <v>46258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62</v>
      </c>
      <c r="C6662" s="13" t="s">
        <v>166</v>
      </c>
      <c r="D6662" s="13" t="s">
        <v>1503</v>
      </c>
      <c r="E6662" s="14">
        <v>3017</v>
      </c>
      <c r="F6662" s="14">
        <v>3017</v>
      </c>
      <c r="G6662" s="13">
        <v>118703</v>
      </c>
      <c r="H6662" s="65">
        <v>46266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88</v>
      </c>
      <c r="C6663" s="13" t="s">
        <v>107</v>
      </c>
      <c r="D6663" s="13" t="s">
        <v>107</v>
      </c>
      <c r="E6663" s="14">
        <v>1856</v>
      </c>
      <c r="F6663" s="14">
        <v>2545</v>
      </c>
      <c r="G6663" s="13">
        <v>118697</v>
      </c>
      <c r="H6663" s="65">
        <v>46295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81</v>
      </c>
      <c r="C6664" s="13" t="s">
        <v>82</v>
      </c>
      <c r="D6664" s="13" t="s">
        <v>1486</v>
      </c>
      <c r="E6664" s="14">
        <v>231</v>
      </c>
      <c r="F6664" s="14">
        <v>231</v>
      </c>
      <c r="G6664" s="13">
        <v>118695</v>
      </c>
      <c r="H6664" s="65">
        <v>46253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77</v>
      </c>
      <c r="C6665" s="13" t="s">
        <v>78</v>
      </c>
      <c r="D6665" s="13" t="s">
        <v>1498</v>
      </c>
      <c r="E6665" s="14">
        <v>2469</v>
      </c>
      <c r="F6665" s="14">
        <v>2469</v>
      </c>
      <c r="G6665" s="13">
        <v>118694</v>
      </c>
      <c r="H6665" s="65">
        <v>46223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88</v>
      </c>
      <c r="C6666" s="13" t="s">
        <v>107</v>
      </c>
      <c r="D6666" s="13" t="s">
        <v>107</v>
      </c>
      <c r="E6666" s="14">
        <v>931</v>
      </c>
      <c r="F6666" s="14">
        <v>931</v>
      </c>
      <c r="G6666" s="13">
        <v>118691</v>
      </c>
      <c r="H6666" s="65">
        <v>46195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55</v>
      </c>
      <c r="C6667" s="13" t="s">
        <v>56</v>
      </c>
      <c r="D6667" s="13" t="s">
        <v>56</v>
      </c>
      <c r="E6667" s="14">
        <v>756</v>
      </c>
      <c r="F6667" s="14">
        <v>756</v>
      </c>
      <c r="G6667" s="13">
        <v>118690</v>
      </c>
      <c r="H6667" s="65">
        <v>46239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88</v>
      </c>
      <c r="C6668" s="13" t="s">
        <v>177</v>
      </c>
      <c r="D6668" s="13" t="s">
        <v>177</v>
      </c>
      <c r="E6668" s="14">
        <v>2556</v>
      </c>
      <c r="F6668" s="14">
        <v>2556</v>
      </c>
      <c r="G6668" s="13">
        <v>118689</v>
      </c>
      <c r="H6668" s="65">
        <v>46248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88</v>
      </c>
      <c r="C6669" s="13" t="s">
        <v>177</v>
      </c>
      <c r="D6669" s="13" t="s">
        <v>177</v>
      </c>
      <c r="E6669" s="14">
        <v>2556</v>
      </c>
      <c r="F6669" s="14">
        <v>2556</v>
      </c>
      <c r="G6669" s="13">
        <v>118688</v>
      </c>
      <c r="H6669" s="65">
        <v>46262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77</v>
      </c>
      <c r="C6670" s="13" t="s">
        <v>78</v>
      </c>
      <c r="D6670" s="13" t="s">
        <v>1485</v>
      </c>
      <c r="E6670" s="14">
        <v>360</v>
      </c>
      <c r="F6670" s="14">
        <v>2006</v>
      </c>
      <c r="G6670" s="13">
        <v>118683</v>
      </c>
      <c r="H6670" s="65">
        <v>46255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88</v>
      </c>
      <c r="C6671" s="13" t="s">
        <v>104</v>
      </c>
      <c r="D6671" s="13" t="s">
        <v>104</v>
      </c>
      <c r="E6671" s="14">
        <v>2808</v>
      </c>
      <c r="F6671" s="14">
        <v>2808</v>
      </c>
      <c r="G6671" s="13">
        <v>118681</v>
      </c>
      <c r="H6671" s="65">
        <v>46205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62</v>
      </c>
      <c r="C6672" s="13" t="s">
        <v>67</v>
      </c>
      <c r="D6672" s="13" t="s">
        <v>1496</v>
      </c>
      <c r="E6672" s="14">
        <v>1825</v>
      </c>
      <c r="F6672" s="14">
        <v>1825</v>
      </c>
      <c r="G6672" s="13">
        <v>118680</v>
      </c>
      <c r="H6672" s="65">
        <v>46233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88</v>
      </c>
      <c r="C6673" s="13" t="s">
        <v>132</v>
      </c>
      <c r="D6673" s="13" t="s">
        <v>132</v>
      </c>
      <c r="E6673" s="14">
        <v>2157</v>
      </c>
      <c r="F6673" s="14">
        <v>2157</v>
      </c>
      <c r="G6673" s="13">
        <v>118678</v>
      </c>
      <c r="H6673" s="65">
        <v>46265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88</v>
      </c>
      <c r="C6674" s="13" t="s">
        <v>132</v>
      </c>
      <c r="D6674" s="13" t="s">
        <v>132</v>
      </c>
      <c r="E6674" s="14">
        <v>2157</v>
      </c>
      <c r="F6674" s="14">
        <v>2157</v>
      </c>
      <c r="G6674" s="13">
        <v>118677</v>
      </c>
      <c r="H6674" s="65">
        <v>46203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114</v>
      </c>
      <c r="C6675" s="13" t="s">
        <v>148</v>
      </c>
      <c r="D6675" s="13" t="s">
        <v>1513</v>
      </c>
      <c r="E6675" s="14">
        <v>2718</v>
      </c>
      <c r="F6675" s="14">
        <v>2718</v>
      </c>
      <c r="G6675" s="13">
        <v>118673</v>
      </c>
      <c r="H6675" s="65">
        <v>46220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81</v>
      </c>
      <c r="C6676" s="13" t="s">
        <v>85</v>
      </c>
      <c r="D6676" s="13" t="s">
        <v>85</v>
      </c>
      <c r="E6676" s="14">
        <v>2091</v>
      </c>
      <c r="F6676" s="14">
        <v>2657</v>
      </c>
      <c r="G6676" s="13">
        <v>118671</v>
      </c>
      <c r="H6676" s="65">
        <v>46265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55</v>
      </c>
      <c r="C6677" s="13" t="s">
        <v>74</v>
      </c>
      <c r="D6677" s="13" t="s">
        <v>1483</v>
      </c>
      <c r="E6677" s="14">
        <v>908</v>
      </c>
      <c r="F6677" s="14">
        <v>908</v>
      </c>
      <c r="G6677" s="13">
        <v>118670</v>
      </c>
      <c r="H6677" s="65">
        <v>46203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77</v>
      </c>
      <c r="C6678" s="13" t="s">
        <v>78</v>
      </c>
      <c r="D6678" s="13" t="s">
        <v>1498</v>
      </c>
      <c r="E6678" s="14">
        <v>2469</v>
      </c>
      <c r="F6678" s="14">
        <v>2469</v>
      </c>
      <c r="G6678" s="13">
        <v>118669</v>
      </c>
      <c r="H6678" s="65">
        <v>46265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77</v>
      </c>
      <c r="C6679" s="13" t="s">
        <v>78</v>
      </c>
      <c r="D6679" s="13" t="s">
        <v>1497</v>
      </c>
      <c r="E6679" s="14">
        <v>2809</v>
      </c>
      <c r="F6679" s="14">
        <v>2809</v>
      </c>
      <c r="G6679" s="13">
        <v>118666</v>
      </c>
      <c r="H6679" s="65">
        <v>46295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55</v>
      </c>
      <c r="C6680" s="13" t="s">
        <v>138</v>
      </c>
      <c r="D6680" s="13" t="s">
        <v>138</v>
      </c>
      <c r="E6680" s="14">
        <v>1940</v>
      </c>
      <c r="F6680" s="14">
        <v>1940</v>
      </c>
      <c r="G6680" s="13">
        <v>118665</v>
      </c>
      <c r="H6680" s="65">
        <v>46295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81</v>
      </c>
      <c r="C6681" s="13" t="s">
        <v>124</v>
      </c>
      <c r="D6681" s="13" t="s">
        <v>124</v>
      </c>
      <c r="E6681" s="14">
        <v>2627</v>
      </c>
      <c r="F6681" s="14">
        <v>2627</v>
      </c>
      <c r="G6681" s="13">
        <v>118661</v>
      </c>
      <c r="H6681" s="65">
        <v>46202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62</v>
      </c>
      <c r="C6682" s="13" t="s">
        <v>63</v>
      </c>
      <c r="D6682" s="13" t="s">
        <v>1511</v>
      </c>
      <c r="E6682" s="14">
        <v>2871</v>
      </c>
      <c r="F6682" s="14">
        <v>2871</v>
      </c>
      <c r="G6682" s="13">
        <v>118660</v>
      </c>
      <c r="H6682" s="65">
        <v>46234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81</v>
      </c>
      <c r="C6683" s="13" t="s">
        <v>93</v>
      </c>
      <c r="D6683" s="13" t="s">
        <v>93</v>
      </c>
      <c r="E6683" s="14">
        <v>1560</v>
      </c>
      <c r="F6683" s="14">
        <v>1560</v>
      </c>
      <c r="G6683" s="13">
        <v>118655</v>
      </c>
      <c r="H6683" s="65">
        <v>46261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81</v>
      </c>
      <c r="C6684" s="13" t="s">
        <v>93</v>
      </c>
      <c r="D6684" s="13" t="s">
        <v>93</v>
      </c>
      <c r="E6684" s="14">
        <v>2939</v>
      </c>
      <c r="F6684" s="14">
        <v>2939</v>
      </c>
      <c r="G6684" s="13">
        <v>118653</v>
      </c>
      <c r="H6684" s="65">
        <v>46295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114</v>
      </c>
      <c r="C6685" s="13" t="s">
        <v>115</v>
      </c>
      <c r="D6685" s="13" t="s">
        <v>1505</v>
      </c>
      <c r="E6685" s="14">
        <v>2397</v>
      </c>
      <c r="F6685" s="14">
        <v>2397</v>
      </c>
      <c r="G6685" s="13">
        <v>118651</v>
      </c>
      <c r="H6685" s="65">
        <v>46203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55</v>
      </c>
      <c r="C6686" s="13" t="s">
        <v>138</v>
      </c>
      <c r="D6686" s="13" t="s">
        <v>138</v>
      </c>
      <c r="E6686" s="14">
        <v>1910</v>
      </c>
      <c r="F6686" s="14">
        <v>1910</v>
      </c>
      <c r="G6686" s="13">
        <v>118650</v>
      </c>
      <c r="H6686" s="65">
        <v>46217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77</v>
      </c>
      <c r="C6687" s="13" t="s">
        <v>78</v>
      </c>
      <c r="D6687" s="13" t="s">
        <v>1497</v>
      </c>
      <c r="E6687" s="14">
        <v>3000</v>
      </c>
      <c r="F6687" s="14">
        <v>3000</v>
      </c>
      <c r="G6687" s="13">
        <v>118648</v>
      </c>
      <c r="H6687" s="65">
        <v>46234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77</v>
      </c>
      <c r="C6688" s="13" t="s">
        <v>78</v>
      </c>
      <c r="D6688" s="13" t="s">
        <v>1497</v>
      </c>
      <c r="E6688" s="14">
        <v>2809</v>
      </c>
      <c r="F6688" s="14">
        <v>2809</v>
      </c>
      <c r="G6688" s="13">
        <v>118644</v>
      </c>
      <c r="H6688" s="65">
        <v>46255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77</v>
      </c>
      <c r="C6689" s="13" t="s">
        <v>78</v>
      </c>
      <c r="D6689" s="13" t="s">
        <v>1497</v>
      </c>
      <c r="E6689" s="14">
        <v>2809</v>
      </c>
      <c r="F6689" s="14">
        <v>2809</v>
      </c>
      <c r="G6689" s="13">
        <v>118643</v>
      </c>
      <c r="H6689" s="65">
        <v>46265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62</v>
      </c>
      <c r="C6690" s="13" t="s">
        <v>63</v>
      </c>
      <c r="D6690" s="13" t="s">
        <v>1510</v>
      </c>
      <c r="E6690" s="14">
        <v>2868</v>
      </c>
      <c r="F6690" s="14">
        <v>2868</v>
      </c>
      <c r="G6690" s="13">
        <v>118638</v>
      </c>
      <c r="H6690" s="65">
        <v>46247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81</v>
      </c>
      <c r="C6691" s="13" t="s">
        <v>85</v>
      </c>
      <c r="D6691" s="13" t="s">
        <v>85</v>
      </c>
      <c r="E6691" s="14">
        <v>1869</v>
      </c>
      <c r="F6691" s="14">
        <v>1869</v>
      </c>
      <c r="G6691" s="13">
        <v>118636</v>
      </c>
      <c r="H6691" s="65">
        <v>46286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81</v>
      </c>
      <c r="C6692" s="13" t="s">
        <v>93</v>
      </c>
      <c r="D6692" s="13" t="s">
        <v>93</v>
      </c>
      <c r="E6692" s="14">
        <v>2579</v>
      </c>
      <c r="F6692" s="14">
        <v>2886</v>
      </c>
      <c r="G6692" s="13">
        <v>118633</v>
      </c>
      <c r="H6692" s="65">
        <v>46246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55</v>
      </c>
      <c r="C6693" s="13" t="s">
        <v>74</v>
      </c>
      <c r="D6693" s="13" t="s">
        <v>1493</v>
      </c>
      <c r="E6693" s="14">
        <v>2836</v>
      </c>
      <c r="F6693" s="14">
        <v>2836</v>
      </c>
      <c r="G6693" s="13">
        <v>118632</v>
      </c>
      <c r="H6693" s="65">
        <v>46233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114</v>
      </c>
      <c r="C6694" s="13" t="s">
        <v>154</v>
      </c>
      <c r="D6694" s="13" t="s">
        <v>1492</v>
      </c>
      <c r="E6694" s="14">
        <v>2460</v>
      </c>
      <c r="F6694" s="14">
        <v>2460</v>
      </c>
      <c r="G6694" s="13">
        <v>118631</v>
      </c>
      <c r="H6694" s="65">
        <v>46234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77</v>
      </c>
      <c r="C6695" s="13" t="s">
        <v>78</v>
      </c>
      <c r="D6695" s="13" t="s">
        <v>1498</v>
      </c>
      <c r="E6695" s="14">
        <v>577</v>
      </c>
      <c r="F6695" s="14">
        <v>577</v>
      </c>
      <c r="G6695" s="13">
        <v>11863</v>
      </c>
      <c r="H6695" s="65">
        <v>37469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114</v>
      </c>
      <c r="C6696" s="13" t="s">
        <v>154</v>
      </c>
      <c r="D6696" s="13" t="s">
        <v>1495</v>
      </c>
      <c r="E6696" s="14">
        <v>2552</v>
      </c>
      <c r="F6696" s="14">
        <v>2552</v>
      </c>
      <c r="G6696" s="13">
        <v>118627</v>
      </c>
      <c r="H6696" s="65">
        <v>46223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114</v>
      </c>
      <c r="C6697" s="13" t="s">
        <v>154</v>
      </c>
      <c r="D6697" s="13" t="s">
        <v>1492</v>
      </c>
      <c r="E6697" s="14">
        <v>2517</v>
      </c>
      <c r="F6697" s="14">
        <v>2517</v>
      </c>
      <c r="G6697" s="13">
        <v>118626</v>
      </c>
      <c r="H6697" s="65">
        <v>46234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81</v>
      </c>
      <c r="C6698" s="13" t="s">
        <v>124</v>
      </c>
      <c r="D6698" s="13" t="s">
        <v>124</v>
      </c>
      <c r="E6698" s="14">
        <v>1647</v>
      </c>
      <c r="F6698" s="14">
        <v>1647</v>
      </c>
      <c r="G6698" s="13">
        <v>118625</v>
      </c>
      <c r="H6698" s="65">
        <v>46260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62</v>
      </c>
      <c r="C6699" s="13" t="s">
        <v>67</v>
      </c>
      <c r="D6699" s="13" t="s">
        <v>1501</v>
      </c>
      <c r="E6699" s="14">
        <v>2878</v>
      </c>
      <c r="F6699" s="14">
        <v>2878</v>
      </c>
      <c r="G6699" s="13">
        <v>118624</v>
      </c>
      <c r="H6699" s="65">
        <v>46203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77</v>
      </c>
      <c r="C6700" s="13" t="s">
        <v>78</v>
      </c>
      <c r="D6700" s="13" t="s">
        <v>1485</v>
      </c>
      <c r="E6700" s="14">
        <v>360</v>
      </c>
      <c r="F6700" s="14">
        <v>2006</v>
      </c>
      <c r="G6700" s="13">
        <v>118623</v>
      </c>
      <c r="H6700" s="65">
        <v>46254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77</v>
      </c>
      <c r="C6701" s="13" t="s">
        <v>1514</v>
      </c>
      <c r="D6701" s="13" t="s">
        <v>1514</v>
      </c>
      <c r="E6701" s="14">
        <v>2468</v>
      </c>
      <c r="F6701" s="14">
        <v>2468</v>
      </c>
      <c r="G6701" s="13">
        <v>118620</v>
      </c>
      <c r="H6701" s="65">
        <v>46255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77</v>
      </c>
      <c r="C6702" s="13" t="s">
        <v>78</v>
      </c>
      <c r="D6702" s="13" t="s">
        <v>1488</v>
      </c>
      <c r="E6702" s="14">
        <v>415</v>
      </c>
      <c r="F6702" s="14">
        <v>2946</v>
      </c>
      <c r="G6702" s="13">
        <v>118619</v>
      </c>
      <c r="H6702" s="65">
        <v>46246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55</v>
      </c>
      <c r="C6703" s="13" t="s">
        <v>74</v>
      </c>
      <c r="D6703" s="13" t="s">
        <v>1493</v>
      </c>
      <c r="E6703" s="14">
        <v>2836</v>
      </c>
      <c r="F6703" s="14">
        <v>2836</v>
      </c>
      <c r="G6703" s="13">
        <v>118617</v>
      </c>
      <c r="H6703" s="65">
        <v>46234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62</v>
      </c>
      <c r="C6704" s="13" t="s">
        <v>67</v>
      </c>
      <c r="D6704" s="13" t="s">
        <v>1496</v>
      </c>
      <c r="E6704" s="14">
        <v>1825</v>
      </c>
      <c r="F6704" s="14">
        <v>1825</v>
      </c>
      <c r="G6704" s="13">
        <v>118616</v>
      </c>
      <c r="H6704" s="65">
        <v>46203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77</v>
      </c>
      <c r="C6705" s="13" t="s">
        <v>78</v>
      </c>
      <c r="D6705" s="13" t="s">
        <v>1491</v>
      </c>
      <c r="E6705" s="14">
        <v>1856</v>
      </c>
      <c r="F6705" s="14">
        <v>2902</v>
      </c>
      <c r="G6705" s="13">
        <v>118614</v>
      </c>
      <c r="H6705" s="65">
        <v>46255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88</v>
      </c>
      <c r="C6706" s="13" t="s">
        <v>89</v>
      </c>
      <c r="D6706" s="13" t="s">
        <v>89</v>
      </c>
      <c r="E6706" s="14">
        <v>1212</v>
      </c>
      <c r="F6706" s="14">
        <v>1212</v>
      </c>
      <c r="G6706" s="13">
        <v>118607</v>
      </c>
      <c r="H6706" s="65">
        <v>46202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55</v>
      </c>
      <c r="C6707" s="13" t="s">
        <v>56</v>
      </c>
      <c r="D6707" s="13" t="s">
        <v>56</v>
      </c>
      <c r="E6707" s="14">
        <v>756</v>
      </c>
      <c r="F6707" s="14">
        <v>756</v>
      </c>
      <c r="G6707" s="13">
        <v>118605</v>
      </c>
      <c r="H6707" s="65">
        <v>46274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88</v>
      </c>
      <c r="C6708" s="13" t="s">
        <v>146</v>
      </c>
      <c r="D6708" s="13" t="s">
        <v>146</v>
      </c>
      <c r="E6708" s="14">
        <v>1856</v>
      </c>
      <c r="F6708" s="14">
        <v>2609</v>
      </c>
      <c r="G6708" s="13">
        <v>118599</v>
      </c>
      <c r="H6708" s="65">
        <v>46244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118</v>
      </c>
      <c r="C6709" s="13" t="s">
        <v>119</v>
      </c>
      <c r="D6709" s="13" t="s">
        <v>1508</v>
      </c>
      <c r="E6709" s="14">
        <v>2705</v>
      </c>
      <c r="F6709" s="14">
        <v>2705</v>
      </c>
      <c r="G6709" s="13">
        <v>118593</v>
      </c>
      <c r="H6709" s="65">
        <v>46234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55</v>
      </c>
      <c r="C6710" s="13" t="s">
        <v>74</v>
      </c>
      <c r="D6710" s="13" t="s">
        <v>1484</v>
      </c>
      <c r="E6710" s="14">
        <v>865</v>
      </c>
      <c r="F6710" s="14">
        <v>865</v>
      </c>
      <c r="G6710" s="13">
        <v>11859</v>
      </c>
      <c r="H6710" s="65">
        <v>37469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88</v>
      </c>
      <c r="C6711" s="13" t="s">
        <v>177</v>
      </c>
      <c r="D6711" s="13" t="s">
        <v>177</v>
      </c>
      <c r="E6711" s="14">
        <v>3006</v>
      </c>
      <c r="F6711" s="14">
        <v>3006</v>
      </c>
      <c r="G6711" s="13">
        <v>118589</v>
      </c>
      <c r="H6711" s="65">
        <v>46255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62</v>
      </c>
      <c r="C6712" s="13" t="s">
        <v>367</v>
      </c>
      <c r="D6712" s="13" t="s">
        <v>1504</v>
      </c>
      <c r="E6712" s="14">
        <v>1827</v>
      </c>
      <c r="F6712" s="14">
        <v>1827</v>
      </c>
      <c r="G6712" s="13">
        <v>118588</v>
      </c>
      <c r="H6712" s="65">
        <v>46203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55</v>
      </c>
      <c r="C6713" s="13" t="s">
        <v>138</v>
      </c>
      <c r="D6713" s="13" t="s">
        <v>138</v>
      </c>
      <c r="E6713" s="14">
        <v>1940</v>
      </c>
      <c r="F6713" s="14">
        <v>1940</v>
      </c>
      <c r="G6713" s="13">
        <v>118587</v>
      </c>
      <c r="H6713" s="65">
        <v>46295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88</v>
      </c>
      <c r="C6714" s="13" t="s">
        <v>132</v>
      </c>
      <c r="D6714" s="13" t="s">
        <v>132</v>
      </c>
      <c r="E6714" s="14">
        <v>2678</v>
      </c>
      <c r="F6714" s="14">
        <v>2937</v>
      </c>
      <c r="G6714" s="13">
        <v>118585</v>
      </c>
      <c r="H6714" s="65">
        <v>46265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77</v>
      </c>
      <c r="C6715" s="13" t="s">
        <v>78</v>
      </c>
      <c r="D6715" s="13" t="s">
        <v>1485</v>
      </c>
      <c r="E6715" s="14">
        <v>1843</v>
      </c>
      <c r="F6715" s="14">
        <v>2600</v>
      </c>
      <c r="G6715" s="13">
        <v>118583</v>
      </c>
      <c r="H6715" s="65">
        <v>46203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77</v>
      </c>
      <c r="C6716" s="13" t="s">
        <v>78</v>
      </c>
      <c r="D6716" s="13" t="s">
        <v>1488</v>
      </c>
      <c r="E6716" s="14">
        <v>415</v>
      </c>
      <c r="F6716" s="14">
        <v>2946</v>
      </c>
      <c r="G6716" s="13">
        <v>118580</v>
      </c>
      <c r="H6716" s="65">
        <v>46225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55</v>
      </c>
      <c r="C6717" s="13" t="s">
        <v>801</v>
      </c>
      <c r="D6717" s="13" t="s">
        <v>801</v>
      </c>
      <c r="E6717" s="14">
        <v>207</v>
      </c>
      <c r="F6717" s="14">
        <v>207</v>
      </c>
      <c r="G6717" s="13">
        <v>118577</v>
      </c>
      <c r="H6717" s="65">
        <v>46234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55</v>
      </c>
      <c r="C6718" s="13" t="s">
        <v>74</v>
      </c>
      <c r="D6718" s="13" t="s">
        <v>1483</v>
      </c>
      <c r="E6718" s="14">
        <v>908</v>
      </c>
      <c r="F6718" s="14">
        <v>908</v>
      </c>
      <c r="G6718" s="13">
        <v>118576</v>
      </c>
      <c r="H6718" s="65">
        <v>46241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88</v>
      </c>
      <c r="C6719" s="13" t="s">
        <v>89</v>
      </c>
      <c r="D6719" s="13" t="s">
        <v>89</v>
      </c>
      <c r="E6719" s="14">
        <v>2571</v>
      </c>
      <c r="F6719" s="14">
        <v>2571</v>
      </c>
      <c r="G6719" s="13">
        <v>118575</v>
      </c>
      <c r="H6719" s="65">
        <v>46227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81</v>
      </c>
      <c r="C6720" s="13" t="s">
        <v>82</v>
      </c>
      <c r="D6720" s="13" t="s">
        <v>1494</v>
      </c>
      <c r="E6720" s="14">
        <v>869</v>
      </c>
      <c r="F6720" s="14">
        <v>869</v>
      </c>
      <c r="G6720" s="13">
        <v>118573</v>
      </c>
      <c r="H6720" s="65">
        <v>46261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81</v>
      </c>
      <c r="C6721" s="13" t="s">
        <v>85</v>
      </c>
      <c r="D6721" s="13" t="s">
        <v>85</v>
      </c>
      <c r="E6721" s="14">
        <v>1503</v>
      </c>
      <c r="F6721" s="14">
        <v>1503</v>
      </c>
      <c r="G6721" s="13">
        <v>118572</v>
      </c>
      <c r="H6721" s="65">
        <v>46286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62</v>
      </c>
      <c r="C6722" s="13" t="s">
        <v>166</v>
      </c>
      <c r="D6722" s="13" t="s">
        <v>1503</v>
      </c>
      <c r="E6722" s="14">
        <v>2542</v>
      </c>
      <c r="F6722" s="14">
        <v>2542</v>
      </c>
      <c r="G6722" s="13">
        <v>118571</v>
      </c>
      <c r="H6722" s="65">
        <v>46248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77</v>
      </c>
      <c r="C6723" s="13" t="s">
        <v>78</v>
      </c>
      <c r="D6723" s="13" t="s">
        <v>1491</v>
      </c>
      <c r="E6723" s="14">
        <v>1697</v>
      </c>
      <c r="F6723" s="14">
        <v>2203</v>
      </c>
      <c r="G6723" s="13">
        <v>118567</v>
      </c>
      <c r="H6723" s="65">
        <v>46182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88</v>
      </c>
      <c r="C6724" s="13" t="s">
        <v>107</v>
      </c>
      <c r="D6724" s="13" t="s">
        <v>107</v>
      </c>
      <c r="E6724" s="14">
        <v>2521</v>
      </c>
      <c r="F6724" s="14">
        <v>2521</v>
      </c>
      <c r="G6724" s="13">
        <v>118566</v>
      </c>
      <c r="H6724" s="65">
        <v>46203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88</v>
      </c>
      <c r="C6725" s="13" t="s">
        <v>132</v>
      </c>
      <c r="D6725" s="13" t="s">
        <v>132</v>
      </c>
      <c r="E6725" s="14">
        <v>2678</v>
      </c>
      <c r="F6725" s="14">
        <v>2937</v>
      </c>
      <c r="G6725" s="13">
        <v>118565</v>
      </c>
      <c r="H6725" s="65">
        <v>46265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77</v>
      </c>
      <c r="C6726" s="13" t="s">
        <v>78</v>
      </c>
      <c r="D6726" s="13" t="s">
        <v>1498</v>
      </c>
      <c r="E6726" s="14">
        <v>2506</v>
      </c>
      <c r="F6726" s="14">
        <v>2506</v>
      </c>
      <c r="G6726" s="13">
        <v>118564</v>
      </c>
      <c r="H6726" s="65">
        <v>46203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77</v>
      </c>
      <c r="C6727" s="13" t="s">
        <v>78</v>
      </c>
      <c r="D6727" s="13" t="s">
        <v>1485</v>
      </c>
      <c r="E6727" s="14">
        <v>2630</v>
      </c>
      <c r="F6727" s="14">
        <v>2630</v>
      </c>
      <c r="G6727" s="13">
        <v>118563</v>
      </c>
      <c r="H6727" s="65">
        <v>46259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77</v>
      </c>
      <c r="C6728" s="13" t="s">
        <v>78</v>
      </c>
      <c r="D6728" s="13" t="s">
        <v>1485</v>
      </c>
      <c r="E6728" s="14">
        <v>2630</v>
      </c>
      <c r="F6728" s="14">
        <v>2630</v>
      </c>
      <c r="G6728" s="13">
        <v>118560</v>
      </c>
      <c r="H6728" s="65">
        <v>46265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114</v>
      </c>
      <c r="C6729" s="13" t="s">
        <v>154</v>
      </c>
      <c r="D6729" s="13" t="s">
        <v>1492</v>
      </c>
      <c r="E6729" s="14">
        <v>2710</v>
      </c>
      <c r="F6729" s="14">
        <v>2710</v>
      </c>
      <c r="G6729" s="13">
        <v>118558</v>
      </c>
      <c r="H6729" s="65">
        <v>46203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55</v>
      </c>
      <c r="C6730" s="13" t="s">
        <v>56</v>
      </c>
      <c r="D6730" s="13" t="s">
        <v>56</v>
      </c>
      <c r="E6730" s="14">
        <v>2855</v>
      </c>
      <c r="F6730" s="14">
        <v>2855</v>
      </c>
      <c r="G6730" s="13">
        <v>118554</v>
      </c>
      <c r="H6730" s="65">
        <v>46254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55</v>
      </c>
      <c r="C6731" s="13" t="s">
        <v>74</v>
      </c>
      <c r="D6731" s="13" t="s">
        <v>1493</v>
      </c>
      <c r="E6731" s="14">
        <v>978</v>
      </c>
      <c r="F6731" s="14">
        <v>978</v>
      </c>
      <c r="G6731" s="13">
        <v>118551</v>
      </c>
      <c r="H6731" s="65">
        <v>46289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55</v>
      </c>
      <c r="C6732" s="13" t="s">
        <v>394</v>
      </c>
      <c r="D6732" s="13" t="s">
        <v>394</v>
      </c>
      <c r="E6732" s="14">
        <v>908</v>
      </c>
      <c r="F6732" s="14">
        <v>171</v>
      </c>
      <c r="G6732" s="13">
        <v>118546</v>
      </c>
      <c r="H6732" s="65">
        <v>46203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114</v>
      </c>
      <c r="C6733" s="13" t="s">
        <v>148</v>
      </c>
      <c r="D6733" s="13" t="s">
        <v>1513</v>
      </c>
      <c r="E6733" s="14">
        <v>1598</v>
      </c>
      <c r="F6733" s="14">
        <v>1598</v>
      </c>
      <c r="G6733" s="13">
        <v>118543</v>
      </c>
      <c r="H6733" s="65">
        <v>46212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55</v>
      </c>
      <c r="C6734" s="13" t="s">
        <v>138</v>
      </c>
      <c r="D6734" s="13" t="s">
        <v>138</v>
      </c>
      <c r="E6734" s="14">
        <v>249</v>
      </c>
      <c r="F6734" s="14">
        <v>249</v>
      </c>
      <c r="G6734" s="13">
        <v>118537</v>
      </c>
      <c r="H6734" s="65">
        <v>46239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88</v>
      </c>
      <c r="C6735" s="13" t="s">
        <v>107</v>
      </c>
      <c r="D6735" s="13" t="s">
        <v>107</v>
      </c>
      <c r="E6735" s="14">
        <v>2557</v>
      </c>
      <c r="F6735" s="14">
        <v>2557</v>
      </c>
      <c r="G6735" s="13">
        <v>118534</v>
      </c>
      <c r="H6735" s="65">
        <v>46260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55</v>
      </c>
      <c r="C6736" s="13" t="s">
        <v>74</v>
      </c>
      <c r="D6736" s="13" t="s">
        <v>1484</v>
      </c>
      <c r="E6736" s="14">
        <v>29</v>
      </c>
      <c r="F6736" s="14">
        <v>29</v>
      </c>
      <c r="G6736" s="13">
        <v>118532</v>
      </c>
      <c r="H6736" s="65">
        <v>46265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81</v>
      </c>
      <c r="C6737" s="13" t="s">
        <v>99</v>
      </c>
      <c r="D6737" s="13" t="s">
        <v>99</v>
      </c>
      <c r="E6737" s="14">
        <v>2106</v>
      </c>
      <c r="F6737" s="14">
        <v>2745</v>
      </c>
      <c r="G6737" s="13">
        <v>118527</v>
      </c>
      <c r="H6737" s="65">
        <v>46203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55</v>
      </c>
      <c r="C6738" s="13" t="s">
        <v>74</v>
      </c>
      <c r="D6738" s="13" t="s">
        <v>1493</v>
      </c>
      <c r="E6738" s="14">
        <v>74</v>
      </c>
      <c r="F6738" s="14">
        <v>74</v>
      </c>
      <c r="G6738" s="13">
        <v>118524</v>
      </c>
      <c r="H6738" s="65">
        <v>46233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81</v>
      </c>
      <c r="C6739" s="13" t="s">
        <v>85</v>
      </c>
      <c r="D6739" s="13" t="s">
        <v>85</v>
      </c>
      <c r="E6739" s="14">
        <v>2091</v>
      </c>
      <c r="F6739" s="14">
        <v>2657</v>
      </c>
      <c r="G6739" s="13">
        <v>118522</v>
      </c>
      <c r="H6739" s="65">
        <v>46262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55</v>
      </c>
      <c r="C6740" s="13" t="s">
        <v>74</v>
      </c>
      <c r="D6740" s="13" t="s">
        <v>1483</v>
      </c>
      <c r="E6740" s="14">
        <v>908</v>
      </c>
      <c r="F6740" s="14">
        <v>908</v>
      </c>
      <c r="G6740" s="13">
        <v>118518</v>
      </c>
      <c r="H6740" s="65">
        <v>46203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88</v>
      </c>
      <c r="C6741" s="13" t="s">
        <v>177</v>
      </c>
      <c r="D6741" s="13" t="s">
        <v>177</v>
      </c>
      <c r="E6741" s="14">
        <v>193</v>
      </c>
      <c r="F6741" s="14">
        <v>193</v>
      </c>
      <c r="G6741" s="13">
        <v>118514</v>
      </c>
      <c r="H6741" s="65">
        <v>46241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81</v>
      </c>
      <c r="C6742" s="13" t="s">
        <v>82</v>
      </c>
      <c r="D6742" s="13" t="s">
        <v>1494</v>
      </c>
      <c r="E6742" s="14">
        <v>869</v>
      </c>
      <c r="F6742" s="14">
        <v>869</v>
      </c>
      <c r="G6742" s="13">
        <v>118513</v>
      </c>
      <c r="H6742" s="65">
        <v>46267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114</v>
      </c>
      <c r="C6743" s="13" t="s">
        <v>115</v>
      </c>
      <c r="D6743" s="13" t="s">
        <v>1505</v>
      </c>
      <c r="E6743" s="14">
        <v>1844</v>
      </c>
      <c r="F6743" s="14">
        <v>1844</v>
      </c>
      <c r="G6743" s="13">
        <v>118512</v>
      </c>
      <c r="H6743" s="65">
        <v>46203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88</v>
      </c>
      <c r="C6744" s="13" t="s">
        <v>177</v>
      </c>
      <c r="D6744" s="13" t="s">
        <v>177</v>
      </c>
      <c r="E6744" s="14">
        <v>2941</v>
      </c>
      <c r="F6744" s="14">
        <v>2941</v>
      </c>
      <c r="G6744" s="13">
        <v>118505</v>
      </c>
      <c r="H6744" s="65">
        <v>46203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55</v>
      </c>
      <c r="C6745" s="13" t="s">
        <v>1434</v>
      </c>
      <c r="D6745" s="13" t="s">
        <v>1434</v>
      </c>
      <c r="E6745" s="14">
        <v>173</v>
      </c>
      <c r="F6745" s="14">
        <v>173</v>
      </c>
      <c r="G6745" s="13">
        <v>118504</v>
      </c>
      <c r="H6745" s="65">
        <v>46202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88</v>
      </c>
      <c r="C6746" s="13" t="s">
        <v>107</v>
      </c>
      <c r="D6746" s="13" t="s">
        <v>107</v>
      </c>
      <c r="E6746" s="14">
        <v>2764</v>
      </c>
      <c r="F6746" s="14">
        <v>2764</v>
      </c>
      <c r="G6746" s="13">
        <v>118502</v>
      </c>
      <c r="H6746" s="65">
        <v>46220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88</v>
      </c>
      <c r="C6747" s="13" t="s">
        <v>1130</v>
      </c>
      <c r="D6747" s="13" t="s">
        <v>1130</v>
      </c>
      <c r="E6747" s="14">
        <v>1627</v>
      </c>
      <c r="F6747" s="14">
        <v>2949</v>
      </c>
      <c r="G6747" s="13">
        <v>118501</v>
      </c>
      <c r="H6747" s="65">
        <v>46203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88</v>
      </c>
      <c r="C6748" s="13" t="s">
        <v>177</v>
      </c>
      <c r="D6748" s="13" t="s">
        <v>177</v>
      </c>
      <c r="E6748" s="14">
        <v>2936</v>
      </c>
      <c r="F6748" s="14">
        <v>2936</v>
      </c>
      <c r="G6748" s="13">
        <v>118499</v>
      </c>
      <c r="H6748" s="65">
        <v>46203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88</v>
      </c>
      <c r="C6749" s="13" t="s">
        <v>1130</v>
      </c>
      <c r="D6749" s="13" t="s">
        <v>1130</v>
      </c>
      <c r="E6749" s="14">
        <v>685</v>
      </c>
      <c r="F6749" s="14">
        <v>685</v>
      </c>
      <c r="G6749" s="13">
        <v>118497</v>
      </c>
      <c r="H6749" s="65">
        <v>46202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88</v>
      </c>
      <c r="C6750" s="13" t="s">
        <v>146</v>
      </c>
      <c r="D6750" s="13" t="s">
        <v>146</v>
      </c>
      <c r="E6750" s="14">
        <v>1856</v>
      </c>
      <c r="F6750" s="14">
        <v>2609</v>
      </c>
      <c r="G6750" s="13">
        <v>118496</v>
      </c>
      <c r="H6750" s="65">
        <v>46171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88</v>
      </c>
      <c r="C6751" s="13" t="s">
        <v>132</v>
      </c>
      <c r="D6751" s="13" t="s">
        <v>132</v>
      </c>
      <c r="E6751" s="14">
        <v>2313</v>
      </c>
      <c r="F6751" s="14">
        <v>2625</v>
      </c>
      <c r="G6751" s="13">
        <v>118495</v>
      </c>
      <c r="H6751" s="65">
        <v>46265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77</v>
      </c>
      <c r="C6752" s="13" t="s">
        <v>78</v>
      </c>
      <c r="D6752" s="13" t="s">
        <v>1498</v>
      </c>
      <c r="E6752" s="14">
        <v>564</v>
      </c>
      <c r="F6752" s="14">
        <v>1178</v>
      </c>
      <c r="G6752" s="13">
        <v>118494</v>
      </c>
      <c r="H6752" s="65">
        <v>46203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88</v>
      </c>
      <c r="C6753" s="13" t="s">
        <v>132</v>
      </c>
      <c r="D6753" s="13" t="s">
        <v>132</v>
      </c>
      <c r="E6753" s="14">
        <v>2142</v>
      </c>
      <c r="F6753" s="14">
        <v>2142</v>
      </c>
      <c r="G6753" s="13">
        <v>118492</v>
      </c>
      <c r="H6753" s="65">
        <v>46295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55</v>
      </c>
      <c r="C6754" s="13" t="s">
        <v>1434</v>
      </c>
      <c r="D6754" s="13" t="s">
        <v>1434</v>
      </c>
      <c r="E6754" s="14">
        <v>202</v>
      </c>
      <c r="F6754" s="14">
        <v>202</v>
      </c>
      <c r="G6754" s="13">
        <v>118491</v>
      </c>
      <c r="H6754" s="65">
        <v>46203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81</v>
      </c>
      <c r="C6755" s="13" t="s">
        <v>93</v>
      </c>
      <c r="D6755" s="13" t="s">
        <v>93</v>
      </c>
      <c r="E6755" s="14">
        <v>931</v>
      </c>
      <c r="F6755" s="14">
        <v>344</v>
      </c>
      <c r="G6755" s="13">
        <v>118490</v>
      </c>
      <c r="H6755" s="65">
        <v>46261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88</v>
      </c>
      <c r="C6756" s="13" t="s">
        <v>146</v>
      </c>
      <c r="D6756" s="13" t="s">
        <v>146</v>
      </c>
      <c r="E6756" s="14">
        <v>1856</v>
      </c>
      <c r="F6756" s="14">
        <v>2609</v>
      </c>
      <c r="G6756" s="13">
        <v>118489</v>
      </c>
      <c r="H6756" s="65">
        <v>46204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77</v>
      </c>
      <c r="C6757" s="13" t="s">
        <v>78</v>
      </c>
      <c r="D6757" s="13" t="s">
        <v>1497</v>
      </c>
      <c r="E6757" s="14">
        <v>2987</v>
      </c>
      <c r="F6757" s="14">
        <v>2987</v>
      </c>
      <c r="G6757" s="13">
        <v>118488</v>
      </c>
      <c r="H6757" s="65">
        <v>46233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88</v>
      </c>
      <c r="C6758" s="13" t="s">
        <v>177</v>
      </c>
      <c r="D6758" s="13" t="s">
        <v>177</v>
      </c>
      <c r="E6758" s="14">
        <v>1532</v>
      </c>
      <c r="F6758" s="14">
        <v>1532</v>
      </c>
      <c r="G6758" s="13">
        <v>118487</v>
      </c>
      <c r="H6758" s="65">
        <v>46198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114</v>
      </c>
      <c r="C6759" s="13" t="s">
        <v>148</v>
      </c>
      <c r="D6759" s="13" t="s">
        <v>1512</v>
      </c>
      <c r="E6759" s="14">
        <v>2582</v>
      </c>
      <c r="F6759" s="14">
        <v>2582</v>
      </c>
      <c r="G6759" s="13">
        <v>118486</v>
      </c>
      <c r="H6759" s="65">
        <v>46265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88</v>
      </c>
      <c r="C6760" s="13" t="s">
        <v>177</v>
      </c>
      <c r="D6760" s="13" t="s">
        <v>177</v>
      </c>
      <c r="E6760" s="14">
        <v>2761</v>
      </c>
      <c r="F6760" s="14">
        <v>2761</v>
      </c>
      <c r="G6760" s="13">
        <v>118485</v>
      </c>
      <c r="H6760" s="65">
        <v>46182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81</v>
      </c>
      <c r="C6761" s="13" t="s">
        <v>124</v>
      </c>
      <c r="D6761" s="13" t="s">
        <v>124</v>
      </c>
      <c r="E6761" s="14">
        <v>254</v>
      </c>
      <c r="F6761" s="14">
        <v>254</v>
      </c>
      <c r="G6761" s="13">
        <v>118484</v>
      </c>
      <c r="H6761" s="65">
        <v>46244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88</v>
      </c>
      <c r="C6762" s="13" t="s">
        <v>177</v>
      </c>
      <c r="D6762" s="13" t="s">
        <v>177</v>
      </c>
      <c r="E6762" s="14">
        <v>1532</v>
      </c>
      <c r="F6762" s="14">
        <v>1532</v>
      </c>
      <c r="G6762" s="13">
        <v>118481</v>
      </c>
      <c r="H6762" s="65">
        <v>46198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77</v>
      </c>
      <c r="C6763" s="13" t="s">
        <v>78</v>
      </c>
      <c r="D6763" s="13" t="s">
        <v>1497</v>
      </c>
      <c r="E6763" s="14">
        <v>2809</v>
      </c>
      <c r="F6763" s="14">
        <v>2809</v>
      </c>
      <c r="G6763" s="13">
        <v>118480</v>
      </c>
      <c r="H6763" s="65">
        <v>46223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81</v>
      </c>
      <c r="C6764" s="13" t="s">
        <v>151</v>
      </c>
      <c r="D6764" s="13" t="s">
        <v>151</v>
      </c>
      <c r="E6764" s="14">
        <v>2954</v>
      </c>
      <c r="F6764" s="14">
        <v>2954</v>
      </c>
      <c r="G6764" s="13">
        <v>118479</v>
      </c>
      <c r="H6764" s="65">
        <v>46183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88</v>
      </c>
      <c r="C6765" s="13" t="s">
        <v>177</v>
      </c>
      <c r="D6765" s="13" t="s">
        <v>177</v>
      </c>
      <c r="E6765" s="14">
        <v>2626</v>
      </c>
      <c r="F6765" s="14">
        <v>2626</v>
      </c>
      <c r="G6765" s="13">
        <v>118475</v>
      </c>
      <c r="H6765" s="65">
        <v>46171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77</v>
      </c>
      <c r="C6766" s="13" t="s">
        <v>78</v>
      </c>
      <c r="D6766" s="13" t="s">
        <v>1498</v>
      </c>
      <c r="E6766" s="14">
        <v>2100</v>
      </c>
      <c r="F6766" s="14">
        <v>2100</v>
      </c>
      <c r="G6766" s="13">
        <v>118471</v>
      </c>
      <c r="H6766" s="65">
        <v>46191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88</v>
      </c>
      <c r="C6767" s="13" t="s">
        <v>146</v>
      </c>
      <c r="D6767" s="13" t="s">
        <v>146</v>
      </c>
      <c r="E6767" s="14">
        <v>1856</v>
      </c>
      <c r="F6767" s="14">
        <v>2609</v>
      </c>
      <c r="G6767" s="13">
        <v>118469</v>
      </c>
      <c r="H6767" s="65">
        <v>46202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88</v>
      </c>
      <c r="C6768" s="13" t="s">
        <v>177</v>
      </c>
      <c r="D6768" s="13" t="s">
        <v>177</v>
      </c>
      <c r="E6768" s="14">
        <v>2837</v>
      </c>
      <c r="F6768" s="14">
        <v>2837</v>
      </c>
      <c r="G6768" s="13">
        <v>118465</v>
      </c>
      <c r="H6768" s="65">
        <v>46192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62</v>
      </c>
      <c r="C6769" s="13" t="s">
        <v>67</v>
      </c>
      <c r="D6769" s="13" t="s">
        <v>1487</v>
      </c>
      <c r="E6769" s="14">
        <v>2486</v>
      </c>
      <c r="F6769" s="14">
        <v>2486</v>
      </c>
      <c r="G6769" s="13">
        <v>118463</v>
      </c>
      <c r="H6769" s="65">
        <v>46190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114</v>
      </c>
      <c r="C6770" s="13" t="s">
        <v>170</v>
      </c>
      <c r="D6770" s="13" t="s">
        <v>1490</v>
      </c>
      <c r="E6770" s="14">
        <v>2551</v>
      </c>
      <c r="F6770" s="14">
        <v>2551</v>
      </c>
      <c r="G6770" s="13">
        <v>118460</v>
      </c>
      <c r="H6770" s="65">
        <v>46203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77</v>
      </c>
      <c r="C6771" s="13" t="s">
        <v>78</v>
      </c>
      <c r="D6771" s="13" t="s">
        <v>1488</v>
      </c>
      <c r="E6771" s="14">
        <v>340</v>
      </c>
      <c r="F6771" s="14">
        <v>2832</v>
      </c>
      <c r="G6771" s="13">
        <v>118456</v>
      </c>
      <c r="H6771" s="65">
        <v>46199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62</v>
      </c>
      <c r="C6772" s="13" t="s">
        <v>63</v>
      </c>
      <c r="D6772" s="13" t="s">
        <v>1511</v>
      </c>
      <c r="E6772" s="14">
        <v>2407</v>
      </c>
      <c r="F6772" s="14">
        <v>2407</v>
      </c>
      <c r="G6772" s="13">
        <v>118453</v>
      </c>
      <c r="H6772" s="65">
        <v>46203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88</v>
      </c>
      <c r="C6773" s="13" t="s">
        <v>177</v>
      </c>
      <c r="D6773" s="13" t="s">
        <v>177</v>
      </c>
      <c r="E6773" s="14">
        <v>2761</v>
      </c>
      <c r="F6773" s="14">
        <v>2998</v>
      </c>
      <c r="G6773" s="13">
        <v>118452</v>
      </c>
      <c r="H6773" s="65">
        <v>46224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77</v>
      </c>
      <c r="C6774" s="13" t="s">
        <v>78</v>
      </c>
      <c r="D6774" s="13" t="s">
        <v>1497</v>
      </c>
      <c r="E6774" s="14">
        <v>3005</v>
      </c>
      <c r="F6774" s="14">
        <v>3005</v>
      </c>
      <c r="G6774" s="13">
        <v>118448</v>
      </c>
      <c r="H6774" s="65">
        <v>46248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88</v>
      </c>
      <c r="C6775" s="13" t="s">
        <v>104</v>
      </c>
      <c r="D6775" s="13" t="s">
        <v>104</v>
      </c>
      <c r="E6775" s="14">
        <v>2929</v>
      </c>
      <c r="F6775" s="14">
        <v>2929</v>
      </c>
      <c r="G6775" s="13">
        <v>118447</v>
      </c>
      <c r="H6775" s="65">
        <v>46265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55</v>
      </c>
      <c r="C6776" s="13" t="s">
        <v>221</v>
      </c>
      <c r="D6776" s="13" t="s">
        <v>221</v>
      </c>
      <c r="E6776" s="14">
        <v>202</v>
      </c>
      <c r="F6776" s="14">
        <v>2608</v>
      </c>
      <c r="G6776" s="13">
        <v>118442</v>
      </c>
      <c r="H6776" s="65">
        <v>46203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114</v>
      </c>
      <c r="C6777" s="13" t="s">
        <v>115</v>
      </c>
      <c r="D6777" s="13" t="s">
        <v>1505</v>
      </c>
      <c r="E6777" s="14">
        <v>1844</v>
      </c>
      <c r="F6777" s="14">
        <v>1844</v>
      </c>
      <c r="G6777" s="13">
        <v>118441</v>
      </c>
      <c r="H6777" s="65">
        <v>46192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62</v>
      </c>
      <c r="C6778" s="13" t="s">
        <v>67</v>
      </c>
      <c r="D6778" s="13" t="s">
        <v>1501</v>
      </c>
      <c r="E6778" s="14">
        <v>2258</v>
      </c>
      <c r="F6778" s="14">
        <v>2258</v>
      </c>
      <c r="G6778" s="13">
        <v>118438</v>
      </c>
      <c r="H6778" s="65">
        <v>46220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81</v>
      </c>
      <c r="C6779" s="13" t="s">
        <v>124</v>
      </c>
      <c r="D6779" s="13" t="s">
        <v>124</v>
      </c>
      <c r="E6779" s="14">
        <v>254</v>
      </c>
      <c r="F6779" s="14">
        <v>254</v>
      </c>
      <c r="G6779" s="13">
        <v>118437</v>
      </c>
      <c r="H6779" s="65">
        <v>46212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62</v>
      </c>
      <c r="C6780" s="13" t="s">
        <v>67</v>
      </c>
      <c r="D6780" s="13" t="s">
        <v>1501</v>
      </c>
      <c r="E6780" s="14">
        <v>2451</v>
      </c>
      <c r="F6780" s="14">
        <v>2451</v>
      </c>
      <c r="G6780" s="13">
        <v>118434</v>
      </c>
      <c r="H6780" s="65">
        <v>46203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77</v>
      </c>
      <c r="C6781" s="13" t="s">
        <v>78</v>
      </c>
      <c r="D6781" s="13" t="s">
        <v>1498</v>
      </c>
      <c r="E6781" s="14">
        <v>64</v>
      </c>
      <c r="F6781" s="14">
        <v>64</v>
      </c>
      <c r="G6781" s="13">
        <v>118431</v>
      </c>
      <c r="H6781" s="65">
        <v>46202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62</v>
      </c>
      <c r="C6782" s="13" t="s">
        <v>63</v>
      </c>
      <c r="D6782" s="13" t="s">
        <v>1511</v>
      </c>
      <c r="E6782" s="14">
        <v>2940</v>
      </c>
      <c r="F6782" s="14">
        <v>2940</v>
      </c>
      <c r="G6782" s="13">
        <v>118430</v>
      </c>
      <c r="H6782" s="65">
        <v>46234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62</v>
      </c>
      <c r="C6783" s="13" t="s">
        <v>67</v>
      </c>
      <c r="D6783" s="13" t="s">
        <v>1501</v>
      </c>
      <c r="E6783" s="14">
        <v>2869</v>
      </c>
      <c r="F6783" s="14">
        <v>2869</v>
      </c>
      <c r="G6783" s="13">
        <v>118428</v>
      </c>
      <c r="H6783" s="65">
        <v>46203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114</v>
      </c>
      <c r="C6784" s="13" t="s">
        <v>148</v>
      </c>
      <c r="D6784" s="13" t="s">
        <v>1513</v>
      </c>
      <c r="E6784" s="14">
        <v>3008</v>
      </c>
      <c r="F6784" s="14">
        <v>3008</v>
      </c>
      <c r="G6784" s="13">
        <v>118427</v>
      </c>
      <c r="H6784" s="65">
        <v>46231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88</v>
      </c>
      <c r="C6785" s="13" t="s">
        <v>104</v>
      </c>
      <c r="D6785" s="13" t="s">
        <v>104</v>
      </c>
      <c r="E6785" s="14">
        <v>1885</v>
      </c>
      <c r="F6785" s="14">
        <v>1885</v>
      </c>
      <c r="G6785" s="13">
        <v>118426</v>
      </c>
      <c r="H6785" s="65">
        <v>46203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77</v>
      </c>
      <c r="C6786" s="13" t="s">
        <v>78</v>
      </c>
      <c r="D6786" s="13" t="s">
        <v>1497</v>
      </c>
      <c r="E6786" s="14">
        <v>3005</v>
      </c>
      <c r="F6786" s="14">
        <v>3005</v>
      </c>
      <c r="G6786" s="13">
        <v>118421</v>
      </c>
      <c r="H6786" s="65">
        <v>46240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77</v>
      </c>
      <c r="C6787" s="13" t="s">
        <v>78</v>
      </c>
      <c r="D6787" s="13" t="s">
        <v>1498</v>
      </c>
      <c r="E6787" s="14">
        <v>825</v>
      </c>
      <c r="F6787" s="14">
        <v>825</v>
      </c>
      <c r="G6787" s="13">
        <v>118420</v>
      </c>
      <c r="H6787" s="65">
        <v>46254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62</v>
      </c>
      <c r="C6788" s="13" t="s">
        <v>67</v>
      </c>
      <c r="D6788" s="13" t="s">
        <v>1496</v>
      </c>
      <c r="E6788" s="14">
        <v>2685</v>
      </c>
      <c r="F6788" s="14">
        <v>2685</v>
      </c>
      <c r="G6788" s="13">
        <v>118419</v>
      </c>
      <c r="H6788" s="65">
        <v>46244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114</v>
      </c>
      <c r="C6789" s="13" t="s">
        <v>148</v>
      </c>
      <c r="D6789" s="13" t="s">
        <v>1513</v>
      </c>
      <c r="E6789" s="14">
        <v>3008</v>
      </c>
      <c r="F6789" s="14">
        <v>3008</v>
      </c>
      <c r="G6789" s="13">
        <v>118417</v>
      </c>
      <c r="H6789" s="65">
        <v>46226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88</v>
      </c>
      <c r="C6790" s="13" t="s">
        <v>107</v>
      </c>
      <c r="D6790" s="13" t="s">
        <v>107</v>
      </c>
      <c r="E6790" s="14">
        <v>40</v>
      </c>
      <c r="F6790" s="14">
        <v>2995</v>
      </c>
      <c r="G6790" s="13">
        <v>118415</v>
      </c>
      <c r="H6790" s="65">
        <v>46280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88</v>
      </c>
      <c r="C6791" s="13" t="s">
        <v>132</v>
      </c>
      <c r="D6791" s="13" t="s">
        <v>132</v>
      </c>
      <c r="E6791" s="14">
        <v>770</v>
      </c>
      <c r="F6791" s="14">
        <v>2999</v>
      </c>
      <c r="G6791" s="13">
        <v>118409</v>
      </c>
      <c r="H6791" s="65">
        <v>46239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114</v>
      </c>
      <c r="C6792" s="13" t="s">
        <v>154</v>
      </c>
      <c r="D6792" s="13" t="s">
        <v>1492</v>
      </c>
      <c r="E6792" s="14">
        <v>2701</v>
      </c>
      <c r="F6792" s="14">
        <v>2701</v>
      </c>
      <c r="G6792" s="13">
        <v>118407</v>
      </c>
      <c r="H6792" s="65">
        <v>46202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114</v>
      </c>
      <c r="C6793" s="13" t="s">
        <v>115</v>
      </c>
      <c r="D6793" s="13" t="s">
        <v>1505</v>
      </c>
      <c r="E6793" s="14">
        <v>2849</v>
      </c>
      <c r="F6793" s="14">
        <v>2849</v>
      </c>
      <c r="G6793" s="13">
        <v>118406</v>
      </c>
      <c r="H6793" s="65">
        <v>46203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77</v>
      </c>
      <c r="C6794" s="13" t="s">
        <v>78</v>
      </c>
      <c r="D6794" s="13" t="s">
        <v>1488</v>
      </c>
      <c r="E6794" s="14">
        <v>415</v>
      </c>
      <c r="F6794" s="14">
        <v>689</v>
      </c>
      <c r="G6794" s="13">
        <v>118405</v>
      </c>
      <c r="H6794" s="65">
        <v>46225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55</v>
      </c>
      <c r="C6795" s="13" t="s">
        <v>74</v>
      </c>
      <c r="D6795" s="13" t="s">
        <v>1483</v>
      </c>
      <c r="E6795" s="14">
        <v>1285</v>
      </c>
      <c r="F6795" s="14">
        <v>1515</v>
      </c>
      <c r="G6795" s="13">
        <v>118403</v>
      </c>
      <c r="H6795" s="65">
        <v>46289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88</v>
      </c>
      <c r="C6796" s="13" t="s">
        <v>104</v>
      </c>
      <c r="D6796" s="13" t="s">
        <v>104</v>
      </c>
      <c r="E6796" s="14">
        <v>2363</v>
      </c>
      <c r="F6796" s="14">
        <v>2363</v>
      </c>
      <c r="G6796" s="13">
        <v>118402</v>
      </c>
      <c r="H6796" s="65">
        <v>46272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77</v>
      </c>
      <c r="C6797" s="13" t="s">
        <v>78</v>
      </c>
      <c r="D6797" s="13" t="s">
        <v>1485</v>
      </c>
      <c r="E6797" s="14">
        <v>16</v>
      </c>
      <c r="F6797" s="14">
        <v>2444</v>
      </c>
      <c r="G6797" s="13">
        <v>118397</v>
      </c>
      <c r="H6797" s="65">
        <v>46255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62</v>
      </c>
      <c r="C6798" s="13" t="s">
        <v>166</v>
      </c>
      <c r="D6798" s="13" t="s">
        <v>1503</v>
      </c>
      <c r="E6798" s="14">
        <v>2649</v>
      </c>
      <c r="F6798" s="14">
        <v>2649</v>
      </c>
      <c r="G6798" s="13">
        <v>118390</v>
      </c>
      <c r="H6798" s="65">
        <v>46178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55</v>
      </c>
      <c r="C6799" s="13" t="s">
        <v>138</v>
      </c>
      <c r="D6799" s="13" t="s">
        <v>138</v>
      </c>
      <c r="E6799" s="14">
        <v>2640</v>
      </c>
      <c r="F6799" s="14">
        <v>2640</v>
      </c>
      <c r="G6799" s="13">
        <v>118389</v>
      </c>
      <c r="H6799" s="65">
        <v>46184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62</v>
      </c>
      <c r="C6800" s="13" t="s">
        <v>166</v>
      </c>
      <c r="D6800" s="13" t="s">
        <v>1503</v>
      </c>
      <c r="E6800" s="14">
        <v>2850</v>
      </c>
      <c r="F6800" s="14">
        <v>2850</v>
      </c>
      <c r="G6800" s="13">
        <v>118386</v>
      </c>
      <c r="H6800" s="65">
        <v>46203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77</v>
      </c>
      <c r="C6801" s="13" t="s">
        <v>78</v>
      </c>
      <c r="D6801" s="13" t="s">
        <v>1488</v>
      </c>
      <c r="E6801" s="14">
        <v>415</v>
      </c>
      <c r="F6801" s="14">
        <v>2359</v>
      </c>
      <c r="G6801" s="13">
        <v>118383</v>
      </c>
      <c r="H6801" s="65">
        <v>46265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55</v>
      </c>
      <c r="C6802" s="13" t="s">
        <v>394</v>
      </c>
      <c r="D6802" s="13" t="s">
        <v>394</v>
      </c>
      <c r="E6802" s="14">
        <v>2283</v>
      </c>
      <c r="F6802" s="14">
        <v>2283</v>
      </c>
      <c r="G6802" s="13">
        <v>118379</v>
      </c>
      <c r="H6802" s="65">
        <v>46275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88</v>
      </c>
      <c r="C6803" s="13" t="s">
        <v>177</v>
      </c>
      <c r="D6803" s="13" t="s">
        <v>177</v>
      </c>
      <c r="E6803" s="14">
        <v>977</v>
      </c>
      <c r="F6803" s="14">
        <v>977</v>
      </c>
      <c r="G6803" s="13">
        <v>118378</v>
      </c>
      <c r="H6803" s="65">
        <v>46199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77</v>
      </c>
      <c r="C6804" s="13" t="s">
        <v>78</v>
      </c>
      <c r="D6804" s="13" t="s">
        <v>1497</v>
      </c>
      <c r="E6804" s="14">
        <v>116</v>
      </c>
      <c r="F6804" s="14">
        <v>440</v>
      </c>
      <c r="G6804" s="13">
        <v>118377</v>
      </c>
      <c r="H6804" s="65">
        <v>46295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88</v>
      </c>
      <c r="C6805" s="13" t="s">
        <v>177</v>
      </c>
      <c r="D6805" s="13" t="s">
        <v>177</v>
      </c>
      <c r="E6805" s="14">
        <v>460</v>
      </c>
      <c r="F6805" s="14">
        <v>460</v>
      </c>
      <c r="G6805" s="13">
        <v>118368</v>
      </c>
      <c r="H6805" s="65">
        <v>46176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88</v>
      </c>
      <c r="C6806" s="13" t="s">
        <v>132</v>
      </c>
      <c r="D6806" s="13" t="s">
        <v>132</v>
      </c>
      <c r="E6806" s="14">
        <v>770</v>
      </c>
      <c r="F6806" s="14">
        <v>2999</v>
      </c>
      <c r="G6806" s="13">
        <v>118364</v>
      </c>
      <c r="H6806" s="65">
        <v>46238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88</v>
      </c>
      <c r="C6807" s="13" t="s">
        <v>177</v>
      </c>
      <c r="D6807" s="13" t="s">
        <v>177</v>
      </c>
      <c r="E6807" s="14">
        <v>2761</v>
      </c>
      <c r="F6807" s="14">
        <v>2998</v>
      </c>
      <c r="G6807" s="13">
        <v>118358</v>
      </c>
      <c r="H6807" s="65">
        <v>46224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77</v>
      </c>
      <c r="C6808" s="13" t="s">
        <v>78</v>
      </c>
      <c r="D6808" s="13" t="s">
        <v>1491</v>
      </c>
      <c r="E6808" s="14">
        <v>546</v>
      </c>
      <c r="F6808" s="14">
        <v>975</v>
      </c>
      <c r="G6808" s="13">
        <v>118354</v>
      </c>
      <c r="H6808" s="65">
        <v>46253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55</v>
      </c>
      <c r="C6809" s="13" t="s">
        <v>138</v>
      </c>
      <c r="D6809" s="13" t="s">
        <v>138</v>
      </c>
      <c r="E6809" s="14">
        <v>1940</v>
      </c>
      <c r="F6809" s="14">
        <v>1940</v>
      </c>
      <c r="G6809" s="13">
        <v>118350</v>
      </c>
      <c r="H6809" s="65">
        <v>46230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88</v>
      </c>
      <c r="C6810" s="13" t="s">
        <v>104</v>
      </c>
      <c r="D6810" s="13" t="s">
        <v>104</v>
      </c>
      <c r="E6810" s="14">
        <v>2017</v>
      </c>
      <c r="F6810" s="14">
        <v>2017</v>
      </c>
      <c r="G6810" s="13">
        <v>118348</v>
      </c>
      <c r="H6810" s="65">
        <v>46216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81</v>
      </c>
      <c r="C6811" s="13" t="s">
        <v>82</v>
      </c>
      <c r="D6811" s="13" t="s">
        <v>1486</v>
      </c>
      <c r="E6811" s="14">
        <v>2499</v>
      </c>
      <c r="F6811" s="14">
        <v>2499</v>
      </c>
      <c r="G6811" s="13">
        <v>118347</v>
      </c>
      <c r="H6811" s="65">
        <v>46169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55</v>
      </c>
      <c r="C6812" s="13" t="s">
        <v>56</v>
      </c>
      <c r="D6812" s="13" t="s">
        <v>56</v>
      </c>
      <c r="E6812" s="14">
        <v>1935</v>
      </c>
      <c r="F6812" s="14">
        <v>1935</v>
      </c>
      <c r="G6812" s="13">
        <v>118344</v>
      </c>
      <c r="H6812" s="65">
        <v>46223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88</v>
      </c>
      <c r="C6813" s="13" t="s">
        <v>104</v>
      </c>
      <c r="D6813" s="13" t="s">
        <v>104</v>
      </c>
      <c r="E6813" s="14">
        <v>2363</v>
      </c>
      <c r="F6813" s="14">
        <v>2363</v>
      </c>
      <c r="G6813" s="13">
        <v>118337</v>
      </c>
      <c r="H6813" s="65">
        <v>46198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55</v>
      </c>
      <c r="C6814" s="13" t="s">
        <v>74</v>
      </c>
      <c r="D6814" s="13" t="s">
        <v>1483</v>
      </c>
      <c r="E6814" s="14">
        <v>1285</v>
      </c>
      <c r="F6814" s="14">
        <v>1515</v>
      </c>
      <c r="G6814" s="13">
        <v>118336</v>
      </c>
      <c r="H6814" s="65">
        <v>46288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81</v>
      </c>
      <c r="C6815" s="13" t="s">
        <v>124</v>
      </c>
      <c r="D6815" s="13" t="s">
        <v>124</v>
      </c>
      <c r="E6815" s="14">
        <v>2891</v>
      </c>
      <c r="F6815" s="14">
        <v>2891</v>
      </c>
      <c r="G6815" s="13">
        <v>118335</v>
      </c>
      <c r="H6815" s="65">
        <v>46203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88</v>
      </c>
      <c r="C6816" s="13" t="s">
        <v>132</v>
      </c>
      <c r="D6816" s="13" t="s">
        <v>132</v>
      </c>
      <c r="E6816" s="14">
        <v>2599</v>
      </c>
      <c r="F6816" s="14">
        <v>2599</v>
      </c>
      <c r="G6816" s="13">
        <v>118334</v>
      </c>
      <c r="H6816" s="65">
        <v>46245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55</v>
      </c>
      <c r="C6817" s="13" t="s">
        <v>394</v>
      </c>
      <c r="D6817" s="13" t="s">
        <v>394</v>
      </c>
      <c r="E6817" s="14">
        <v>2744</v>
      </c>
      <c r="F6817" s="14">
        <v>2744</v>
      </c>
      <c r="G6817" s="13">
        <v>118333</v>
      </c>
      <c r="H6817" s="65">
        <v>46202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114</v>
      </c>
      <c r="C6818" s="13" t="s">
        <v>115</v>
      </c>
      <c r="D6818" s="13" t="s">
        <v>1505</v>
      </c>
      <c r="E6818" s="14">
        <v>2397</v>
      </c>
      <c r="F6818" s="14">
        <v>2397</v>
      </c>
      <c r="G6818" s="13">
        <v>118330</v>
      </c>
      <c r="H6818" s="65">
        <v>46202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114</v>
      </c>
      <c r="C6819" s="13" t="s">
        <v>115</v>
      </c>
      <c r="D6819" s="13" t="s">
        <v>1505</v>
      </c>
      <c r="E6819" s="14">
        <v>2934</v>
      </c>
      <c r="F6819" s="14">
        <v>2934</v>
      </c>
      <c r="G6819" s="13">
        <v>118329</v>
      </c>
      <c r="H6819" s="65">
        <v>46191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62</v>
      </c>
      <c r="C6820" s="13" t="s">
        <v>67</v>
      </c>
      <c r="D6820" s="13" t="s">
        <v>1487</v>
      </c>
      <c r="E6820" s="14">
        <v>2092</v>
      </c>
      <c r="F6820" s="14">
        <v>2092</v>
      </c>
      <c r="G6820" s="13">
        <v>118325</v>
      </c>
      <c r="H6820" s="65">
        <v>46189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81</v>
      </c>
      <c r="C6821" s="13" t="s">
        <v>1269</v>
      </c>
      <c r="D6821" s="13" t="s">
        <v>1269</v>
      </c>
      <c r="E6821" s="14">
        <v>1315</v>
      </c>
      <c r="F6821" s="14">
        <v>1315</v>
      </c>
      <c r="G6821" s="13">
        <v>118324</v>
      </c>
      <c r="H6821" s="65">
        <v>46265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114</v>
      </c>
      <c r="C6822" s="13" t="s">
        <v>154</v>
      </c>
      <c r="D6822" s="13" t="s">
        <v>1492</v>
      </c>
      <c r="E6822" s="14">
        <v>2701</v>
      </c>
      <c r="F6822" s="14">
        <v>2701</v>
      </c>
      <c r="G6822" s="13">
        <v>118323</v>
      </c>
      <c r="H6822" s="65">
        <v>46171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62</v>
      </c>
      <c r="C6823" s="13" t="s">
        <v>492</v>
      </c>
      <c r="D6823" s="13" t="s">
        <v>1516</v>
      </c>
      <c r="E6823" s="14">
        <v>2171</v>
      </c>
      <c r="F6823" s="14">
        <v>2171</v>
      </c>
      <c r="G6823" s="13">
        <v>118321</v>
      </c>
      <c r="H6823" s="65">
        <v>46203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77</v>
      </c>
      <c r="C6824" s="13" t="s">
        <v>78</v>
      </c>
      <c r="D6824" s="13" t="s">
        <v>1491</v>
      </c>
      <c r="E6824" s="14">
        <v>993</v>
      </c>
      <c r="F6824" s="14">
        <v>993</v>
      </c>
      <c r="G6824" s="13">
        <v>118319</v>
      </c>
      <c r="H6824" s="65">
        <v>46203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55</v>
      </c>
      <c r="C6825" s="13" t="s">
        <v>138</v>
      </c>
      <c r="D6825" s="13" t="s">
        <v>138</v>
      </c>
      <c r="E6825" s="14">
        <v>942</v>
      </c>
      <c r="F6825" s="14">
        <v>942</v>
      </c>
      <c r="G6825" s="13">
        <v>118316</v>
      </c>
      <c r="H6825" s="65">
        <v>46217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88</v>
      </c>
      <c r="C6826" s="13" t="s">
        <v>104</v>
      </c>
      <c r="D6826" s="13" t="s">
        <v>104</v>
      </c>
      <c r="E6826" s="14">
        <v>908</v>
      </c>
      <c r="F6826" s="14">
        <v>1681</v>
      </c>
      <c r="G6826" s="13">
        <v>118314</v>
      </c>
      <c r="H6826" s="65">
        <v>46170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88</v>
      </c>
      <c r="C6827" s="13" t="s">
        <v>107</v>
      </c>
      <c r="D6827" s="13" t="s">
        <v>107</v>
      </c>
      <c r="E6827" s="14">
        <v>1856</v>
      </c>
      <c r="F6827" s="14">
        <v>2183</v>
      </c>
      <c r="G6827" s="13">
        <v>118311</v>
      </c>
      <c r="H6827" s="65">
        <v>46233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88</v>
      </c>
      <c r="C6828" s="13" t="s">
        <v>89</v>
      </c>
      <c r="D6828" s="13" t="s">
        <v>89</v>
      </c>
      <c r="E6828" s="14">
        <v>2906</v>
      </c>
      <c r="F6828" s="14">
        <v>2906</v>
      </c>
      <c r="G6828" s="13">
        <v>118308</v>
      </c>
      <c r="H6828" s="65">
        <v>46171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88</v>
      </c>
      <c r="C6829" s="13" t="s">
        <v>1130</v>
      </c>
      <c r="D6829" s="13" t="s">
        <v>1130</v>
      </c>
      <c r="E6829" s="14">
        <v>1627</v>
      </c>
      <c r="F6829" s="14">
        <v>1627</v>
      </c>
      <c r="G6829" s="13">
        <v>118303</v>
      </c>
      <c r="H6829" s="65">
        <v>46283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62</v>
      </c>
      <c r="C6830" s="13" t="s">
        <v>67</v>
      </c>
      <c r="D6830" s="13" t="s">
        <v>1496</v>
      </c>
      <c r="E6830" s="14">
        <v>2874</v>
      </c>
      <c r="F6830" s="14">
        <v>2874</v>
      </c>
      <c r="G6830" s="13">
        <v>118302</v>
      </c>
      <c r="H6830" s="65">
        <v>46203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88</v>
      </c>
      <c r="C6831" s="13" t="s">
        <v>89</v>
      </c>
      <c r="D6831" s="13" t="s">
        <v>89</v>
      </c>
      <c r="E6831" s="14">
        <v>54</v>
      </c>
      <c r="F6831" s="14">
        <v>54</v>
      </c>
      <c r="G6831" s="13">
        <v>118301</v>
      </c>
      <c r="H6831" s="65">
        <v>46237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55</v>
      </c>
      <c r="C6832" s="13" t="s">
        <v>138</v>
      </c>
      <c r="D6832" s="13" t="s">
        <v>138</v>
      </c>
      <c r="E6832" s="14">
        <v>158</v>
      </c>
      <c r="F6832" s="14">
        <v>158</v>
      </c>
      <c r="G6832" s="13">
        <v>118300</v>
      </c>
      <c r="H6832" s="65">
        <v>46262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55</v>
      </c>
      <c r="C6833" s="13" t="s">
        <v>138</v>
      </c>
      <c r="D6833" s="13" t="s">
        <v>138</v>
      </c>
      <c r="E6833" s="14">
        <v>16</v>
      </c>
      <c r="F6833" s="14">
        <v>2212</v>
      </c>
      <c r="G6833" s="13">
        <v>118295</v>
      </c>
      <c r="H6833" s="65">
        <v>46244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55</v>
      </c>
      <c r="C6834" s="13" t="s">
        <v>74</v>
      </c>
      <c r="D6834" s="13" t="s">
        <v>1483</v>
      </c>
      <c r="E6834" s="14">
        <v>16</v>
      </c>
      <c r="F6834" s="14">
        <v>16</v>
      </c>
      <c r="G6834" s="13">
        <v>118294</v>
      </c>
      <c r="H6834" s="65">
        <v>46295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81</v>
      </c>
      <c r="C6835" s="13" t="s">
        <v>151</v>
      </c>
      <c r="D6835" s="13" t="s">
        <v>151</v>
      </c>
      <c r="E6835" s="14">
        <v>2954</v>
      </c>
      <c r="F6835" s="14">
        <v>2954</v>
      </c>
      <c r="G6835" s="13">
        <v>118293</v>
      </c>
      <c r="H6835" s="65">
        <v>46170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62</v>
      </c>
      <c r="C6836" s="13" t="s">
        <v>63</v>
      </c>
      <c r="D6836" s="13" t="s">
        <v>1510</v>
      </c>
      <c r="E6836" s="14">
        <v>2868</v>
      </c>
      <c r="F6836" s="14">
        <v>2868</v>
      </c>
      <c r="G6836" s="13">
        <v>118290</v>
      </c>
      <c r="H6836" s="65">
        <v>46203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88</v>
      </c>
      <c r="C6837" s="13" t="s">
        <v>146</v>
      </c>
      <c r="D6837" s="13" t="s">
        <v>146</v>
      </c>
      <c r="E6837" s="14">
        <v>1856</v>
      </c>
      <c r="F6837" s="14">
        <v>2609</v>
      </c>
      <c r="G6837" s="13">
        <v>118284</v>
      </c>
      <c r="H6837" s="65">
        <v>46205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62</v>
      </c>
      <c r="C6838" s="13" t="s">
        <v>166</v>
      </c>
      <c r="D6838" s="13" t="s">
        <v>1503</v>
      </c>
      <c r="E6838" s="14">
        <v>2554</v>
      </c>
      <c r="F6838" s="14">
        <v>2554</v>
      </c>
      <c r="G6838" s="13">
        <v>118282</v>
      </c>
      <c r="H6838" s="65">
        <v>46203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81</v>
      </c>
      <c r="C6839" s="13" t="s">
        <v>85</v>
      </c>
      <c r="D6839" s="13" t="s">
        <v>85</v>
      </c>
      <c r="E6839" s="14">
        <v>2091</v>
      </c>
      <c r="F6839" s="14">
        <v>2657</v>
      </c>
      <c r="G6839" s="13">
        <v>118277</v>
      </c>
      <c r="H6839" s="65">
        <v>46265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55</v>
      </c>
      <c r="C6840" s="13" t="s">
        <v>138</v>
      </c>
      <c r="D6840" s="13" t="s">
        <v>138</v>
      </c>
      <c r="E6840" s="14">
        <v>158</v>
      </c>
      <c r="F6840" s="14">
        <v>1580</v>
      </c>
      <c r="G6840" s="13">
        <v>118273</v>
      </c>
      <c r="H6840" s="65">
        <v>46233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62</v>
      </c>
      <c r="C6841" s="13" t="s">
        <v>67</v>
      </c>
      <c r="D6841" s="13" t="s">
        <v>1487</v>
      </c>
      <c r="E6841" s="14">
        <v>2125</v>
      </c>
      <c r="F6841" s="14">
        <v>2125</v>
      </c>
      <c r="G6841" s="13">
        <v>118270</v>
      </c>
      <c r="H6841" s="65">
        <v>46171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62</v>
      </c>
      <c r="C6842" s="13" t="s">
        <v>63</v>
      </c>
      <c r="D6842" s="13" t="s">
        <v>1489</v>
      </c>
      <c r="E6842" s="14">
        <v>3001</v>
      </c>
      <c r="F6842" s="14">
        <v>3001</v>
      </c>
      <c r="G6842" s="13">
        <v>118267</v>
      </c>
      <c r="H6842" s="65">
        <v>46199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74</v>
      </c>
      <c r="D6843" s="13" t="s">
        <v>1493</v>
      </c>
      <c r="E6843" s="14">
        <v>74</v>
      </c>
      <c r="F6843" s="14">
        <v>74</v>
      </c>
      <c r="G6843" s="13">
        <v>118264</v>
      </c>
      <c r="H6843" s="65">
        <v>46217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118</v>
      </c>
      <c r="C6844" s="13" t="s">
        <v>119</v>
      </c>
      <c r="D6844" s="13" t="s">
        <v>1508</v>
      </c>
      <c r="E6844" s="14">
        <v>2835</v>
      </c>
      <c r="F6844" s="14">
        <v>2835</v>
      </c>
      <c r="G6844" s="13">
        <v>118255</v>
      </c>
      <c r="H6844" s="65">
        <v>46171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62</v>
      </c>
      <c r="C6845" s="13" t="s">
        <v>367</v>
      </c>
      <c r="D6845" s="13" t="s">
        <v>1507</v>
      </c>
      <c r="E6845" s="14">
        <v>2796</v>
      </c>
      <c r="F6845" s="14">
        <v>2796</v>
      </c>
      <c r="G6845" s="13">
        <v>118247</v>
      </c>
      <c r="H6845" s="65">
        <v>46142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55</v>
      </c>
      <c r="C6846" s="13" t="s">
        <v>74</v>
      </c>
      <c r="D6846" s="13" t="s">
        <v>1493</v>
      </c>
      <c r="E6846" s="14">
        <v>2043</v>
      </c>
      <c r="F6846" s="14">
        <v>2043</v>
      </c>
      <c r="G6846" s="13">
        <v>118246</v>
      </c>
      <c r="H6846" s="65">
        <v>46239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88</v>
      </c>
      <c r="C6847" s="13" t="s">
        <v>177</v>
      </c>
      <c r="D6847" s="13" t="s">
        <v>177</v>
      </c>
      <c r="E6847" s="14">
        <v>2941</v>
      </c>
      <c r="F6847" s="14">
        <v>2941</v>
      </c>
      <c r="G6847" s="13">
        <v>118245</v>
      </c>
      <c r="H6847" s="65">
        <v>46203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118</v>
      </c>
      <c r="C6848" s="13" t="s">
        <v>119</v>
      </c>
      <c r="D6848" s="13" t="s">
        <v>1508</v>
      </c>
      <c r="E6848" s="14">
        <v>2953</v>
      </c>
      <c r="F6848" s="14">
        <v>2953</v>
      </c>
      <c r="G6848" s="13">
        <v>118244</v>
      </c>
      <c r="H6848" s="65">
        <v>46171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77</v>
      </c>
      <c r="C6849" s="13" t="s">
        <v>78</v>
      </c>
      <c r="D6849" s="13" t="s">
        <v>1488</v>
      </c>
      <c r="E6849" s="14">
        <v>415</v>
      </c>
      <c r="F6849" s="14">
        <v>689</v>
      </c>
      <c r="G6849" s="13">
        <v>118243</v>
      </c>
      <c r="H6849" s="65">
        <v>46211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55</v>
      </c>
      <c r="C6850" s="13" t="s">
        <v>394</v>
      </c>
      <c r="D6850" s="13" t="s">
        <v>394</v>
      </c>
      <c r="E6850" s="14">
        <v>908</v>
      </c>
      <c r="F6850" s="14">
        <v>1941</v>
      </c>
      <c r="G6850" s="13">
        <v>118241</v>
      </c>
      <c r="H6850" s="65">
        <v>46171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77</v>
      </c>
      <c r="C6851" s="13" t="s">
        <v>78</v>
      </c>
      <c r="D6851" s="13" t="s">
        <v>1497</v>
      </c>
      <c r="E6851" s="14">
        <v>375</v>
      </c>
      <c r="F6851" s="14">
        <v>2707</v>
      </c>
      <c r="G6851" s="13">
        <v>118238</v>
      </c>
      <c r="H6851" s="65">
        <v>46203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77</v>
      </c>
      <c r="C6852" s="13" t="s">
        <v>78</v>
      </c>
      <c r="D6852" s="13" t="s">
        <v>1491</v>
      </c>
      <c r="E6852" s="14">
        <v>546</v>
      </c>
      <c r="F6852" s="14">
        <v>764</v>
      </c>
      <c r="G6852" s="13">
        <v>118230</v>
      </c>
      <c r="H6852" s="65">
        <v>46210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88</v>
      </c>
      <c r="C6853" s="13" t="s">
        <v>132</v>
      </c>
      <c r="D6853" s="13" t="s">
        <v>132</v>
      </c>
      <c r="E6853" s="14">
        <v>2372</v>
      </c>
      <c r="F6853" s="14">
        <v>2777</v>
      </c>
      <c r="G6853" s="13">
        <v>118228</v>
      </c>
      <c r="H6853" s="65">
        <v>46237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88</v>
      </c>
      <c r="C6854" s="13" t="s">
        <v>132</v>
      </c>
      <c r="D6854" s="13" t="s">
        <v>132</v>
      </c>
      <c r="E6854" s="14">
        <v>2142</v>
      </c>
      <c r="F6854" s="14">
        <v>2142</v>
      </c>
      <c r="G6854" s="13">
        <v>118227</v>
      </c>
      <c r="H6854" s="65">
        <v>46203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88</v>
      </c>
      <c r="C6855" s="13" t="s">
        <v>132</v>
      </c>
      <c r="D6855" s="13" t="s">
        <v>132</v>
      </c>
      <c r="E6855" s="14">
        <v>2599</v>
      </c>
      <c r="F6855" s="14">
        <v>2599</v>
      </c>
      <c r="G6855" s="13">
        <v>118226</v>
      </c>
      <c r="H6855" s="65">
        <v>46178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62</v>
      </c>
      <c r="C6856" s="13" t="s">
        <v>367</v>
      </c>
      <c r="D6856" s="13" t="s">
        <v>1507</v>
      </c>
      <c r="E6856" s="14">
        <v>2973</v>
      </c>
      <c r="F6856" s="14">
        <v>2973</v>
      </c>
      <c r="G6856" s="13">
        <v>118223</v>
      </c>
      <c r="H6856" s="65">
        <v>46212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62</v>
      </c>
      <c r="C6857" s="13" t="s">
        <v>367</v>
      </c>
      <c r="D6857" s="13" t="s">
        <v>1504</v>
      </c>
      <c r="E6857" s="14">
        <v>2962</v>
      </c>
      <c r="F6857" s="14">
        <v>2962</v>
      </c>
      <c r="G6857" s="13">
        <v>118221</v>
      </c>
      <c r="H6857" s="65">
        <v>46203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81</v>
      </c>
      <c r="C6858" s="13" t="s">
        <v>124</v>
      </c>
      <c r="D6858" s="13" t="s">
        <v>124</v>
      </c>
      <c r="E6858" s="14">
        <v>2627</v>
      </c>
      <c r="F6858" s="14">
        <v>2627</v>
      </c>
      <c r="G6858" s="13">
        <v>118220</v>
      </c>
      <c r="H6858" s="65">
        <v>46185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114</v>
      </c>
      <c r="C6859" s="13" t="s">
        <v>170</v>
      </c>
      <c r="D6859" s="13" t="s">
        <v>1490</v>
      </c>
      <c r="E6859" s="14">
        <v>2924</v>
      </c>
      <c r="F6859" s="14">
        <v>2924</v>
      </c>
      <c r="G6859" s="13">
        <v>118219</v>
      </c>
      <c r="H6859" s="65">
        <v>46171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88</v>
      </c>
      <c r="C6860" s="13" t="s">
        <v>132</v>
      </c>
      <c r="D6860" s="13" t="s">
        <v>132</v>
      </c>
      <c r="E6860" s="14">
        <v>2313</v>
      </c>
      <c r="F6860" s="14">
        <v>2625</v>
      </c>
      <c r="G6860" s="13">
        <v>118214</v>
      </c>
      <c r="H6860" s="65">
        <v>46203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114</v>
      </c>
      <c r="C6861" s="13" t="s">
        <v>154</v>
      </c>
      <c r="D6861" s="13" t="s">
        <v>1492</v>
      </c>
      <c r="E6861" s="14">
        <v>2993</v>
      </c>
      <c r="F6861" s="14">
        <v>2993</v>
      </c>
      <c r="G6861" s="13">
        <v>118213</v>
      </c>
      <c r="H6861" s="65">
        <v>46198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81</v>
      </c>
      <c r="C6862" s="13" t="s">
        <v>124</v>
      </c>
      <c r="D6862" s="13" t="s">
        <v>124</v>
      </c>
      <c r="E6862" s="14">
        <v>2627</v>
      </c>
      <c r="F6862" s="14">
        <v>2627</v>
      </c>
      <c r="G6862" s="13">
        <v>118211</v>
      </c>
      <c r="H6862" s="65">
        <v>46185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88</v>
      </c>
      <c r="C6863" s="13" t="s">
        <v>107</v>
      </c>
      <c r="D6863" s="13" t="s">
        <v>107</v>
      </c>
      <c r="E6863" s="14">
        <v>1285</v>
      </c>
      <c r="F6863" s="14">
        <v>2436</v>
      </c>
      <c r="G6863" s="13">
        <v>118210</v>
      </c>
      <c r="H6863" s="65">
        <v>46260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114</v>
      </c>
      <c r="C6864" s="13" t="s">
        <v>154</v>
      </c>
      <c r="D6864" s="13" t="s">
        <v>1495</v>
      </c>
      <c r="E6864" s="14">
        <v>2236</v>
      </c>
      <c r="F6864" s="14">
        <v>2236</v>
      </c>
      <c r="G6864" s="13">
        <v>118209</v>
      </c>
      <c r="H6864" s="65">
        <v>46171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88</v>
      </c>
      <c r="C6865" s="13" t="s">
        <v>177</v>
      </c>
      <c r="D6865" s="13" t="s">
        <v>177</v>
      </c>
      <c r="E6865" s="14">
        <v>460</v>
      </c>
      <c r="F6865" s="14">
        <v>460</v>
      </c>
      <c r="G6865" s="13">
        <v>118207</v>
      </c>
      <c r="H6865" s="65">
        <v>46156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88</v>
      </c>
      <c r="C6866" s="13" t="s">
        <v>132</v>
      </c>
      <c r="D6866" s="13" t="s">
        <v>132</v>
      </c>
      <c r="E6866" s="14">
        <v>2544</v>
      </c>
      <c r="F6866" s="14">
        <v>2544</v>
      </c>
      <c r="G6866" s="13">
        <v>118206</v>
      </c>
      <c r="H6866" s="65">
        <v>46227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77</v>
      </c>
      <c r="C6867" s="13" t="s">
        <v>78</v>
      </c>
      <c r="D6867" s="13" t="s">
        <v>1498</v>
      </c>
      <c r="E6867" s="14">
        <v>64</v>
      </c>
      <c r="F6867" s="14">
        <v>64</v>
      </c>
      <c r="G6867" s="13">
        <v>118203</v>
      </c>
      <c r="H6867" s="65">
        <v>46174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77</v>
      </c>
      <c r="C6868" s="13" t="s">
        <v>78</v>
      </c>
      <c r="D6868" s="13" t="s">
        <v>1488</v>
      </c>
      <c r="E6868" s="14">
        <v>2831</v>
      </c>
      <c r="F6868" s="14">
        <v>2831</v>
      </c>
      <c r="G6868" s="13">
        <v>118200</v>
      </c>
      <c r="H6868" s="65">
        <v>46224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221</v>
      </c>
      <c r="D6869" s="13" t="s">
        <v>221</v>
      </c>
      <c r="E6869" s="14">
        <v>202</v>
      </c>
      <c r="F6869" s="14">
        <v>2047</v>
      </c>
      <c r="G6869" s="13">
        <v>118198</v>
      </c>
      <c r="H6869" s="65">
        <v>46192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81</v>
      </c>
      <c r="C6870" s="13" t="s">
        <v>82</v>
      </c>
      <c r="D6870" s="13" t="s">
        <v>1494</v>
      </c>
      <c r="E6870" s="14">
        <v>505</v>
      </c>
      <c r="F6870" s="14">
        <v>505</v>
      </c>
      <c r="G6870" s="13">
        <v>118196</v>
      </c>
      <c r="H6870" s="65">
        <v>46216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81</v>
      </c>
      <c r="C6871" s="13" t="s">
        <v>124</v>
      </c>
      <c r="D6871" s="13" t="s">
        <v>124</v>
      </c>
      <c r="E6871" s="14">
        <v>1647</v>
      </c>
      <c r="F6871" s="14">
        <v>1647</v>
      </c>
      <c r="G6871" s="13">
        <v>118195</v>
      </c>
      <c r="H6871" s="65">
        <v>46170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81</v>
      </c>
      <c r="C6872" s="13" t="s">
        <v>85</v>
      </c>
      <c r="D6872" s="13" t="s">
        <v>85</v>
      </c>
      <c r="E6872" s="14">
        <v>2091</v>
      </c>
      <c r="F6872" s="14">
        <v>2975</v>
      </c>
      <c r="G6872" s="13">
        <v>118193</v>
      </c>
      <c r="H6872" s="65">
        <v>46244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62</v>
      </c>
      <c r="C6873" s="13" t="s">
        <v>63</v>
      </c>
      <c r="D6873" s="13" t="s">
        <v>1511</v>
      </c>
      <c r="E6873" s="14">
        <v>2642</v>
      </c>
      <c r="F6873" s="14">
        <v>2642</v>
      </c>
      <c r="G6873" s="13">
        <v>118192</v>
      </c>
      <c r="H6873" s="65">
        <v>46203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88</v>
      </c>
      <c r="C6874" s="13" t="s">
        <v>692</v>
      </c>
      <c r="D6874" s="13" t="s">
        <v>692</v>
      </c>
      <c r="E6874" s="14">
        <v>54</v>
      </c>
      <c r="F6874" s="14">
        <v>2725</v>
      </c>
      <c r="G6874" s="13">
        <v>118187</v>
      </c>
      <c r="H6874" s="65">
        <v>46182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77</v>
      </c>
      <c r="C6875" s="13" t="s">
        <v>78</v>
      </c>
      <c r="D6875" s="13" t="s">
        <v>1491</v>
      </c>
      <c r="E6875" s="14">
        <v>1974</v>
      </c>
      <c r="F6875" s="14">
        <v>1974</v>
      </c>
      <c r="G6875" s="13">
        <v>118178</v>
      </c>
      <c r="H6875" s="65">
        <v>46244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88</v>
      </c>
      <c r="C6876" s="13" t="s">
        <v>177</v>
      </c>
      <c r="D6876" s="13" t="s">
        <v>177</v>
      </c>
      <c r="E6876" s="14">
        <v>2984</v>
      </c>
      <c r="F6876" s="14">
        <v>2984</v>
      </c>
      <c r="G6876" s="13">
        <v>118177</v>
      </c>
      <c r="H6876" s="65">
        <v>46154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88</v>
      </c>
      <c r="C6877" s="13" t="s">
        <v>177</v>
      </c>
      <c r="D6877" s="13" t="s">
        <v>177</v>
      </c>
      <c r="E6877" s="14">
        <v>2984</v>
      </c>
      <c r="F6877" s="14">
        <v>2984</v>
      </c>
      <c r="G6877" s="13">
        <v>118175</v>
      </c>
      <c r="H6877" s="65">
        <v>46156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88</v>
      </c>
      <c r="C6878" s="13" t="s">
        <v>107</v>
      </c>
      <c r="D6878" s="13" t="s">
        <v>107</v>
      </c>
      <c r="E6878" s="14">
        <v>40</v>
      </c>
      <c r="F6878" s="14">
        <v>40</v>
      </c>
      <c r="G6878" s="13">
        <v>118174</v>
      </c>
      <c r="H6878" s="65">
        <v>46225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81</v>
      </c>
      <c r="C6879" s="13" t="s">
        <v>82</v>
      </c>
      <c r="D6879" s="13" t="s">
        <v>1494</v>
      </c>
      <c r="E6879" s="14">
        <v>2781</v>
      </c>
      <c r="F6879" s="14">
        <v>2781</v>
      </c>
      <c r="G6879" s="13">
        <v>118171</v>
      </c>
      <c r="H6879" s="65">
        <v>46262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88</v>
      </c>
      <c r="C6880" s="13" t="s">
        <v>1130</v>
      </c>
      <c r="D6880" s="13" t="s">
        <v>1130</v>
      </c>
      <c r="E6880" s="14">
        <v>2926</v>
      </c>
      <c r="F6880" s="14">
        <v>2926</v>
      </c>
      <c r="G6880" s="13">
        <v>118170</v>
      </c>
      <c r="H6880" s="65">
        <v>46171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77</v>
      </c>
      <c r="C6881" s="13" t="s">
        <v>78</v>
      </c>
      <c r="D6881" s="13" t="s">
        <v>1497</v>
      </c>
      <c r="E6881" s="14">
        <v>2997</v>
      </c>
      <c r="F6881" s="14">
        <v>2997</v>
      </c>
      <c r="G6881" s="13">
        <v>118163</v>
      </c>
      <c r="H6881" s="65">
        <v>46246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62</v>
      </c>
      <c r="C6882" s="13" t="s">
        <v>492</v>
      </c>
      <c r="D6882" s="13" t="s">
        <v>1516</v>
      </c>
      <c r="E6882" s="14">
        <v>2864</v>
      </c>
      <c r="F6882" s="14">
        <v>2864</v>
      </c>
      <c r="G6882" s="13">
        <v>118161</v>
      </c>
      <c r="H6882" s="65">
        <v>46171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77</v>
      </c>
      <c r="C6883" s="13" t="s">
        <v>78</v>
      </c>
      <c r="D6883" s="13" t="s">
        <v>1488</v>
      </c>
      <c r="E6883" s="14">
        <v>2957</v>
      </c>
      <c r="F6883" s="14">
        <v>2957</v>
      </c>
      <c r="G6883" s="13">
        <v>118160</v>
      </c>
      <c r="H6883" s="65">
        <v>46203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88</v>
      </c>
      <c r="C6884" s="13" t="s">
        <v>107</v>
      </c>
      <c r="D6884" s="13" t="s">
        <v>107</v>
      </c>
      <c r="E6884" s="14">
        <v>1285</v>
      </c>
      <c r="F6884" s="14">
        <v>2436</v>
      </c>
      <c r="G6884" s="13">
        <v>118155</v>
      </c>
      <c r="H6884" s="65">
        <v>46253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62</v>
      </c>
      <c r="C6885" s="13" t="s">
        <v>67</v>
      </c>
      <c r="D6885" s="13" t="s">
        <v>1496</v>
      </c>
      <c r="E6885" s="14">
        <v>2774</v>
      </c>
      <c r="F6885" s="14">
        <v>2774</v>
      </c>
      <c r="G6885" s="13">
        <v>118154</v>
      </c>
      <c r="H6885" s="65">
        <v>46171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81</v>
      </c>
      <c r="C6886" s="13" t="s">
        <v>82</v>
      </c>
      <c r="D6886" s="13" t="s">
        <v>1494</v>
      </c>
      <c r="E6886" s="14">
        <v>505</v>
      </c>
      <c r="F6886" s="14">
        <v>505</v>
      </c>
      <c r="G6886" s="13">
        <v>118151</v>
      </c>
      <c r="H6886" s="65">
        <v>46220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81</v>
      </c>
      <c r="C6887" s="13" t="s">
        <v>85</v>
      </c>
      <c r="D6887" s="13" t="s">
        <v>85</v>
      </c>
      <c r="E6887" s="14">
        <v>2091</v>
      </c>
      <c r="F6887" s="14">
        <v>2975</v>
      </c>
      <c r="G6887" s="13">
        <v>118149</v>
      </c>
      <c r="H6887" s="65">
        <v>46276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55</v>
      </c>
      <c r="C6888" s="13" t="s">
        <v>1514</v>
      </c>
      <c r="D6888" s="13" t="s">
        <v>1514</v>
      </c>
      <c r="E6888" s="14">
        <v>2844</v>
      </c>
      <c r="F6888" s="14">
        <v>2844</v>
      </c>
      <c r="G6888" s="13">
        <v>118148</v>
      </c>
      <c r="H6888" s="65">
        <v>46203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88</v>
      </c>
      <c r="C6889" s="13" t="s">
        <v>104</v>
      </c>
      <c r="D6889" s="13" t="s">
        <v>104</v>
      </c>
      <c r="E6889" s="14">
        <v>2176</v>
      </c>
      <c r="F6889" s="14">
        <v>2700</v>
      </c>
      <c r="G6889" s="13">
        <v>118144</v>
      </c>
      <c r="H6889" s="65">
        <v>46171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55</v>
      </c>
      <c r="C6890" s="13" t="s">
        <v>138</v>
      </c>
      <c r="D6890" s="13" t="s">
        <v>138</v>
      </c>
      <c r="E6890" s="14">
        <v>756</v>
      </c>
      <c r="F6890" s="14">
        <v>307</v>
      </c>
      <c r="G6890" s="13">
        <v>118142</v>
      </c>
      <c r="H6890" s="65">
        <v>46217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88</v>
      </c>
      <c r="C6891" s="13" t="s">
        <v>132</v>
      </c>
      <c r="D6891" s="13" t="s">
        <v>132</v>
      </c>
      <c r="E6891" s="14">
        <v>589</v>
      </c>
      <c r="F6891" s="14">
        <v>589</v>
      </c>
      <c r="G6891" s="13">
        <v>118141</v>
      </c>
      <c r="H6891" s="65">
        <v>46267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55</v>
      </c>
      <c r="C6892" s="13" t="s">
        <v>138</v>
      </c>
      <c r="D6892" s="13" t="s">
        <v>138</v>
      </c>
      <c r="E6892" s="14">
        <v>1320</v>
      </c>
      <c r="F6892" s="14">
        <v>1320</v>
      </c>
      <c r="G6892" s="13">
        <v>118140</v>
      </c>
      <c r="H6892" s="65">
        <v>46219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77</v>
      </c>
      <c r="C6893" s="13" t="s">
        <v>78</v>
      </c>
      <c r="D6893" s="13" t="s">
        <v>1488</v>
      </c>
      <c r="E6893" s="14">
        <v>2831</v>
      </c>
      <c r="F6893" s="14">
        <v>2831</v>
      </c>
      <c r="G6893" s="13">
        <v>118134</v>
      </c>
      <c r="H6893" s="65">
        <v>46259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77</v>
      </c>
      <c r="C6894" s="13" t="s">
        <v>78</v>
      </c>
      <c r="D6894" s="13" t="s">
        <v>1497</v>
      </c>
      <c r="E6894" s="14">
        <v>2987</v>
      </c>
      <c r="F6894" s="14">
        <v>2987</v>
      </c>
      <c r="G6894" s="13">
        <v>118130</v>
      </c>
      <c r="H6894" s="65">
        <v>46164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88</v>
      </c>
      <c r="C6895" s="13" t="s">
        <v>132</v>
      </c>
      <c r="D6895" s="13" t="s">
        <v>132</v>
      </c>
      <c r="E6895" s="14">
        <v>2678</v>
      </c>
      <c r="F6895" s="14">
        <v>2937</v>
      </c>
      <c r="G6895" s="13">
        <v>118127</v>
      </c>
      <c r="H6895" s="65">
        <v>46170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55</v>
      </c>
      <c r="C6896" s="13" t="s">
        <v>138</v>
      </c>
      <c r="D6896" s="13" t="s">
        <v>138</v>
      </c>
      <c r="E6896" s="14">
        <v>2457</v>
      </c>
      <c r="F6896" s="14">
        <v>2457</v>
      </c>
      <c r="G6896" s="13">
        <v>118126</v>
      </c>
      <c r="H6896" s="65">
        <v>46227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55</v>
      </c>
      <c r="C6897" s="13" t="s">
        <v>74</v>
      </c>
      <c r="D6897" s="13" t="s">
        <v>1483</v>
      </c>
      <c r="E6897" s="14">
        <v>2925</v>
      </c>
      <c r="F6897" s="14">
        <v>2925</v>
      </c>
      <c r="G6897" s="13">
        <v>118121</v>
      </c>
      <c r="H6897" s="65">
        <v>46203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88</v>
      </c>
      <c r="C6898" s="13" t="s">
        <v>107</v>
      </c>
      <c r="D6898" s="13" t="s">
        <v>107</v>
      </c>
      <c r="E6898" s="14">
        <v>1856</v>
      </c>
      <c r="F6898" s="14">
        <v>2480</v>
      </c>
      <c r="G6898" s="13">
        <v>118120</v>
      </c>
      <c r="H6898" s="65">
        <v>46211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81</v>
      </c>
      <c r="C6899" s="13" t="s">
        <v>151</v>
      </c>
      <c r="D6899" s="13" t="s">
        <v>151</v>
      </c>
      <c r="E6899" s="14">
        <v>616</v>
      </c>
      <c r="F6899" s="14">
        <v>2548</v>
      </c>
      <c r="G6899" s="13">
        <v>118116</v>
      </c>
      <c r="H6899" s="65">
        <v>46275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88</v>
      </c>
      <c r="C6900" s="13" t="s">
        <v>107</v>
      </c>
      <c r="D6900" s="13" t="s">
        <v>107</v>
      </c>
      <c r="E6900" s="14">
        <v>40</v>
      </c>
      <c r="F6900" s="14">
        <v>2995</v>
      </c>
      <c r="G6900" s="13">
        <v>118115</v>
      </c>
      <c r="H6900" s="65">
        <v>46148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55</v>
      </c>
      <c r="C6901" s="13" t="s">
        <v>138</v>
      </c>
      <c r="D6901" s="13" t="s">
        <v>138</v>
      </c>
      <c r="E6901" s="14">
        <v>717</v>
      </c>
      <c r="F6901" s="14">
        <v>717</v>
      </c>
      <c r="G6901" s="13">
        <v>11811</v>
      </c>
      <c r="H6901" s="65">
        <v>37469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55</v>
      </c>
      <c r="C6902" s="13" t="s">
        <v>138</v>
      </c>
      <c r="D6902" s="13" t="s">
        <v>138</v>
      </c>
      <c r="E6902" s="14">
        <v>2821</v>
      </c>
      <c r="F6902" s="14">
        <v>2821</v>
      </c>
      <c r="G6902" s="13">
        <v>118106</v>
      </c>
      <c r="H6902" s="65">
        <v>46156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81</v>
      </c>
      <c r="C6903" s="13" t="s">
        <v>85</v>
      </c>
      <c r="D6903" s="13" t="s">
        <v>85</v>
      </c>
      <c r="E6903" s="14">
        <v>968</v>
      </c>
      <c r="F6903" s="14">
        <v>968</v>
      </c>
      <c r="G6903" s="13">
        <v>118103</v>
      </c>
      <c r="H6903" s="65">
        <v>46191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81</v>
      </c>
      <c r="C6904" s="13" t="s">
        <v>93</v>
      </c>
      <c r="D6904" s="13" t="s">
        <v>93</v>
      </c>
      <c r="E6904" s="14">
        <v>2579</v>
      </c>
      <c r="F6904" s="14">
        <v>2886</v>
      </c>
      <c r="G6904" s="13">
        <v>118102</v>
      </c>
      <c r="H6904" s="65">
        <v>46217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88</v>
      </c>
      <c r="C6905" s="13" t="s">
        <v>132</v>
      </c>
      <c r="D6905" s="13" t="s">
        <v>132</v>
      </c>
      <c r="E6905" s="14">
        <v>2313</v>
      </c>
      <c r="F6905" s="14">
        <v>2625</v>
      </c>
      <c r="G6905" s="13">
        <v>118094</v>
      </c>
      <c r="H6905" s="65">
        <v>46171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55</v>
      </c>
      <c r="C6906" s="13" t="s">
        <v>74</v>
      </c>
      <c r="D6906" s="13" t="s">
        <v>1484</v>
      </c>
      <c r="E6906" s="14">
        <v>36</v>
      </c>
      <c r="F6906" s="14">
        <v>36</v>
      </c>
      <c r="G6906" s="13">
        <v>118092</v>
      </c>
      <c r="H6906" s="65">
        <v>46244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81</v>
      </c>
      <c r="C6907" s="13" t="s">
        <v>82</v>
      </c>
      <c r="D6907" s="13" t="s">
        <v>1486</v>
      </c>
      <c r="E6907" s="14">
        <v>793</v>
      </c>
      <c r="F6907" s="14">
        <v>793</v>
      </c>
      <c r="G6907" s="13">
        <v>118091</v>
      </c>
      <c r="H6907" s="65">
        <v>46239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81</v>
      </c>
      <c r="C6908" s="13" t="s">
        <v>85</v>
      </c>
      <c r="D6908" s="13" t="s">
        <v>85</v>
      </c>
      <c r="E6908" s="14">
        <v>770</v>
      </c>
      <c r="F6908" s="14">
        <v>1678</v>
      </c>
      <c r="G6908" s="13">
        <v>118089</v>
      </c>
      <c r="H6908" s="65">
        <v>46225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88</v>
      </c>
      <c r="C6909" s="13" t="s">
        <v>132</v>
      </c>
      <c r="D6909" s="13" t="s">
        <v>132</v>
      </c>
      <c r="E6909" s="14">
        <v>2951</v>
      </c>
      <c r="F6909" s="14">
        <v>2951</v>
      </c>
      <c r="G6909" s="13">
        <v>118086</v>
      </c>
      <c r="H6909" s="65">
        <v>46163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55</v>
      </c>
      <c r="C6910" s="13" t="s">
        <v>56</v>
      </c>
      <c r="D6910" s="13" t="s">
        <v>56</v>
      </c>
      <c r="E6910" s="14">
        <v>2855</v>
      </c>
      <c r="F6910" s="14">
        <v>2855</v>
      </c>
      <c r="G6910" s="13">
        <v>118081</v>
      </c>
      <c r="H6910" s="65">
        <v>46171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88</v>
      </c>
      <c r="C6911" s="13" t="s">
        <v>132</v>
      </c>
      <c r="D6911" s="13" t="s">
        <v>132</v>
      </c>
      <c r="E6911" s="14">
        <v>2157</v>
      </c>
      <c r="F6911" s="14">
        <v>2157</v>
      </c>
      <c r="G6911" s="13">
        <v>118080</v>
      </c>
      <c r="H6911" s="65">
        <v>46262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88</v>
      </c>
      <c r="C6912" s="13" t="s">
        <v>107</v>
      </c>
      <c r="D6912" s="13" t="s">
        <v>107</v>
      </c>
      <c r="E6912" s="14">
        <v>1856</v>
      </c>
      <c r="F6912" s="14">
        <v>2183</v>
      </c>
      <c r="G6912" s="13">
        <v>118079</v>
      </c>
      <c r="H6912" s="65">
        <v>46204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88</v>
      </c>
      <c r="C6913" s="13" t="s">
        <v>107</v>
      </c>
      <c r="D6913" s="13" t="s">
        <v>107</v>
      </c>
      <c r="E6913" s="14">
        <v>40</v>
      </c>
      <c r="F6913" s="14">
        <v>2995</v>
      </c>
      <c r="G6913" s="13">
        <v>118073</v>
      </c>
      <c r="H6913" s="65">
        <v>46155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55</v>
      </c>
      <c r="C6914" s="13" t="s">
        <v>74</v>
      </c>
      <c r="D6914" s="13" t="s">
        <v>1493</v>
      </c>
      <c r="E6914" s="14">
        <v>2043</v>
      </c>
      <c r="F6914" s="14">
        <v>2856</v>
      </c>
      <c r="G6914" s="13">
        <v>118069</v>
      </c>
      <c r="H6914" s="65">
        <v>46192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77</v>
      </c>
      <c r="C6915" s="13" t="s">
        <v>78</v>
      </c>
      <c r="D6915" s="13" t="s">
        <v>1485</v>
      </c>
      <c r="E6915" s="14">
        <v>360</v>
      </c>
      <c r="F6915" s="14">
        <v>2006</v>
      </c>
      <c r="G6915" s="13">
        <v>118065</v>
      </c>
      <c r="H6915" s="65">
        <v>46279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81</v>
      </c>
      <c r="C6916" s="13" t="s">
        <v>1269</v>
      </c>
      <c r="D6916" s="13" t="s">
        <v>1269</v>
      </c>
      <c r="E6916" s="14">
        <v>1944</v>
      </c>
      <c r="F6916" s="14">
        <v>1944</v>
      </c>
      <c r="G6916" s="13">
        <v>118063</v>
      </c>
      <c r="H6916" s="65">
        <v>46203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81</v>
      </c>
      <c r="C6917" s="13" t="s">
        <v>82</v>
      </c>
      <c r="D6917" s="13" t="s">
        <v>1486</v>
      </c>
      <c r="E6917" s="14">
        <v>98</v>
      </c>
      <c r="F6917" s="14">
        <v>168</v>
      </c>
      <c r="G6917" s="13">
        <v>118062</v>
      </c>
      <c r="H6917" s="65">
        <v>46295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77</v>
      </c>
      <c r="C6918" s="13" t="s">
        <v>78</v>
      </c>
      <c r="D6918" s="13" t="s">
        <v>1497</v>
      </c>
      <c r="E6918" s="14">
        <v>2748</v>
      </c>
      <c r="F6918" s="14">
        <v>2748</v>
      </c>
      <c r="G6918" s="13">
        <v>118060</v>
      </c>
      <c r="H6918" s="65">
        <v>46171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88</v>
      </c>
      <c r="C6919" s="13" t="s">
        <v>107</v>
      </c>
      <c r="D6919" s="13" t="s">
        <v>107</v>
      </c>
      <c r="E6919" s="14">
        <v>1285</v>
      </c>
      <c r="F6919" s="14">
        <v>2436</v>
      </c>
      <c r="G6919" s="13">
        <v>118059</v>
      </c>
      <c r="H6919" s="65">
        <v>46265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62</v>
      </c>
      <c r="C6920" s="13" t="s">
        <v>166</v>
      </c>
      <c r="D6920" s="13" t="s">
        <v>1503</v>
      </c>
      <c r="E6920" s="14">
        <v>2542</v>
      </c>
      <c r="F6920" s="14">
        <v>2542</v>
      </c>
      <c r="G6920" s="13">
        <v>118057</v>
      </c>
      <c r="H6920" s="65">
        <v>46171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55</v>
      </c>
      <c r="C6921" s="13" t="s">
        <v>138</v>
      </c>
      <c r="D6921" s="13" t="s">
        <v>138</v>
      </c>
      <c r="E6921" s="14">
        <v>2435</v>
      </c>
      <c r="F6921" s="14">
        <v>2435</v>
      </c>
      <c r="G6921" s="13">
        <v>118051</v>
      </c>
      <c r="H6921" s="65">
        <v>46170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88</v>
      </c>
      <c r="C6922" s="13" t="s">
        <v>107</v>
      </c>
      <c r="D6922" s="13" t="s">
        <v>107</v>
      </c>
      <c r="E6922" s="14">
        <v>40</v>
      </c>
      <c r="F6922" s="14">
        <v>2995</v>
      </c>
      <c r="G6922" s="13">
        <v>118049</v>
      </c>
      <c r="H6922" s="65">
        <v>46149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81</v>
      </c>
      <c r="C6923" s="13" t="s">
        <v>82</v>
      </c>
      <c r="D6923" s="13" t="s">
        <v>1486</v>
      </c>
      <c r="E6923" s="14">
        <v>588</v>
      </c>
      <c r="F6923" s="14">
        <v>1699</v>
      </c>
      <c r="G6923" s="13">
        <v>118047</v>
      </c>
      <c r="H6923" s="65">
        <v>46190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62</v>
      </c>
      <c r="C6924" s="13" t="s">
        <v>166</v>
      </c>
      <c r="D6924" s="13" t="s">
        <v>1503</v>
      </c>
      <c r="E6924" s="14">
        <v>2890</v>
      </c>
      <c r="F6924" s="14">
        <v>2890</v>
      </c>
      <c r="G6924" s="13">
        <v>118044</v>
      </c>
      <c r="H6924" s="65">
        <v>46203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88</v>
      </c>
      <c r="C6925" s="13" t="s">
        <v>177</v>
      </c>
      <c r="D6925" s="13" t="s">
        <v>177</v>
      </c>
      <c r="E6925" s="14">
        <v>2941</v>
      </c>
      <c r="F6925" s="14">
        <v>2941</v>
      </c>
      <c r="G6925" s="13">
        <v>118038</v>
      </c>
      <c r="H6925" s="65">
        <v>46203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77</v>
      </c>
      <c r="C6926" s="13" t="s">
        <v>78</v>
      </c>
      <c r="D6926" s="13" t="s">
        <v>1485</v>
      </c>
      <c r="E6926" s="14">
        <v>360</v>
      </c>
      <c r="F6926" s="14">
        <v>360</v>
      </c>
      <c r="G6926" s="13">
        <v>118035</v>
      </c>
      <c r="H6926" s="65">
        <v>46246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88</v>
      </c>
      <c r="C6927" s="13" t="s">
        <v>132</v>
      </c>
      <c r="D6927" s="13" t="s">
        <v>132</v>
      </c>
      <c r="E6927" s="14">
        <v>2372</v>
      </c>
      <c r="F6927" s="14">
        <v>2777</v>
      </c>
      <c r="G6927" s="13">
        <v>118032</v>
      </c>
      <c r="H6927" s="65">
        <v>46154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81</v>
      </c>
      <c r="C6928" s="13" t="s">
        <v>82</v>
      </c>
      <c r="D6928" s="13" t="s">
        <v>1486</v>
      </c>
      <c r="E6928" s="14">
        <v>137</v>
      </c>
      <c r="F6928" s="14">
        <v>137</v>
      </c>
      <c r="G6928" s="13">
        <v>118030</v>
      </c>
      <c r="H6928" s="65">
        <v>46206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77</v>
      </c>
      <c r="C6929" s="13" t="s">
        <v>78</v>
      </c>
      <c r="D6929" s="13" t="s">
        <v>1497</v>
      </c>
      <c r="E6929" s="14">
        <v>2655</v>
      </c>
      <c r="F6929" s="14">
        <v>2655</v>
      </c>
      <c r="G6929" s="13">
        <v>118029</v>
      </c>
      <c r="H6929" s="65">
        <v>46234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81</v>
      </c>
      <c r="C6930" s="13" t="s">
        <v>82</v>
      </c>
      <c r="D6930" s="13" t="s">
        <v>1486</v>
      </c>
      <c r="E6930" s="14">
        <v>98</v>
      </c>
      <c r="F6930" s="14">
        <v>168</v>
      </c>
      <c r="G6930" s="13">
        <v>118027</v>
      </c>
      <c r="H6930" s="65">
        <v>46255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114</v>
      </c>
      <c r="C6931" s="13" t="s">
        <v>154</v>
      </c>
      <c r="D6931" s="13" t="s">
        <v>1492</v>
      </c>
      <c r="E6931" s="14">
        <v>2710</v>
      </c>
      <c r="F6931" s="14">
        <v>2710</v>
      </c>
      <c r="G6931" s="13">
        <v>118024</v>
      </c>
      <c r="H6931" s="65">
        <v>46171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88</v>
      </c>
      <c r="C6932" s="13" t="s">
        <v>104</v>
      </c>
      <c r="D6932" s="13" t="s">
        <v>104</v>
      </c>
      <c r="E6932" s="14">
        <v>2363</v>
      </c>
      <c r="F6932" s="14">
        <v>2730</v>
      </c>
      <c r="G6932" s="13">
        <v>118023</v>
      </c>
      <c r="H6932" s="65">
        <v>46189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114</v>
      </c>
      <c r="C6933" s="13" t="s">
        <v>148</v>
      </c>
      <c r="D6933" s="13" t="s">
        <v>1513</v>
      </c>
      <c r="E6933" s="14">
        <v>2089</v>
      </c>
      <c r="F6933" s="14">
        <v>2089</v>
      </c>
      <c r="G6933" s="13">
        <v>118019</v>
      </c>
      <c r="H6933" s="65">
        <v>46253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114</v>
      </c>
      <c r="C6934" s="13" t="s">
        <v>148</v>
      </c>
      <c r="D6934" s="13" t="s">
        <v>1513</v>
      </c>
      <c r="E6934" s="14">
        <v>2089</v>
      </c>
      <c r="F6934" s="14">
        <v>2089</v>
      </c>
      <c r="G6934" s="13">
        <v>118018</v>
      </c>
      <c r="H6934" s="65">
        <v>46234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62</v>
      </c>
      <c r="C6935" s="13" t="s">
        <v>67</v>
      </c>
      <c r="D6935" s="13" t="s">
        <v>1496</v>
      </c>
      <c r="E6935" s="14">
        <v>2124</v>
      </c>
      <c r="F6935" s="14">
        <v>2124</v>
      </c>
      <c r="G6935" s="13">
        <v>118016</v>
      </c>
      <c r="H6935" s="65">
        <v>46171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55</v>
      </c>
      <c r="C6936" s="13" t="s">
        <v>1434</v>
      </c>
      <c r="D6936" s="13" t="s">
        <v>1434</v>
      </c>
      <c r="E6936" s="14">
        <v>202</v>
      </c>
      <c r="F6936" s="14">
        <v>1589</v>
      </c>
      <c r="G6936" s="13">
        <v>118014</v>
      </c>
      <c r="H6936" s="65">
        <v>46233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88</v>
      </c>
      <c r="C6937" s="13" t="s">
        <v>132</v>
      </c>
      <c r="D6937" s="13" t="s">
        <v>132</v>
      </c>
      <c r="E6937" s="14">
        <v>2678</v>
      </c>
      <c r="F6937" s="14">
        <v>2937</v>
      </c>
      <c r="G6937" s="13">
        <v>118012</v>
      </c>
      <c r="H6937" s="65">
        <v>46202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62</v>
      </c>
      <c r="C6938" s="13" t="s">
        <v>67</v>
      </c>
      <c r="D6938" s="13" t="s">
        <v>1501</v>
      </c>
      <c r="E6938" s="14">
        <v>1796</v>
      </c>
      <c r="F6938" s="14">
        <v>1796</v>
      </c>
      <c r="G6938" s="13">
        <v>118008</v>
      </c>
      <c r="H6938" s="65">
        <v>46171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77</v>
      </c>
      <c r="C6939" s="13" t="s">
        <v>78</v>
      </c>
      <c r="D6939" s="13" t="s">
        <v>1485</v>
      </c>
      <c r="E6939" s="14">
        <v>360</v>
      </c>
      <c r="F6939" s="14">
        <v>2006</v>
      </c>
      <c r="G6939" s="13">
        <v>118006</v>
      </c>
      <c r="H6939" s="65">
        <v>46205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55</v>
      </c>
      <c r="C6940" s="13" t="s">
        <v>394</v>
      </c>
      <c r="D6940" s="13" t="s">
        <v>394</v>
      </c>
      <c r="E6940" s="14">
        <v>908</v>
      </c>
      <c r="F6940" s="14">
        <v>2222</v>
      </c>
      <c r="G6940" s="13">
        <v>118004</v>
      </c>
      <c r="H6940" s="65">
        <v>46171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81</v>
      </c>
      <c r="C6941" s="13" t="s">
        <v>124</v>
      </c>
      <c r="D6941" s="13" t="s">
        <v>124</v>
      </c>
      <c r="E6941" s="14">
        <v>254</v>
      </c>
      <c r="F6941" s="14">
        <v>254</v>
      </c>
      <c r="G6941" s="13">
        <v>118002</v>
      </c>
      <c r="H6941" s="65">
        <v>46175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81</v>
      </c>
      <c r="C6942" s="13" t="s">
        <v>82</v>
      </c>
      <c r="D6942" s="13" t="s">
        <v>1486</v>
      </c>
      <c r="E6942" s="14">
        <v>588</v>
      </c>
      <c r="F6942" s="14">
        <v>588</v>
      </c>
      <c r="G6942" s="13">
        <v>11800</v>
      </c>
      <c r="H6942" s="65">
        <v>37438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88</v>
      </c>
      <c r="C6943" s="13" t="s">
        <v>107</v>
      </c>
      <c r="D6943" s="13" t="s">
        <v>107</v>
      </c>
      <c r="E6943" s="14">
        <v>2362</v>
      </c>
      <c r="F6943" s="14">
        <v>2775</v>
      </c>
      <c r="G6943" s="13">
        <v>117999</v>
      </c>
      <c r="H6943" s="65">
        <v>46202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114</v>
      </c>
      <c r="C6944" s="13" t="s">
        <v>154</v>
      </c>
      <c r="D6944" s="13" t="s">
        <v>1495</v>
      </c>
      <c r="E6944" s="14">
        <v>2991</v>
      </c>
      <c r="F6944" s="14">
        <v>2991</v>
      </c>
      <c r="G6944" s="13">
        <v>117989</v>
      </c>
      <c r="H6944" s="65">
        <v>46142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55</v>
      </c>
      <c r="C6945" s="13" t="s">
        <v>74</v>
      </c>
      <c r="D6945" s="13" t="s">
        <v>1493</v>
      </c>
      <c r="E6945" s="14">
        <v>2922</v>
      </c>
      <c r="F6945" s="14">
        <v>2922</v>
      </c>
      <c r="G6945" s="13">
        <v>117988</v>
      </c>
      <c r="H6945" s="65">
        <v>46204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81</v>
      </c>
      <c r="C6946" s="13" t="s">
        <v>85</v>
      </c>
      <c r="D6946" s="13" t="s">
        <v>85</v>
      </c>
      <c r="E6946" s="14">
        <v>316</v>
      </c>
      <c r="F6946" s="14">
        <v>316</v>
      </c>
      <c r="G6946" s="13">
        <v>117982</v>
      </c>
      <c r="H6946" s="65">
        <v>46169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77</v>
      </c>
      <c r="C6947" s="13" t="s">
        <v>78</v>
      </c>
      <c r="D6947" s="13" t="s">
        <v>1485</v>
      </c>
      <c r="E6947" s="14">
        <v>360</v>
      </c>
      <c r="F6947" s="14">
        <v>2006</v>
      </c>
      <c r="G6947" s="13">
        <v>117970</v>
      </c>
      <c r="H6947" s="65">
        <v>46212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88</v>
      </c>
      <c r="C6948" s="13" t="s">
        <v>177</v>
      </c>
      <c r="D6948" s="13" t="s">
        <v>177</v>
      </c>
      <c r="E6948" s="14">
        <v>460</v>
      </c>
      <c r="F6948" s="14">
        <v>460</v>
      </c>
      <c r="G6948" s="13">
        <v>117968</v>
      </c>
      <c r="H6948" s="65">
        <v>46174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114</v>
      </c>
      <c r="C6949" s="13" t="s">
        <v>148</v>
      </c>
      <c r="D6949" s="13" t="s">
        <v>1512</v>
      </c>
      <c r="E6949" s="14">
        <v>2214</v>
      </c>
      <c r="F6949" s="14">
        <v>2214</v>
      </c>
      <c r="G6949" s="13">
        <v>117967</v>
      </c>
      <c r="H6949" s="65">
        <v>46203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88</v>
      </c>
      <c r="C6950" s="13" t="s">
        <v>132</v>
      </c>
      <c r="D6950" s="13" t="s">
        <v>132</v>
      </c>
      <c r="E6950" s="14">
        <v>2678</v>
      </c>
      <c r="F6950" s="14">
        <v>2678</v>
      </c>
      <c r="G6950" s="13">
        <v>117965</v>
      </c>
      <c r="H6950" s="65">
        <v>46202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88</v>
      </c>
      <c r="C6951" s="13" t="s">
        <v>104</v>
      </c>
      <c r="D6951" s="13" t="s">
        <v>104</v>
      </c>
      <c r="E6951" s="14">
        <v>354</v>
      </c>
      <c r="F6951" s="14">
        <v>2684</v>
      </c>
      <c r="G6951" s="13">
        <v>117961</v>
      </c>
      <c r="H6951" s="65">
        <v>46196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81</v>
      </c>
      <c r="C6952" s="13" t="s">
        <v>82</v>
      </c>
      <c r="D6952" s="13" t="s">
        <v>1494</v>
      </c>
      <c r="E6952" s="14">
        <v>437</v>
      </c>
      <c r="F6952" s="14">
        <v>437</v>
      </c>
      <c r="G6952" s="13">
        <v>117959</v>
      </c>
      <c r="H6952" s="65">
        <v>46203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114</v>
      </c>
      <c r="C6953" s="13" t="s">
        <v>154</v>
      </c>
      <c r="D6953" s="13" t="s">
        <v>1492</v>
      </c>
      <c r="E6953" s="14">
        <v>1960</v>
      </c>
      <c r="F6953" s="14">
        <v>1960</v>
      </c>
      <c r="G6953" s="13">
        <v>117951</v>
      </c>
      <c r="H6953" s="65">
        <v>46171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114</v>
      </c>
      <c r="C6954" s="13" t="s">
        <v>154</v>
      </c>
      <c r="D6954" s="13" t="s">
        <v>1492</v>
      </c>
      <c r="E6954" s="14">
        <v>2885</v>
      </c>
      <c r="F6954" s="14">
        <v>2885</v>
      </c>
      <c r="G6954" s="13">
        <v>117947</v>
      </c>
      <c r="H6954" s="65">
        <v>46170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77</v>
      </c>
      <c r="C6955" s="13" t="s">
        <v>78</v>
      </c>
      <c r="D6955" s="13" t="s">
        <v>1488</v>
      </c>
      <c r="E6955" s="14">
        <v>340</v>
      </c>
      <c r="F6955" s="14">
        <v>2832</v>
      </c>
      <c r="G6955" s="13">
        <v>117944</v>
      </c>
      <c r="H6955" s="65">
        <v>46171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114</v>
      </c>
      <c r="C6956" s="13" t="s">
        <v>170</v>
      </c>
      <c r="D6956" s="13" t="s">
        <v>1490</v>
      </c>
      <c r="E6956" s="14">
        <v>2911</v>
      </c>
      <c r="F6956" s="14">
        <v>2911</v>
      </c>
      <c r="G6956" s="13">
        <v>117942</v>
      </c>
      <c r="H6956" s="65">
        <v>46171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114</v>
      </c>
      <c r="C6957" s="13" t="s">
        <v>154</v>
      </c>
      <c r="D6957" s="13" t="s">
        <v>1495</v>
      </c>
      <c r="E6957" s="14">
        <v>2845</v>
      </c>
      <c r="F6957" s="14">
        <v>2845</v>
      </c>
      <c r="G6957" s="13">
        <v>117941</v>
      </c>
      <c r="H6957" s="65">
        <v>46171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118</v>
      </c>
      <c r="C6958" s="13" t="s">
        <v>119</v>
      </c>
      <c r="D6958" s="13" t="s">
        <v>1508</v>
      </c>
      <c r="E6958" s="14">
        <v>2898</v>
      </c>
      <c r="F6958" s="14">
        <v>2898</v>
      </c>
      <c r="G6958" s="13">
        <v>117933</v>
      </c>
      <c r="H6958" s="65">
        <v>46150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77</v>
      </c>
      <c r="C6959" s="13" t="s">
        <v>78</v>
      </c>
      <c r="D6959" s="13" t="s">
        <v>1485</v>
      </c>
      <c r="E6959" s="14">
        <v>1843</v>
      </c>
      <c r="F6959" s="14">
        <v>2720</v>
      </c>
      <c r="G6959" s="13">
        <v>117931</v>
      </c>
      <c r="H6959" s="65">
        <v>46170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77</v>
      </c>
      <c r="C6960" s="13" t="s">
        <v>78</v>
      </c>
      <c r="D6960" s="13" t="s">
        <v>1497</v>
      </c>
      <c r="E6960" s="14">
        <v>2809</v>
      </c>
      <c r="F6960" s="14">
        <v>2809</v>
      </c>
      <c r="G6960" s="13">
        <v>117930</v>
      </c>
      <c r="H6960" s="65">
        <v>46267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88</v>
      </c>
      <c r="C6961" s="13" t="s">
        <v>1130</v>
      </c>
      <c r="D6961" s="13" t="s">
        <v>1130</v>
      </c>
      <c r="E6961" s="14">
        <v>1974</v>
      </c>
      <c r="F6961" s="14">
        <v>2979</v>
      </c>
      <c r="G6961" s="13">
        <v>117927</v>
      </c>
      <c r="H6961" s="65">
        <v>46147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81</v>
      </c>
      <c r="C6962" s="13" t="s">
        <v>93</v>
      </c>
      <c r="D6962" s="13" t="s">
        <v>93</v>
      </c>
      <c r="E6962" s="14">
        <v>931</v>
      </c>
      <c r="F6962" s="14">
        <v>344</v>
      </c>
      <c r="G6962" s="13">
        <v>117919</v>
      </c>
      <c r="H6962" s="65">
        <v>46206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55</v>
      </c>
      <c r="C6963" s="13" t="s">
        <v>74</v>
      </c>
      <c r="D6963" s="13" t="s">
        <v>1483</v>
      </c>
      <c r="E6963" s="14">
        <v>908</v>
      </c>
      <c r="F6963" s="14">
        <v>908</v>
      </c>
      <c r="G6963" s="13">
        <v>11791</v>
      </c>
      <c r="H6963" s="65">
        <v>37501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81</v>
      </c>
      <c r="C6964" s="13" t="s">
        <v>93</v>
      </c>
      <c r="D6964" s="13" t="s">
        <v>93</v>
      </c>
      <c r="E6964" s="14">
        <v>135</v>
      </c>
      <c r="F6964" s="14">
        <v>135</v>
      </c>
      <c r="G6964" s="13">
        <v>117904</v>
      </c>
      <c r="H6964" s="65">
        <v>46163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88</v>
      </c>
      <c r="C6965" s="13" t="s">
        <v>146</v>
      </c>
      <c r="D6965" s="13" t="s">
        <v>146</v>
      </c>
      <c r="E6965" s="14">
        <v>2417</v>
      </c>
      <c r="F6965" s="14">
        <v>2417</v>
      </c>
      <c r="G6965" s="13">
        <v>117895</v>
      </c>
      <c r="H6965" s="65">
        <v>46171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88</v>
      </c>
      <c r="C6966" s="13" t="s">
        <v>177</v>
      </c>
      <c r="D6966" s="13" t="s">
        <v>177</v>
      </c>
      <c r="E6966" s="14">
        <v>977</v>
      </c>
      <c r="F6966" s="14">
        <v>977</v>
      </c>
      <c r="G6966" s="13">
        <v>117890</v>
      </c>
      <c r="H6966" s="65">
        <v>46184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62</v>
      </c>
      <c r="C6967" s="13" t="s">
        <v>63</v>
      </c>
      <c r="D6967" s="13" t="s">
        <v>1510</v>
      </c>
      <c r="E6967" s="14">
        <v>2593</v>
      </c>
      <c r="F6967" s="14">
        <v>2593</v>
      </c>
      <c r="G6967" s="13">
        <v>117885</v>
      </c>
      <c r="H6967" s="65">
        <v>46169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77</v>
      </c>
      <c r="C6968" s="13" t="s">
        <v>78</v>
      </c>
      <c r="D6968" s="13" t="s">
        <v>1488</v>
      </c>
      <c r="E6968" s="14">
        <v>415</v>
      </c>
      <c r="F6968" s="14">
        <v>415</v>
      </c>
      <c r="G6968" s="13">
        <v>117882</v>
      </c>
      <c r="H6968" s="65">
        <v>46220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81</v>
      </c>
      <c r="C6969" s="13" t="s">
        <v>93</v>
      </c>
      <c r="D6969" s="13" t="s">
        <v>93</v>
      </c>
      <c r="E6969" s="14">
        <v>2579</v>
      </c>
      <c r="F6969" s="14">
        <v>2886</v>
      </c>
      <c r="G6969" s="13">
        <v>117881</v>
      </c>
      <c r="H6969" s="65">
        <v>46155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88</v>
      </c>
      <c r="C6970" s="13" t="s">
        <v>104</v>
      </c>
      <c r="D6970" s="13" t="s">
        <v>104</v>
      </c>
      <c r="E6970" s="14">
        <v>2017</v>
      </c>
      <c r="F6970" s="14">
        <v>2017</v>
      </c>
      <c r="G6970" s="13">
        <v>117880</v>
      </c>
      <c r="H6970" s="65">
        <v>46245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81</v>
      </c>
      <c r="C6971" s="13" t="s">
        <v>82</v>
      </c>
      <c r="D6971" s="13" t="s">
        <v>1494</v>
      </c>
      <c r="E6971" s="14">
        <v>437</v>
      </c>
      <c r="F6971" s="14">
        <v>437</v>
      </c>
      <c r="G6971" s="13">
        <v>117872</v>
      </c>
      <c r="H6971" s="65">
        <v>46261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81</v>
      </c>
      <c r="C6972" s="13" t="s">
        <v>82</v>
      </c>
      <c r="D6972" s="13" t="s">
        <v>1486</v>
      </c>
      <c r="E6972" s="14">
        <v>137</v>
      </c>
      <c r="F6972" s="14">
        <v>137</v>
      </c>
      <c r="G6972" s="13">
        <v>117868</v>
      </c>
      <c r="H6972" s="65">
        <v>46265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88</v>
      </c>
      <c r="C6973" s="13" t="s">
        <v>107</v>
      </c>
      <c r="D6973" s="13" t="s">
        <v>107</v>
      </c>
      <c r="E6973" s="14">
        <v>40</v>
      </c>
      <c r="F6973" s="14">
        <v>40</v>
      </c>
      <c r="G6973" s="13">
        <v>117867</v>
      </c>
      <c r="H6973" s="65">
        <v>46161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55</v>
      </c>
      <c r="C6974" s="13" t="s">
        <v>74</v>
      </c>
      <c r="D6974" s="13" t="s">
        <v>1484</v>
      </c>
      <c r="E6974" s="14">
        <v>29</v>
      </c>
      <c r="F6974" s="14">
        <v>29</v>
      </c>
      <c r="G6974" s="13">
        <v>117864</v>
      </c>
      <c r="H6974" s="65">
        <v>46175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88</v>
      </c>
      <c r="C6975" s="13" t="s">
        <v>107</v>
      </c>
      <c r="D6975" s="13" t="s">
        <v>107</v>
      </c>
      <c r="E6975" s="14">
        <v>1285</v>
      </c>
      <c r="F6975" s="14">
        <v>2436</v>
      </c>
      <c r="G6975" s="13">
        <v>117862</v>
      </c>
      <c r="H6975" s="65">
        <v>46203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114</v>
      </c>
      <c r="C6976" s="13" t="s">
        <v>148</v>
      </c>
      <c r="D6976" s="13" t="s">
        <v>1512</v>
      </c>
      <c r="E6976" s="14">
        <v>2582</v>
      </c>
      <c r="F6976" s="14">
        <v>2582</v>
      </c>
      <c r="G6976" s="13">
        <v>117857</v>
      </c>
      <c r="H6976" s="65">
        <v>46199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114</v>
      </c>
      <c r="C6977" s="13" t="s">
        <v>154</v>
      </c>
      <c r="D6977" s="13" t="s">
        <v>1492</v>
      </c>
      <c r="E6977" s="14">
        <v>2893</v>
      </c>
      <c r="F6977" s="14">
        <v>2893</v>
      </c>
      <c r="G6977" s="13">
        <v>117855</v>
      </c>
      <c r="H6977" s="65">
        <v>46142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62</v>
      </c>
      <c r="C6978" s="13" t="s">
        <v>63</v>
      </c>
      <c r="D6978" s="13" t="s">
        <v>1489</v>
      </c>
      <c r="E6978" s="14">
        <v>2739</v>
      </c>
      <c r="F6978" s="14">
        <v>2739</v>
      </c>
      <c r="G6978" s="13">
        <v>117852</v>
      </c>
      <c r="H6978" s="65">
        <v>46189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88</v>
      </c>
      <c r="C6979" s="13" t="s">
        <v>177</v>
      </c>
      <c r="D6979" s="13" t="s">
        <v>177</v>
      </c>
      <c r="E6979" s="14">
        <v>2556</v>
      </c>
      <c r="F6979" s="14">
        <v>2899</v>
      </c>
      <c r="G6979" s="13">
        <v>117846</v>
      </c>
      <c r="H6979" s="65">
        <v>46178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77</v>
      </c>
      <c r="C6980" s="13" t="s">
        <v>78</v>
      </c>
      <c r="D6980" s="13" t="s">
        <v>1491</v>
      </c>
      <c r="E6980" s="14">
        <v>1697</v>
      </c>
      <c r="F6980" s="14">
        <v>2203</v>
      </c>
      <c r="G6980" s="13">
        <v>117844</v>
      </c>
      <c r="H6980" s="65">
        <v>46175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88</v>
      </c>
      <c r="C6981" s="13" t="s">
        <v>107</v>
      </c>
      <c r="D6981" s="13" t="s">
        <v>107</v>
      </c>
      <c r="E6981" s="14">
        <v>360</v>
      </c>
      <c r="F6981" s="14">
        <v>2366</v>
      </c>
      <c r="G6981" s="13">
        <v>117842</v>
      </c>
      <c r="H6981" s="65">
        <v>46198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88</v>
      </c>
      <c r="C6982" s="13" t="s">
        <v>177</v>
      </c>
      <c r="D6982" s="13" t="s">
        <v>177</v>
      </c>
      <c r="E6982" s="14">
        <v>193</v>
      </c>
      <c r="F6982" s="14">
        <v>193</v>
      </c>
      <c r="G6982" s="13">
        <v>117839</v>
      </c>
      <c r="H6982" s="65">
        <v>46183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55</v>
      </c>
      <c r="C6983" s="13" t="s">
        <v>1434</v>
      </c>
      <c r="D6983" s="13" t="s">
        <v>1434</v>
      </c>
      <c r="E6983" s="14">
        <v>2145</v>
      </c>
      <c r="F6983" s="14">
        <v>2145</v>
      </c>
      <c r="G6983" s="13">
        <v>117838</v>
      </c>
      <c r="H6983" s="65">
        <v>46169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77</v>
      </c>
      <c r="C6984" s="13" t="s">
        <v>78</v>
      </c>
      <c r="D6984" s="13" t="s">
        <v>1485</v>
      </c>
      <c r="E6984" s="14">
        <v>2016</v>
      </c>
      <c r="F6984" s="14">
        <v>2016</v>
      </c>
      <c r="G6984" s="13">
        <v>117836</v>
      </c>
      <c r="H6984" s="65">
        <v>46171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55</v>
      </c>
      <c r="C6985" s="13" t="s">
        <v>394</v>
      </c>
      <c r="D6985" s="13" t="s">
        <v>394</v>
      </c>
      <c r="E6985" s="14">
        <v>908</v>
      </c>
      <c r="F6985" s="14">
        <v>1941</v>
      </c>
      <c r="G6985" s="13">
        <v>117832</v>
      </c>
      <c r="H6985" s="65">
        <v>46239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81</v>
      </c>
      <c r="C6986" s="13" t="s">
        <v>151</v>
      </c>
      <c r="D6986" s="13" t="s">
        <v>151</v>
      </c>
      <c r="E6986" s="14">
        <v>2722</v>
      </c>
      <c r="F6986" s="14">
        <v>2722</v>
      </c>
      <c r="G6986" s="13">
        <v>117830</v>
      </c>
      <c r="H6986" s="65">
        <v>46296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77</v>
      </c>
      <c r="C6987" s="13" t="s">
        <v>78</v>
      </c>
      <c r="D6987" s="13" t="s">
        <v>1491</v>
      </c>
      <c r="E6987" s="14">
        <v>1697</v>
      </c>
      <c r="F6987" s="14">
        <v>1697</v>
      </c>
      <c r="G6987" s="13">
        <v>117829</v>
      </c>
      <c r="H6987" s="65">
        <v>46189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77</v>
      </c>
      <c r="C6988" s="13" t="s">
        <v>78</v>
      </c>
      <c r="D6988" s="13" t="s">
        <v>1497</v>
      </c>
      <c r="E6988" s="14">
        <v>375</v>
      </c>
      <c r="F6988" s="14">
        <v>375</v>
      </c>
      <c r="G6988" s="13">
        <v>117827</v>
      </c>
      <c r="H6988" s="65">
        <v>46170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77</v>
      </c>
      <c r="C6989" s="13" t="s">
        <v>78</v>
      </c>
      <c r="D6989" s="13" t="s">
        <v>1485</v>
      </c>
      <c r="E6989" s="14">
        <v>2016</v>
      </c>
      <c r="F6989" s="14">
        <v>2016</v>
      </c>
      <c r="G6989" s="13">
        <v>117825</v>
      </c>
      <c r="H6989" s="65">
        <v>46202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62</v>
      </c>
      <c r="C6990" s="13" t="s">
        <v>67</v>
      </c>
      <c r="D6990" s="13" t="s">
        <v>1501</v>
      </c>
      <c r="E6990" s="14">
        <v>2869</v>
      </c>
      <c r="F6990" s="14">
        <v>2869</v>
      </c>
      <c r="G6990" s="13">
        <v>117824</v>
      </c>
      <c r="H6990" s="65">
        <v>46112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81</v>
      </c>
      <c r="C6991" s="13" t="s">
        <v>82</v>
      </c>
      <c r="D6991" s="13" t="s">
        <v>1494</v>
      </c>
      <c r="E6991" s="14">
        <v>505</v>
      </c>
      <c r="F6991" s="14">
        <v>505</v>
      </c>
      <c r="G6991" s="13">
        <v>117820</v>
      </c>
      <c r="H6991" s="65">
        <v>46199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81</v>
      </c>
      <c r="C6992" s="13" t="s">
        <v>151</v>
      </c>
      <c r="D6992" s="13" t="s">
        <v>151</v>
      </c>
      <c r="E6992" s="14">
        <v>2722</v>
      </c>
      <c r="F6992" s="14">
        <v>2722</v>
      </c>
      <c r="G6992" s="13">
        <v>117819</v>
      </c>
      <c r="H6992" s="65">
        <v>46234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81</v>
      </c>
      <c r="C6993" s="13" t="s">
        <v>85</v>
      </c>
      <c r="D6993" s="13" t="s">
        <v>85</v>
      </c>
      <c r="E6993" s="14">
        <v>770</v>
      </c>
      <c r="F6993" s="14">
        <v>770</v>
      </c>
      <c r="G6993" s="13">
        <v>117818</v>
      </c>
      <c r="H6993" s="65">
        <v>46198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118</v>
      </c>
      <c r="C6994" s="13" t="s">
        <v>119</v>
      </c>
      <c r="D6994" s="13" t="s">
        <v>1508</v>
      </c>
      <c r="E6994" s="14">
        <v>2950</v>
      </c>
      <c r="F6994" s="14">
        <v>2950</v>
      </c>
      <c r="G6994" s="13">
        <v>117816</v>
      </c>
      <c r="H6994" s="65">
        <v>46171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88</v>
      </c>
      <c r="C6995" s="13" t="s">
        <v>692</v>
      </c>
      <c r="D6995" s="13" t="s">
        <v>692</v>
      </c>
      <c r="E6995" s="14">
        <v>2576</v>
      </c>
      <c r="F6995" s="14">
        <v>2576</v>
      </c>
      <c r="G6995" s="13">
        <v>117815</v>
      </c>
      <c r="H6995" s="65">
        <v>46174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81</v>
      </c>
      <c r="C6996" s="13" t="s">
        <v>82</v>
      </c>
      <c r="D6996" s="13" t="s">
        <v>1486</v>
      </c>
      <c r="E6996" s="14">
        <v>231</v>
      </c>
      <c r="F6996" s="14">
        <v>231</v>
      </c>
      <c r="G6996" s="13">
        <v>117806</v>
      </c>
      <c r="H6996" s="65">
        <v>46169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62</v>
      </c>
      <c r="C6997" s="13" t="s">
        <v>492</v>
      </c>
      <c r="D6997" s="13" t="s">
        <v>1516</v>
      </c>
      <c r="E6997" s="14">
        <v>2171</v>
      </c>
      <c r="F6997" s="14">
        <v>2171</v>
      </c>
      <c r="G6997" s="13">
        <v>117805</v>
      </c>
      <c r="H6997" s="65">
        <v>46171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114</v>
      </c>
      <c r="C6998" s="13" t="s">
        <v>148</v>
      </c>
      <c r="D6998" s="13" t="s">
        <v>1513</v>
      </c>
      <c r="E6998" s="14">
        <v>2089</v>
      </c>
      <c r="F6998" s="14">
        <v>2089</v>
      </c>
      <c r="G6998" s="13">
        <v>117804</v>
      </c>
      <c r="H6998" s="65">
        <v>46171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55</v>
      </c>
      <c r="C6999" s="13" t="s">
        <v>74</v>
      </c>
      <c r="D6999" s="13" t="s">
        <v>1484</v>
      </c>
      <c r="E6999" s="14">
        <v>29</v>
      </c>
      <c r="F6999" s="14">
        <v>29</v>
      </c>
      <c r="G6999" s="13">
        <v>11780</v>
      </c>
      <c r="H6999" s="65">
        <v>37501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114</v>
      </c>
      <c r="C7000" s="13" t="s">
        <v>115</v>
      </c>
      <c r="D7000" s="13" t="s">
        <v>1505</v>
      </c>
      <c r="E7000" s="14">
        <v>1873</v>
      </c>
      <c r="F7000" s="14">
        <v>1873</v>
      </c>
      <c r="G7000" s="13">
        <v>117799</v>
      </c>
      <c r="H7000" s="65">
        <v>46112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81</v>
      </c>
      <c r="C7001" s="13" t="s">
        <v>124</v>
      </c>
      <c r="D7001" s="13" t="s">
        <v>124</v>
      </c>
      <c r="E7001" s="14">
        <v>505</v>
      </c>
      <c r="F7001" s="14">
        <v>1770</v>
      </c>
      <c r="G7001" s="13">
        <v>117798</v>
      </c>
      <c r="H7001" s="65">
        <v>46199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88</v>
      </c>
      <c r="C7002" s="13" t="s">
        <v>104</v>
      </c>
      <c r="D7002" s="13" t="s">
        <v>104</v>
      </c>
      <c r="E7002" s="14">
        <v>2808</v>
      </c>
      <c r="F7002" s="14">
        <v>2808</v>
      </c>
      <c r="G7002" s="13">
        <v>117790</v>
      </c>
      <c r="H7002" s="65">
        <v>46175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62</v>
      </c>
      <c r="C7003" s="13" t="s">
        <v>67</v>
      </c>
      <c r="D7003" s="13" t="s">
        <v>1487</v>
      </c>
      <c r="E7003" s="14">
        <v>2887</v>
      </c>
      <c r="F7003" s="14">
        <v>2887</v>
      </c>
      <c r="G7003" s="13">
        <v>117785</v>
      </c>
      <c r="H7003" s="65">
        <v>46142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88</v>
      </c>
      <c r="C7004" s="13" t="s">
        <v>104</v>
      </c>
      <c r="D7004" s="13" t="s">
        <v>104</v>
      </c>
      <c r="E7004" s="14">
        <v>2808</v>
      </c>
      <c r="F7004" s="14">
        <v>2808</v>
      </c>
      <c r="G7004" s="13">
        <v>117784</v>
      </c>
      <c r="H7004" s="65">
        <v>46185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88</v>
      </c>
      <c r="C7005" s="13" t="s">
        <v>107</v>
      </c>
      <c r="D7005" s="13" t="s">
        <v>107</v>
      </c>
      <c r="E7005" s="14">
        <v>1285</v>
      </c>
      <c r="F7005" s="14">
        <v>2436</v>
      </c>
      <c r="G7005" s="13">
        <v>117783</v>
      </c>
      <c r="H7005" s="65">
        <v>46237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77</v>
      </c>
      <c r="C7006" s="13" t="s">
        <v>78</v>
      </c>
      <c r="D7006" s="13" t="s">
        <v>1485</v>
      </c>
      <c r="E7006" s="14">
        <v>1843</v>
      </c>
      <c r="F7006" s="14">
        <v>2600</v>
      </c>
      <c r="G7006" s="13">
        <v>117782</v>
      </c>
      <c r="H7006" s="65">
        <v>46141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62</v>
      </c>
      <c r="C7007" s="13" t="s">
        <v>367</v>
      </c>
      <c r="D7007" s="13" t="s">
        <v>1507</v>
      </c>
      <c r="E7007" s="14">
        <v>2065</v>
      </c>
      <c r="F7007" s="14">
        <v>2065</v>
      </c>
      <c r="G7007" s="13">
        <v>117780</v>
      </c>
      <c r="H7007" s="65">
        <v>46112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55</v>
      </c>
      <c r="C7008" s="13" t="s">
        <v>138</v>
      </c>
      <c r="D7008" s="13" t="s">
        <v>138</v>
      </c>
      <c r="E7008" s="14">
        <v>1320</v>
      </c>
      <c r="F7008" s="14">
        <v>1320</v>
      </c>
      <c r="G7008" s="13">
        <v>117779</v>
      </c>
      <c r="H7008" s="65">
        <v>46162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88</v>
      </c>
      <c r="C7009" s="13" t="s">
        <v>132</v>
      </c>
      <c r="D7009" s="13" t="s">
        <v>132</v>
      </c>
      <c r="E7009" s="14">
        <v>2372</v>
      </c>
      <c r="F7009" s="14">
        <v>2372</v>
      </c>
      <c r="G7009" s="13">
        <v>117778</v>
      </c>
      <c r="H7009" s="65">
        <v>46206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88</v>
      </c>
      <c r="C7010" s="13" t="s">
        <v>107</v>
      </c>
      <c r="D7010" s="13" t="s">
        <v>107</v>
      </c>
      <c r="E7010" s="14">
        <v>40</v>
      </c>
      <c r="F7010" s="14">
        <v>40</v>
      </c>
      <c r="G7010" s="13">
        <v>117776</v>
      </c>
      <c r="H7010" s="65">
        <v>46176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55</v>
      </c>
      <c r="C7011" s="13" t="s">
        <v>74</v>
      </c>
      <c r="D7011" s="13" t="s">
        <v>1493</v>
      </c>
      <c r="E7011" s="14">
        <v>978</v>
      </c>
      <c r="F7011" s="14">
        <v>978</v>
      </c>
      <c r="G7011" s="13">
        <v>117773</v>
      </c>
      <c r="H7011" s="65">
        <v>46246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77</v>
      </c>
      <c r="C7012" s="13" t="s">
        <v>78</v>
      </c>
      <c r="D7012" s="13" t="s">
        <v>1497</v>
      </c>
      <c r="E7012" s="14">
        <v>2748</v>
      </c>
      <c r="F7012" s="14">
        <v>2748</v>
      </c>
      <c r="G7012" s="13">
        <v>117771</v>
      </c>
      <c r="H7012" s="65">
        <v>46171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55</v>
      </c>
      <c r="C7013" s="13" t="s">
        <v>801</v>
      </c>
      <c r="D7013" s="13" t="s">
        <v>801</v>
      </c>
      <c r="E7013" s="14">
        <v>2990</v>
      </c>
      <c r="F7013" s="14">
        <v>2990</v>
      </c>
      <c r="G7013" s="13">
        <v>117764</v>
      </c>
      <c r="H7013" s="65">
        <v>46168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77</v>
      </c>
      <c r="C7014" s="13" t="s">
        <v>78</v>
      </c>
      <c r="D7014" s="13" t="s">
        <v>1488</v>
      </c>
      <c r="E7014" s="14">
        <v>415</v>
      </c>
      <c r="F7014" s="14">
        <v>2946</v>
      </c>
      <c r="G7014" s="13">
        <v>117761</v>
      </c>
      <c r="H7014" s="65">
        <v>46210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81</v>
      </c>
      <c r="C7015" s="13" t="s">
        <v>85</v>
      </c>
      <c r="D7015" s="13" t="s">
        <v>85</v>
      </c>
      <c r="E7015" s="14">
        <v>968</v>
      </c>
      <c r="F7015" s="14">
        <v>968</v>
      </c>
      <c r="G7015" s="13">
        <v>117759</v>
      </c>
      <c r="H7015" s="65">
        <v>46262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62</v>
      </c>
      <c r="C7016" s="13" t="s">
        <v>67</v>
      </c>
      <c r="D7016" s="13" t="s">
        <v>1487</v>
      </c>
      <c r="E7016" s="14">
        <v>1808</v>
      </c>
      <c r="F7016" s="14">
        <v>1808</v>
      </c>
      <c r="G7016" s="13">
        <v>117758</v>
      </c>
      <c r="H7016" s="65">
        <v>46112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55</v>
      </c>
      <c r="C7017" s="13" t="s">
        <v>801</v>
      </c>
      <c r="D7017" s="13" t="s">
        <v>801</v>
      </c>
      <c r="E7017" s="14">
        <v>2990</v>
      </c>
      <c r="F7017" s="14">
        <v>2990</v>
      </c>
      <c r="G7017" s="13">
        <v>117757</v>
      </c>
      <c r="H7017" s="65">
        <v>46167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88</v>
      </c>
      <c r="C7018" s="13" t="s">
        <v>89</v>
      </c>
      <c r="D7018" s="13" t="s">
        <v>89</v>
      </c>
      <c r="E7018" s="14">
        <v>2982</v>
      </c>
      <c r="F7018" s="14">
        <v>2982</v>
      </c>
      <c r="G7018" s="13">
        <v>117756</v>
      </c>
      <c r="H7018" s="65">
        <v>46162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81</v>
      </c>
      <c r="C7019" s="13" t="s">
        <v>124</v>
      </c>
      <c r="D7019" s="13" t="s">
        <v>124</v>
      </c>
      <c r="E7019" s="14">
        <v>505</v>
      </c>
      <c r="F7019" s="14">
        <v>1770</v>
      </c>
      <c r="G7019" s="13">
        <v>117751</v>
      </c>
      <c r="H7019" s="65">
        <v>46191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62</v>
      </c>
      <c r="C7020" s="13" t="s">
        <v>367</v>
      </c>
      <c r="D7020" s="13" t="s">
        <v>1504</v>
      </c>
      <c r="E7020" s="14">
        <v>2390</v>
      </c>
      <c r="F7020" s="14">
        <v>2390</v>
      </c>
      <c r="G7020" s="13">
        <v>117749</v>
      </c>
      <c r="H7020" s="65">
        <v>46112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62</v>
      </c>
      <c r="C7021" s="13" t="s">
        <v>166</v>
      </c>
      <c r="D7021" s="13" t="s">
        <v>1503</v>
      </c>
      <c r="E7021" s="14">
        <v>2554</v>
      </c>
      <c r="F7021" s="14">
        <v>2554</v>
      </c>
      <c r="G7021" s="13">
        <v>117745</v>
      </c>
      <c r="H7021" s="65">
        <v>46119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77</v>
      </c>
      <c r="C7022" s="13" t="s">
        <v>78</v>
      </c>
      <c r="D7022" s="13" t="s">
        <v>1488</v>
      </c>
      <c r="E7022" s="14">
        <v>2505</v>
      </c>
      <c r="F7022" s="14">
        <v>2505</v>
      </c>
      <c r="G7022" s="13">
        <v>117743</v>
      </c>
      <c r="H7022" s="65">
        <v>46171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81</v>
      </c>
      <c r="C7023" s="13" t="s">
        <v>93</v>
      </c>
      <c r="D7023" s="13" t="s">
        <v>93</v>
      </c>
      <c r="E7023" s="14">
        <v>135</v>
      </c>
      <c r="F7023" s="14">
        <v>135</v>
      </c>
      <c r="G7023" s="13">
        <v>117741</v>
      </c>
      <c r="H7023" s="65">
        <v>46160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81</v>
      </c>
      <c r="C7024" s="13" t="s">
        <v>93</v>
      </c>
      <c r="D7024" s="13" t="s">
        <v>93</v>
      </c>
      <c r="E7024" s="14">
        <v>2942</v>
      </c>
      <c r="F7024" s="14">
        <v>2942</v>
      </c>
      <c r="G7024" s="13">
        <v>117739</v>
      </c>
      <c r="H7024" s="65">
        <v>46183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55</v>
      </c>
      <c r="C7025" s="13" t="s">
        <v>801</v>
      </c>
      <c r="D7025" s="13" t="s">
        <v>801</v>
      </c>
      <c r="E7025" s="14">
        <v>1314</v>
      </c>
      <c r="F7025" s="14">
        <v>1314</v>
      </c>
      <c r="G7025" s="13">
        <v>117736</v>
      </c>
      <c r="H7025" s="65">
        <v>46185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88</v>
      </c>
      <c r="C7026" s="13" t="s">
        <v>107</v>
      </c>
      <c r="D7026" s="13" t="s">
        <v>107</v>
      </c>
      <c r="E7026" s="14">
        <v>2764</v>
      </c>
      <c r="F7026" s="14">
        <v>2764</v>
      </c>
      <c r="G7026" s="13">
        <v>117735</v>
      </c>
      <c r="H7026" s="65">
        <v>46230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81</v>
      </c>
      <c r="C7027" s="13" t="s">
        <v>93</v>
      </c>
      <c r="D7027" s="13" t="s">
        <v>93</v>
      </c>
      <c r="E7027" s="14">
        <v>135</v>
      </c>
      <c r="F7027" s="14">
        <v>135</v>
      </c>
      <c r="G7027" s="13">
        <v>117734</v>
      </c>
      <c r="H7027" s="65">
        <v>46149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81</v>
      </c>
      <c r="C7028" s="13" t="s">
        <v>151</v>
      </c>
      <c r="D7028" s="13" t="s">
        <v>151</v>
      </c>
      <c r="E7028" s="14">
        <v>2980</v>
      </c>
      <c r="F7028" s="14">
        <v>2980</v>
      </c>
      <c r="G7028" s="13">
        <v>117733</v>
      </c>
      <c r="H7028" s="65">
        <v>46163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114</v>
      </c>
      <c r="C7029" s="13" t="s">
        <v>148</v>
      </c>
      <c r="D7029" s="13" t="s">
        <v>1512</v>
      </c>
      <c r="E7029" s="14">
        <v>2470</v>
      </c>
      <c r="F7029" s="14">
        <v>2470</v>
      </c>
      <c r="G7029" s="13">
        <v>117731</v>
      </c>
      <c r="H7029" s="65">
        <v>46170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77</v>
      </c>
      <c r="C7030" s="13" t="s">
        <v>1514</v>
      </c>
      <c r="D7030" s="13" t="s">
        <v>1514</v>
      </c>
      <c r="E7030" s="14">
        <v>2478</v>
      </c>
      <c r="F7030" s="14">
        <v>2478</v>
      </c>
      <c r="G7030" s="13">
        <v>117729</v>
      </c>
      <c r="H7030" s="65">
        <v>46202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81</v>
      </c>
      <c r="C7031" s="13" t="s">
        <v>93</v>
      </c>
      <c r="D7031" s="13" t="s">
        <v>93</v>
      </c>
      <c r="E7031" s="14">
        <v>135</v>
      </c>
      <c r="F7031" s="14">
        <v>135</v>
      </c>
      <c r="G7031" s="13">
        <v>117722</v>
      </c>
      <c r="H7031" s="65">
        <v>46168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88</v>
      </c>
      <c r="C7032" s="13" t="s">
        <v>107</v>
      </c>
      <c r="D7032" s="13" t="s">
        <v>107</v>
      </c>
      <c r="E7032" s="14">
        <v>2760</v>
      </c>
      <c r="F7032" s="14">
        <v>2760</v>
      </c>
      <c r="G7032" s="13">
        <v>117721</v>
      </c>
      <c r="H7032" s="65">
        <v>46162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81</v>
      </c>
      <c r="C7033" s="13" t="s">
        <v>99</v>
      </c>
      <c r="D7033" s="13" t="s">
        <v>99</v>
      </c>
      <c r="E7033" s="14">
        <v>2106</v>
      </c>
      <c r="F7033" s="14">
        <v>2492</v>
      </c>
      <c r="G7033" s="13">
        <v>117720</v>
      </c>
      <c r="H7033" s="65">
        <v>46168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77</v>
      </c>
      <c r="C7034" s="13" t="s">
        <v>78</v>
      </c>
      <c r="D7034" s="13" t="s">
        <v>1488</v>
      </c>
      <c r="E7034" s="14">
        <v>553</v>
      </c>
      <c r="F7034" s="14">
        <v>747</v>
      </c>
      <c r="G7034" s="13">
        <v>11772</v>
      </c>
      <c r="H7034" s="65">
        <v>37438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55</v>
      </c>
      <c r="C7035" s="13" t="s">
        <v>74</v>
      </c>
      <c r="D7035" s="13" t="s">
        <v>1493</v>
      </c>
      <c r="E7035" s="14">
        <v>978</v>
      </c>
      <c r="F7035" s="14">
        <v>978</v>
      </c>
      <c r="G7035" s="13">
        <v>117719</v>
      </c>
      <c r="H7035" s="65">
        <v>46251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81</v>
      </c>
      <c r="C7036" s="13" t="s">
        <v>151</v>
      </c>
      <c r="D7036" s="13" t="s">
        <v>151</v>
      </c>
      <c r="E7036" s="14">
        <v>2980</v>
      </c>
      <c r="F7036" s="14">
        <v>2980</v>
      </c>
      <c r="G7036" s="13">
        <v>117716</v>
      </c>
      <c r="H7036" s="65">
        <v>46142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77</v>
      </c>
      <c r="C7037" s="13" t="s">
        <v>78</v>
      </c>
      <c r="D7037" s="13" t="s">
        <v>1485</v>
      </c>
      <c r="E7037" s="14">
        <v>465</v>
      </c>
      <c r="F7037" s="14">
        <v>465</v>
      </c>
      <c r="G7037" s="13">
        <v>117714</v>
      </c>
      <c r="H7037" s="65">
        <v>46112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62</v>
      </c>
      <c r="C7038" s="13" t="s">
        <v>63</v>
      </c>
      <c r="D7038" s="13" t="s">
        <v>1489</v>
      </c>
      <c r="E7038" s="14">
        <v>2739</v>
      </c>
      <c r="F7038" s="14">
        <v>2739</v>
      </c>
      <c r="G7038" s="13">
        <v>117709</v>
      </c>
      <c r="H7038" s="65">
        <v>46142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55</v>
      </c>
      <c r="C7039" s="13" t="s">
        <v>74</v>
      </c>
      <c r="D7039" s="13" t="s">
        <v>1493</v>
      </c>
      <c r="E7039" s="14">
        <v>1964</v>
      </c>
      <c r="F7039" s="14">
        <v>1964</v>
      </c>
      <c r="G7039" s="13">
        <v>117707</v>
      </c>
      <c r="H7039" s="65">
        <v>46237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55</v>
      </c>
      <c r="C7040" s="13" t="s">
        <v>74</v>
      </c>
      <c r="D7040" s="13" t="s">
        <v>1483</v>
      </c>
      <c r="E7040" s="14">
        <v>908</v>
      </c>
      <c r="F7040" s="14">
        <v>908</v>
      </c>
      <c r="G7040" s="13">
        <v>117706</v>
      </c>
      <c r="H7040" s="65">
        <v>46171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62</v>
      </c>
      <c r="C7041" s="13" t="s">
        <v>63</v>
      </c>
      <c r="D7041" s="13" t="s">
        <v>1511</v>
      </c>
      <c r="E7041" s="14">
        <v>2871</v>
      </c>
      <c r="F7041" s="14">
        <v>2871</v>
      </c>
      <c r="G7041" s="13">
        <v>117704</v>
      </c>
      <c r="H7041" s="65">
        <v>46171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88</v>
      </c>
      <c r="C7042" s="13" t="s">
        <v>107</v>
      </c>
      <c r="D7042" s="13" t="s">
        <v>107</v>
      </c>
      <c r="E7042" s="14">
        <v>2362</v>
      </c>
      <c r="F7042" s="14">
        <v>2362</v>
      </c>
      <c r="G7042" s="13">
        <v>117703</v>
      </c>
      <c r="H7042" s="65">
        <v>46171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81</v>
      </c>
      <c r="C7043" s="13" t="s">
        <v>1269</v>
      </c>
      <c r="D7043" s="13" t="s">
        <v>1269</v>
      </c>
      <c r="E7043" s="14">
        <v>770</v>
      </c>
      <c r="F7043" s="14">
        <v>2040</v>
      </c>
      <c r="G7043" s="13">
        <v>117702</v>
      </c>
      <c r="H7043" s="65">
        <v>46195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81</v>
      </c>
      <c r="C7044" s="13" t="s">
        <v>82</v>
      </c>
      <c r="D7044" s="13" t="s">
        <v>1486</v>
      </c>
      <c r="E7044" s="14">
        <v>588</v>
      </c>
      <c r="F7044" s="14">
        <v>1699</v>
      </c>
      <c r="G7044" s="13">
        <v>117699</v>
      </c>
      <c r="H7044" s="65">
        <v>46255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81</v>
      </c>
      <c r="C7045" s="13" t="s">
        <v>85</v>
      </c>
      <c r="D7045" s="13" t="s">
        <v>85</v>
      </c>
      <c r="E7045" s="14">
        <v>770</v>
      </c>
      <c r="F7045" s="14">
        <v>770</v>
      </c>
      <c r="G7045" s="13">
        <v>117695</v>
      </c>
      <c r="H7045" s="65">
        <v>46203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114</v>
      </c>
      <c r="C7046" s="13" t="s">
        <v>154</v>
      </c>
      <c r="D7046" s="13" t="s">
        <v>1492</v>
      </c>
      <c r="E7046" s="14">
        <v>2994</v>
      </c>
      <c r="F7046" s="14">
        <v>2994</v>
      </c>
      <c r="G7046" s="13">
        <v>117691</v>
      </c>
      <c r="H7046" s="65">
        <v>46142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77</v>
      </c>
      <c r="C7047" s="13" t="s">
        <v>78</v>
      </c>
      <c r="D7047" s="13" t="s">
        <v>1488</v>
      </c>
      <c r="E7047" s="14">
        <v>340</v>
      </c>
      <c r="F7047" s="14">
        <v>2832</v>
      </c>
      <c r="G7047" s="13">
        <v>117688</v>
      </c>
      <c r="H7047" s="65">
        <v>46142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81</v>
      </c>
      <c r="C7048" s="13" t="s">
        <v>85</v>
      </c>
      <c r="D7048" s="13" t="s">
        <v>85</v>
      </c>
      <c r="E7048" s="14">
        <v>770</v>
      </c>
      <c r="F7048" s="14">
        <v>770</v>
      </c>
      <c r="G7048" s="13">
        <v>117686</v>
      </c>
      <c r="H7048" s="65">
        <v>46203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77</v>
      </c>
      <c r="C7049" s="13" t="s">
        <v>78</v>
      </c>
      <c r="D7049" s="13" t="s">
        <v>1497</v>
      </c>
      <c r="E7049" s="14">
        <v>2655</v>
      </c>
      <c r="F7049" s="14">
        <v>2655</v>
      </c>
      <c r="G7049" s="13">
        <v>117685</v>
      </c>
      <c r="H7049" s="65">
        <v>46198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114</v>
      </c>
      <c r="C7050" s="13" t="s">
        <v>154</v>
      </c>
      <c r="D7050" s="13" t="s">
        <v>1492</v>
      </c>
      <c r="E7050" s="14">
        <v>2993</v>
      </c>
      <c r="F7050" s="14">
        <v>2993</v>
      </c>
      <c r="G7050" s="13">
        <v>117680</v>
      </c>
      <c r="H7050" s="65">
        <v>46141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62</v>
      </c>
      <c r="C7051" s="13" t="s">
        <v>166</v>
      </c>
      <c r="D7051" s="13" t="s">
        <v>1503</v>
      </c>
      <c r="E7051" s="14">
        <v>1689</v>
      </c>
      <c r="F7051" s="14">
        <v>1689</v>
      </c>
      <c r="G7051" s="13">
        <v>117674</v>
      </c>
      <c r="H7051" s="65">
        <v>46246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62</v>
      </c>
      <c r="C7052" s="13" t="s">
        <v>166</v>
      </c>
      <c r="D7052" s="13" t="s">
        <v>1503</v>
      </c>
      <c r="E7052" s="14">
        <v>1689</v>
      </c>
      <c r="F7052" s="14">
        <v>1689</v>
      </c>
      <c r="G7052" s="13">
        <v>117672</v>
      </c>
      <c r="H7052" s="65">
        <v>46167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77</v>
      </c>
      <c r="C7053" s="13" t="s">
        <v>78</v>
      </c>
      <c r="D7053" s="13" t="s">
        <v>1485</v>
      </c>
      <c r="E7053" s="14">
        <v>1990</v>
      </c>
      <c r="F7053" s="14">
        <v>1990</v>
      </c>
      <c r="G7053" s="13">
        <v>117671</v>
      </c>
      <c r="H7053" s="65">
        <v>46234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62</v>
      </c>
      <c r="C7054" s="13" t="s">
        <v>63</v>
      </c>
      <c r="D7054" s="13" t="s">
        <v>1510</v>
      </c>
      <c r="E7054" s="14">
        <v>2691</v>
      </c>
      <c r="F7054" s="14">
        <v>2691</v>
      </c>
      <c r="G7054" s="13">
        <v>117669</v>
      </c>
      <c r="H7054" s="65">
        <v>46171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62</v>
      </c>
      <c r="C7055" s="13" t="s">
        <v>67</v>
      </c>
      <c r="D7055" s="13" t="s">
        <v>1496</v>
      </c>
      <c r="E7055" s="14">
        <v>2124</v>
      </c>
      <c r="F7055" s="14">
        <v>2124</v>
      </c>
      <c r="G7055" s="13">
        <v>117668</v>
      </c>
      <c r="H7055" s="65">
        <v>46169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77</v>
      </c>
      <c r="C7056" s="13" t="s">
        <v>78</v>
      </c>
      <c r="D7056" s="13" t="s">
        <v>1497</v>
      </c>
      <c r="E7056" s="14">
        <v>375</v>
      </c>
      <c r="F7056" s="14">
        <v>2707</v>
      </c>
      <c r="G7056" s="13">
        <v>117667</v>
      </c>
      <c r="H7056" s="65">
        <v>46141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62</v>
      </c>
      <c r="C7057" s="13" t="s">
        <v>67</v>
      </c>
      <c r="D7057" s="13" t="s">
        <v>1501</v>
      </c>
      <c r="E7057" s="14">
        <v>2918</v>
      </c>
      <c r="F7057" s="14">
        <v>2918</v>
      </c>
      <c r="G7057" s="13">
        <v>117664</v>
      </c>
      <c r="H7057" s="65">
        <v>46127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62</v>
      </c>
      <c r="C7058" s="13" t="s">
        <v>67</v>
      </c>
      <c r="D7058" s="13" t="s">
        <v>1496</v>
      </c>
      <c r="E7058" s="14">
        <v>1825</v>
      </c>
      <c r="F7058" s="14">
        <v>1825</v>
      </c>
      <c r="G7058" s="13">
        <v>117662</v>
      </c>
      <c r="H7058" s="65">
        <v>46112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77</v>
      </c>
      <c r="C7059" s="13" t="s">
        <v>78</v>
      </c>
      <c r="D7059" s="13" t="s">
        <v>1488</v>
      </c>
      <c r="E7059" s="14">
        <v>415</v>
      </c>
      <c r="F7059" s="14">
        <v>2946</v>
      </c>
      <c r="G7059" s="13">
        <v>117661</v>
      </c>
      <c r="H7059" s="65">
        <v>46225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55</v>
      </c>
      <c r="C7060" s="13" t="s">
        <v>74</v>
      </c>
      <c r="D7060" s="13" t="s">
        <v>1483</v>
      </c>
      <c r="E7060" s="14">
        <v>1761</v>
      </c>
      <c r="F7060" s="14">
        <v>1761</v>
      </c>
      <c r="G7060" s="13">
        <v>117656</v>
      </c>
      <c r="H7060" s="65">
        <v>46170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81</v>
      </c>
      <c r="C7061" s="13" t="s">
        <v>1269</v>
      </c>
      <c r="D7061" s="13" t="s">
        <v>1269</v>
      </c>
      <c r="E7061" s="14">
        <v>770</v>
      </c>
      <c r="F7061" s="14">
        <v>2040</v>
      </c>
      <c r="G7061" s="13">
        <v>117652</v>
      </c>
      <c r="H7061" s="65">
        <v>46170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81</v>
      </c>
      <c r="C7062" s="13" t="s">
        <v>151</v>
      </c>
      <c r="D7062" s="13" t="s">
        <v>151</v>
      </c>
      <c r="E7062" s="14">
        <v>2981</v>
      </c>
      <c r="F7062" s="14">
        <v>2981</v>
      </c>
      <c r="G7062" s="13">
        <v>117647</v>
      </c>
      <c r="H7062" s="65">
        <v>46157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114</v>
      </c>
      <c r="C7063" s="13" t="s">
        <v>154</v>
      </c>
      <c r="D7063" s="13" t="s">
        <v>1495</v>
      </c>
      <c r="E7063" s="14">
        <v>2236</v>
      </c>
      <c r="F7063" s="14">
        <v>2236</v>
      </c>
      <c r="G7063" s="13">
        <v>117645</v>
      </c>
      <c r="H7063" s="65">
        <v>46142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81</v>
      </c>
      <c r="C7064" s="13" t="s">
        <v>82</v>
      </c>
      <c r="D7064" s="13" t="s">
        <v>1486</v>
      </c>
      <c r="E7064" s="14">
        <v>793</v>
      </c>
      <c r="F7064" s="14">
        <v>793</v>
      </c>
      <c r="G7064" s="13">
        <v>117642</v>
      </c>
      <c r="H7064" s="65">
        <v>46184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77</v>
      </c>
      <c r="C7065" s="13" t="s">
        <v>78</v>
      </c>
      <c r="D7065" s="13" t="s">
        <v>1498</v>
      </c>
      <c r="E7065" s="14">
        <v>2100</v>
      </c>
      <c r="F7065" s="14">
        <v>2100</v>
      </c>
      <c r="G7065" s="13">
        <v>117639</v>
      </c>
      <c r="H7065" s="65">
        <v>46149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62</v>
      </c>
      <c r="C7066" s="13" t="s">
        <v>63</v>
      </c>
      <c r="D7066" s="13" t="s">
        <v>1489</v>
      </c>
      <c r="E7066" s="14">
        <v>2974</v>
      </c>
      <c r="F7066" s="14">
        <v>2974</v>
      </c>
      <c r="G7066" s="13">
        <v>117635</v>
      </c>
      <c r="H7066" s="65">
        <v>46171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88</v>
      </c>
      <c r="C7067" s="13" t="s">
        <v>177</v>
      </c>
      <c r="D7067" s="13" t="s">
        <v>177</v>
      </c>
      <c r="E7067" s="14">
        <v>2984</v>
      </c>
      <c r="F7067" s="14">
        <v>2984</v>
      </c>
      <c r="G7067" s="13">
        <v>117634</v>
      </c>
      <c r="H7067" s="65">
        <v>46149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88</v>
      </c>
      <c r="C7068" s="13" t="s">
        <v>89</v>
      </c>
      <c r="D7068" s="13" t="s">
        <v>89</v>
      </c>
      <c r="E7068" s="14">
        <v>2982</v>
      </c>
      <c r="F7068" s="14">
        <v>2982</v>
      </c>
      <c r="G7068" s="13">
        <v>117631</v>
      </c>
      <c r="H7068" s="65">
        <v>46163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55</v>
      </c>
      <c r="C7069" s="13" t="s">
        <v>56</v>
      </c>
      <c r="D7069" s="13" t="s">
        <v>56</v>
      </c>
      <c r="E7069" s="14">
        <v>2272</v>
      </c>
      <c r="F7069" s="14">
        <v>2272</v>
      </c>
      <c r="G7069" s="13">
        <v>117625</v>
      </c>
      <c r="H7069" s="65">
        <v>46220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62</v>
      </c>
      <c r="C7070" s="13" t="s">
        <v>63</v>
      </c>
      <c r="D7070" s="13" t="s">
        <v>1510</v>
      </c>
      <c r="E7070" s="14">
        <v>2350</v>
      </c>
      <c r="F7070" s="14">
        <v>2350</v>
      </c>
      <c r="G7070" s="13">
        <v>117624</v>
      </c>
      <c r="H7070" s="65">
        <v>46192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88</v>
      </c>
      <c r="C7071" s="13" t="s">
        <v>1130</v>
      </c>
      <c r="D7071" s="13" t="s">
        <v>1130</v>
      </c>
      <c r="E7071" s="14">
        <v>1627</v>
      </c>
      <c r="F7071" s="14">
        <v>2949</v>
      </c>
      <c r="G7071" s="13">
        <v>117621</v>
      </c>
      <c r="H7071" s="65">
        <v>46160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88</v>
      </c>
      <c r="C7072" s="13" t="s">
        <v>104</v>
      </c>
      <c r="D7072" s="13" t="s">
        <v>104</v>
      </c>
      <c r="E7072" s="14">
        <v>908</v>
      </c>
      <c r="F7072" s="14">
        <v>1681</v>
      </c>
      <c r="G7072" s="13">
        <v>117620</v>
      </c>
      <c r="H7072" s="65">
        <v>46171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55</v>
      </c>
      <c r="C7073" s="13" t="s">
        <v>74</v>
      </c>
      <c r="D7073" s="13" t="s">
        <v>1484</v>
      </c>
      <c r="E7073" s="14">
        <v>36</v>
      </c>
      <c r="F7073" s="14">
        <v>36</v>
      </c>
      <c r="G7073" s="13">
        <v>11762</v>
      </c>
      <c r="H7073" s="65">
        <v>37438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88</v>
      </c>
      <c r="C7074" s="13" t="s">
        <v>692</v>
      </c>
      <c r="D7074" s="13" t="s">
        <v>692</v>
      </c>
      <c r="E7074" s="14">
        <v>2576</v>
      </c>
      <c r="F7074" s="14">
        <v>2576</v>
      </c>
      <c r="G7074" s="13">
        <v>117615</v>
      </c>
      <c r="H7074" s="65">
        <v>46121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81</v>
      </c>
      <c r="C7075" s="13" t="s">
        <v>82</v>
      </c>
      <c r="D7075" s="13" t="s">
        <v>1494</v>
      </c>
      <c r="E7075" s="14">
        <v>869</v>
      </c>
      <c r="F7075" s="14">
        <v>2919</v>
      </c>
      <c r="G7075" s="13">
        <v>117612</v>
      </c>
      <c r="H7075" s="65">
        <v>46119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55</v>
      </c>
      <c r="C7076" s="13" t="s">
        <v>221</v>
      </c>
      <c r="D7076" s="13" t="s">
        <v>221</v>
      </c>
      <c r="E7076" s="14">
        <v>2515</v>
      </c>
      <c r="F7076" s="14">
        <v>2743</v>
      </c>
      <c r="G7076" s="13">
        <v>117607</v>
      </c>
      <c r="H7076" s="65">
        <v>46171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77</v>
      </c>
      <c r="C7077" s="13" t="s">
        <v>78</v>
      </c>
      <c r="D7077" s="13" t="s">
        <v>1497</v>
      </c>
      <c r="E7077" s="14">
        <v>671</v>
      </c>
      <c r="F7077" s="14">
        <v>671</v>
      </c>
      <c r="G7077" s="13">
        <v>117606</v>
      </c>
      <c r="H7077" s="65">
        <v>46168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88</v>
      </c>
      <c r="C7078" s="13" t="s">
        <v>1130</v>
      </c>
      <c r="D7078" s="13" t="s">
        <v>1130</v>
      </c>
      <c r="E7078" s="14">
        <v>1627</v>
      </c>
      <c r="F7078" s="14">
        <v>2949</v>
      </c>
      <c r="G7078" s="13">
        <v>117605</v>
      </c>
      <c r="H7078" s="65">
        <v>46136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114</v>
      </c>
      <c r="C7079" s="13" t="s">
        <v>115</v>
      </c>
      <c r="D7079" s="13" t="s">
        <v>1505</v>
      </c>
      <c r="E7079" s="14">
        <v>2934</v>
      </c>
      <c r="F7079" s="14">
        <v>2934</v>
      </c>
      <c r="G7079" s="13">
        <v>117603</v>
      </c>
      <c r="H7079" s="65">
        <v>46112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77</v>
      </c>
      <c r="C7080" s="13" t="s">
        <v>78</v>
      </c>
      <c r="D7080" s="13" t="s">
        <v>1485</v>
      </c>
      <c r="E7080" s="14">
        <v>2304</v>
      </c>
      <c r="F7080" s="14">
        <v>2768</v>
      </c>
      <c r="G7080" s="13">
        <v>117600</v>
      </c>
      <c r="H7080" s="65">
        <v>46171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55</v>
      </c>
      <c r="C7081" s="13" t="s">
        <v>74</v>
      </c>
      <c r="D7081" s="13" t="s">
        <v>1483</v>
      </c>
      <c r="E7081" s="14">
        <v>16</v>
      </c>
      <c r="F7081" s="14">
        <v>16</v>
      </c>
      <c r="G7081" s="13">
        <v>117592</v>
      </c>
      <c r="H7081" s="65">
        <v>46136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55</v>
      </c>
      <c r="C7082" s="13" t="s">
        <v>74</v>
      </c>
      <c r="D7082" s="13" t="s">
        <v>1493</v>
      </c>
      <c r="E7082" s="14">
        <v>2955</v>
      </c>
      <c r="F7082" s="14">
        <v>2955</v>
      </c>
      <c r="G7082" s="13">
        <v>117589</v>
      </c>
      <c r="H7082" s="65">
        <v>46171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55</v>
      </c>
      <c r="C7083" s="13" t="s">
        <v>138</v>
      </c>
      <c r="D7083" s="13" t="s">
        <v>138</v>
      </c>
      <c r="E7083" s="14">
        <v>249</v>
      </c>
      <c r="F7083" s="14">
        <v>249</v>
      </c>
      <c r="G7083" s="13">
        <v>117588</v>
      </c>
      <c r="H7083" s="65">
        <v>46175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114</v>
      </c>
      <c r="C7084" s="13" t="s">
        <v>170</v>
      </c>
      <c r="D7084" s="13" t="s">
        <v>1490</v>
      </c>
      <c r="E7084" s="14">
        <v>2924</v>
      </c>
      <c r="F7084" s="14">
        <v>2924</v>
      </c>
      <c r="G7084" s="13">
        <v>117587</v>
      </c>
      <c r="H7084" s="65">
        <v>46142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81</v>
      </c>
      <c r="C7085" s="13" t="s">
        <v>124</v>
      </c>
      <c r="D7085" s="13" t="s">
        <v>124</v>
      </c>
      <c r="E7085" s="14">
        <v>98</v>
      </c>
      <c r="F7085" s="14">
        <v>98</v>
      </c>
      <c r="G7085" s="13">
        <v>117584</v>
      </c>
      <c r="H7085" s="65">
        <v>46211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55</v>
      </c>
      <c r="C7086" s="13" t="s">
        <v>801</v>
      </c>
      <c r="D7086" s="13" t="s">
        <v>801</v>
      </c>
      <c r="E7086" s="14">
        <v>207</v>
      </c>
      <c r="F7086" s="14">
        <v>207</v>
      </c>
      <c r="G7086" s="13">
        <v>117579</v>
      </c>
      <c r="H7086" s="65">
        <v>46177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114</v>
      </c>
      <c r="C7087" s="13" t="s">
        <v>148</v>
      </c>
      <c r="D7087" s="13" t="s">
        <v>1512</v>
      </c>
      <c r="E7087" s="14">
        <v>2251</v>
      </c>
      <c r="F7087" s="14">
        <v>2251</v>
      </c>
      <c r="G7087" s="13">
        <v>117578</v>
      </c>
      <c r="H7087" s="65">
        <v>46142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77</v>
      </c>
      <c r="C7088" s="13" t="s">
        <v>78</v>
      </c>
      <c r="D7088" s="13" t="s">
        <v>1488</v>
      </c>
      <c r="E7088" s="14">
        <v>415</v>
      </c>
      <c r="F7088" s="14">
        <v>2359</v>
      </c>
      <c r="G7088" s="13">
        <v>117577</v>
      </c>
      <c r="H7088" s="65">
        <v>46154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62</v>
      </c>
      <c r="C7089" s="13" t="s">
        <v>63</v>
      </c>
      <c r="D7089" s="13" t="s">
        <v>1510</v>
      </c>
      <c r="E7089" s="14">
        <v>2868</v>
      </c>
      <c r="F7089" s="14">
        <v>2868</v>
      </c>
      <c r="G7089" s="13">
        <v>117575</v>
      </c>
      <c r="H7089" s="65">
        <v>46120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88</v>
      </c>
      <c r="C7090" s="13" t="s">
        <v>107</v>
      </c>
      <c r="D7090" s="13" t="s">
        <v>107</v>
      </c>
      <c r="E7090" s="14">
        <v>1285</v>
      </c>
      <c r="F7090" s="14">
        <v>2436</v>
      </c>
      <c r="G7090" s="13">
        <v>117573</v>
      </c>
      <c r="H7090" s="65">
        <v>46224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81</v>
      </c>
      <c r="C7091" s="13" t="s">
        <v>93</v>
      </c>
      <c r="D7091" s="13" t="s">
        <v>93</v>
      </c>
      <c r="E7091" s="14">
        <v>2939</v>
      </c>
      <c r="F7091" s="14">
        <v>2939</v>
      </c>
      <c r="G7091" s="13">
        <v>117553</v>
      </c>
      <c r="H7091" s="65">
        <v>46234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77</v>
      </c>
      <c r="C7092" s="13" t="s">
        <v>78</v>
      </c>
      <c r="D7092" s="13" t="s">
        <v>1497</v>
      </c>
      <c r="E7092" s="14">
        <v>2661</v>
      </c>
      <c r="F7092" s="14">
        <v>2661</v>
      </c>
      <c r="G7092" s="13">
        <v>117549</v>
      </c>
      <c r="H7092" s="65">
        <v>46183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77</v>
      </c>
      <c r="C7093" s="13" t="s">
        <v>78</v>
      </c>
      <c r="D7093" s="13" t="s">
        <v>1497</v>
      </c>
      <c r="E7093" s="14">
        <v>2661</v>
      </c>
      <c r="F7093" s="14">
        <v>2661</v>
      </c>
      <c r="G7093" s="13">
        <v>117547</v>
      </c>
      <c r="H7093" s="65">
        <v>46163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81</v>
      </c>
      <c r="C7094" s="13" t="s">
        <v>151</v>
      </c>
      <c r="D7094" s="13" t="s">
        <v>151</v>
      </c>
      <c r="E7094" s="14">
        <v>2722</v>
      </c>
      <c r="F7094" s="14">
        <v>2722</v>
      </c>
      <c r="G7094" s="13">
        <v>117546</v>
      </c>
      <c r="H7094" s="65">
        <v>46149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88</v>
      </c>
      <c r="C7095" s="13" t="s">
        <v>177</v>
      </c>
      <c r="D7095" s="13" t="s">
        <v>177</v>
      </c>
      <c r="E7095" s="14">
        <v>977</v>
      </c>
      <c r="F7095" s="14">
        <v>977</v>
      </c>
      <c r="G7095" s="13">
        <v>117543</v>
      </c>
      <c r="H7095" s="65">
        <v>46119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114</v>
      </c>
      <c r="C7096" s="13" t="s">
        <v>154</v>
      </c>
      <c r="D7096" s="13" t="s">
        <v>1492</v>
      </c>
      <c r="E7096" s="14">
        <v>1960</v>
      </c>
      <c r="F7096" s="14">
        <v>1960</v>
      </c>
      <c r="G7096" s="13">
        <v>117541</v>
      </c>
      <c r="H7096" s="65">
        <v>46140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55</v>
      </c>
      <c r="C7097" s="13" t="s">
        <v>138</v>
      </c>
      <c r="D7097" s="13" t="s">
        <v>138</v>
      </c>
      <c r="E7097" s="14">
        <v>2457</v>
      </c>
      <c r="F7097" s="14">
        <v>2457</v>
      </c>
      <c r="G7097" s="13">
        <v>117539</v>
      </c>
      <c r="H7097" s="65">
        <v>46155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55</v>
      </c>
      <c r="C7098" s="13" t="s">
        <v>801</v>
      </c>
      <c r="D7098" s="13" t="s">
        <v>801</v>
      </c>
      <c r="E7098" s="14">
        <v>1314</v>
      </c>
      <c r="F7098" s="14">
        <v>1314</v>
      </c>
      <c r="G7098" s="13">
        <v>117537</v>
      </c>
      <c r="H7098" s="65">
        <v>46181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88</v>
      </c>
      <c r="C7099" s="13" t="s">
        <v>107</v>
      </c>
      <c r="D7099" s="13" t="s">
        <v>107</v>
      </c>
      <c r="E7099" s="14">
        <v>2764</v>
      </c>
      <c r="F7099" s="14">
        <v>2764</v>
      </c>
      <c r="G7099" s="13">
        <v>117535</v>
      </c>
      <c r="H7099" s="65">
        <v>46155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114</v>
      </c>
      <c r="C7100" s="13" t="s">
        <v>154</v>
      </c>
      <c r="D7100" s="13" t="s">
        <v>1495</v>
      </c>
      <c r="E7100" s="14">
        <v>2991</v>
      </c>
      <c r="F7100" s="14">
        <v>2991</v>
      </c>
      <c r="G7100" s="13">
        <v>117531</v>
      </c>
      <c r="H7100" s="65">
        <v>46143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88</v>
      </c>
      <c r="C7101" s="13" t="s">
        <v>107</v>
      </c>
      <c r="D7101" s="13" t="s">
        <v>107</v>
      </c>
      <c r="E7101" s="14">
        <v>931</v>
      </c>
      <c r="F7101" s="14">
        <v>931</v>
      </c>
      <c r="G7101" s="13">
        <v>117530</v>
      </c>
      <c r="H7101" s="65">
        <v>46136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77</v>
      </c>
      <c r="C7102" s="13" t="s">
        <v>78</v>
      </c>
      <c r="D7102" s="13" t="s">
        <v>1488</v>
      </c>
      <c r="E7102" s="14">
        <v>2957</v>
      </c>
      <c r="F7102" s="14">
        <v>2957</v>
      </c>
      <c r="G7102" s="13">
        <v>117529</v>
      </c>
      <c r="H7102" s="65">
        <v>46155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55</v>
      </c>
      <c r="C7103" s="13" t="s">
        <v>138</v>
      </c>
      <c r="D7103" s="13" t="s">
        <v>138</v>
      </c>
      <c r="E7103" s="14">
        <v>2917</v>
      </c>
      <c r="F7103" s="14">
        <v>2917</v>
      </c>
      <c r="G7103" s="13">
        <v>117515</v>
      </c>
      <c r="H7103" s="65">
        <v>46112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114</v>
      </c>
      <c r="C7104" s="13" t="s">
        <v>170</v>
      </c>
      <c r="D7104" s="13" t="s">
        <v>1490</v>
      </c>
      <c r="E7104" s="14">
        <v>2603</v>
      </c>
      <c r="F7104" s="14">
        <v>2603</v>
      </c>
      <c r="G7104" s="13">
        <v>117510</v>
      </c>
      <c r="H7104" s="65">
        <v>46142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62</v>
      </c>
      <c r="C7105" s="13" t="s">
        <v>67</v>
      </c>
      <c r="D7105" s="13" t="s">
        <v>1501</v>
      </c>
      <c r="E7105" s="14">
        <v>1796</v>
      </c>
      <c r="F7105" s="14">
        <v>1796</v>
      </c>
      <c r="G7105" s="13">
        <v>117508</v>
      </c>
      <c r="H7105" s="65">
        <v>46135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62</v>
      </c>
      <c r="C7106" s="13" t="s">
        <v>492</v>
      </c>
      <c r="D7106" s="13" t="s">
        <v>1516</v>
      </c>
      <c r="E7106" s="14">
        <v>2864</v>
      </c>
      <c r="F7106" s="14">
        <v>2864</v>
      </c>
      <c r="G7106" s="13">
        <v>117505</v>
      </c>
      <c r="H7106" s="65">
        <v>46171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81</v>
      </c>
      <c r="C7107" s="13" t="s">
        <v>82</v>
      </c>
      <c r="D7107" s="13" t="s">
        <v>1494</v>
      </c>
      <c r="E7107" s="14">
        <v>437</v>
      </c>
      <c r="F7107" s="14">
        <v>437</v>
      </c>
      <c r="G7107" s="13">
        <v>117503</v>
      </c>
      <c r="H7107" s="65">
        <v>46234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114</v>
      </c>
      <c r="C7108" s="13" t="s">
        <v>148</v>
      </c>
      <c r="D7108" s="13" t="s">
        <v>1513</v>
      </c>
      <c r="E7108" s="14">
        <v>2426</v>
      </c>
      <c r="F7108" s="14">
        <v>2426</v>
      </c>
      <c r="G7108" s="13">
        <v>117500</v>
      </c>
      <c r="H7108" s="65">
        <v>46155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81</v>
      </c>
      <c r="C7109" s="13" t="s">
        <v>151</v>
      </c>
      <c r="D7109" s="13" t="s">
        <v>151</v>
      </c>
      <c r="E7109" s="14">
        <v>616</v>
      </c>
      <c r="F7109" s="14">
        <v>2548</v>
      </c>
      <c r="G7109" s="13">
        <v>117499</v>
      </c>
      <c r="H7109" s="65">
        <v>46107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88</v>
      </c>
      <c r="C7110" s="13" t="s">
        <v>132</v>
      </c>
      <c r="D7110" s="13" t="s">
        <v>132</v>
      </c>
      <c r="E7110" s="14">
        <v>2951</v>
      </c>
      <c r="F7110" s="14">
        <v>2951</v>
      </c>
      <c r="G7110" s="13">
        <v>117495</v>
      </c>
      <c r="H7110" s="65">
        <v>46142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55</v>
      </c>
      <c r="C7111" s="13" t="s">
        <v>138</v>
      </c>
      <c r="D7111" s="13" t="s">
        <v>138</v>
      </c>
      <c r="E7111" s="14">
        <v>158</v>
      </c>
      <c r="F7111" s="14">
        <v>1580</v>
      </c>
      <c r="G7111" s="13">
        <v>117494</v>
      </c>
      <c r="H7111" s="65">
        <v>46181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62</v>
      </c>
      <c r="C7112" s="13" t="s">
        <v>67</v>
      </c>
      <c r="D7112" s="13" t="s">
        <v>1487</v>
      </c>
      <c r="E7112" s="14">
        <v>2092</v>
      </c>
      <c r="F7112" s="14">
        <v>2092</v>
      </c>
      <c r="G7112" s="13">
        <v>117490</v>
      </c>
      <c r="H7112" s="65">
        <v>46111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77</v>
      </c>
      <c r="C7113" s="13" t="s">
        <v>78</v>
      </c>
      <c r="D7113" s="13" t="s">
        <v>1485</v>
      </c>
      <c r="E7113" s="14">
        <v>1990</v>
      </c>
      <c r="F7113" s="14">
        <v>1990</v>
      </c>
      <c r="G7113" s="13">
        <v>117488</v>
      </c>
      <c r="H7113" s="65">
        <v>46163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88</v>
      </c>
      <c r="C7114" s="13" t="s">
        <v>107</v>
      </c>
      <c r="D7114" s="13" t="s">
        <v>107</v>
      </c>
      <c r="E7114" s="14">
        <v>2521</v>
      </c>
      <c r="F7114" s="14">
        <v>2521</v>
      </c>
      <c r="G7114" s="13">
        <v>117487</v>
      </c>
      <c r="H7114" s="65">
        <v>46168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62</v>
      </c>
      <c r="C7115" s="13" t="s">
        <v>67</v>
      </c>
      <c r="D7115" s="13" t="s">
        <v>1487</v>
      </c>
      <c r="E7115" s="14">
        <v>2092</v>
      </c>
      <c r="F7115" s="14">
        <v>2092</v>
      </c>
      <c r="G7115" s="13">
        <v>117486</v>
      </c>
      <c r="H7115" s="65">
        <v>46121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1514</v>
      </c>
      <c r="D7116" s="13" t="s">
        <v>1514</v>
      </c>
      <c r="E7116" s="14">
        <v>2844</v>
      </c>
      <c r="F7116" s="14">
        <v>2844</v>
      </c>
      <c r="G7116" s="13">
        <v>117482</v>
      </c>
      <c r="H7116" s="65">
        <v>46174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62</v>
      </c>
      <c r="C7117" s="13" t="s">
        <v>367</v>
      </c>
      <c r="D7117" s="13" t="s">
        <v>1504</v>
      </c>
      <c r="E7117" s="14">
        <v>2910</v>
      </c>
      <c r="F7117" s="14">
        <v>2910</v>
      </c>
      <c r="G7117" s="13">
        <v>117480</v>
      </c>
      <c r="H7117" s="65">
        <v>46154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62</v>
      </c>
      <c r="C7118" s="13" t="s">
        <v>63</v>
      </c>
      <c r="D7118" s="13" t="s">
        <v>1489</v>
      </c>
      <c r="E7118" s="14">
        <v>2514</v>
      </c>
      <c r="F7118" s="14">
        <v>2514</v>
      </c>
      <c r="G7118" s="13">
        <v>117479</v>
      </c>
      <c r="H7118" s="65">
        <v>46170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81</v>
      </c>
      <c r="C7119" s="13" t="s">
        <v>85</v>
      </c>
      <c r="D7119" s="13" t="s">
        <v>85</v>
      </c>
      <c r="E7119" s="14">
        <v>1503</v>
      </c>
      <c r="F7119" s="14">
        <v>1503</v>
      </c>
      <c r="G7119" s="13">
        <v>117477</v>
      </c>
      <c r="H7119" s="65">
        <v>46203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55</v>
      </c>
      <c r="C7120" s="13" t="s">
        <v>74</v>
      </c>
      <c r="D7120" s="13" t="s">
        <v>1483</v>
      </c>
      <c r="E7120" s="14">
        <v>1285</v>
      </c>
      <c r="F7120" s="14">
        <v>1515</v>
      </c>
      <c r="G7120" s="13">
        <v>117475</v>
      </c>
      <c r="H7120" s="65">
        <v>46232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81</v>
      </c>
      <c r="C7121" s="13" t="s">
        <v>99</v>
      </c>
      <c r="D7121" s="13" t="s">
        <v>99</v>
      </c>
      <c r="E7121" s="14">
        <v>2749</v>
      </c>
      <c r="F7121" s="14">
        <v>2749</v>
      </c>
      <c r="G7121" s="13">
        <v>117465</v>
      </c>
      <c r="H7121" s="65">
        <v>46203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88</v>
      </c>
      <c r="C7122" s="13" t="s">
        <v>177</v>
      </c>
      <c r="D7122" s="13" t="s">
        <v>177</v>
      </c>
      <c r="E7122" s="14">
        <v>977</v>
      </c>
      <c r="F7122" s="14">
        <v>977</v>
      </c>
      <c r="G7122" s="13">
        <v>117457</v>
      </c>
      <c r="H7122" s="65">
        <v>46133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114</v>
      </c>
      <c r="C7123" s="13" t="s">
        <v>115</v>
      </c>
      <c r="D7123" s="13" t="s">
        <v>1505</v>
      </c>
      <c r="E7123" s="14">
        <v>1844</v>
      </c>
      <c r="F7123" s="14">
        <v>1844</v>
      </c>
      <c r="G7123" s="13">
        <v>117452</v>
      </c>
      <c r="H7123" s="65">
        <v>46126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62</v>
      </c>
      <c r="C7124" s="13" t="s">
        <v>367</v>
      </c>
      <c r="D7124" s="13" t="s">
        <v>1504</v>
      </c>
      <c r="E7124" s="14">
        <v>2962</v>
      </c>
      <c r="F7124" s="14">
        <v>2962</v>
      </c>
      <c r="G7124" s="13">
        <v>117449</v>
      </c>
      <c r="H7124" s="65">
        <v>46112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62</v>
      </c>
      <c r="C7125" s="13" t="s">
        <v>67</v>
      </c>
      <c r="D7125" s="13" t="s">
        <v>1487</v>
      </c>
      <c r="E7125" s="14">
        <v>2887</v>
      </c>
      <c r="F7125" s="14">
        <v>2887</v>
      </c>
      <c r="G7125" s="13">
        <v>117447</v>
      </c>
      <c r="H7125" s="65">
        <v>46080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81</v>
      </c>
      <c r="C7126" s="13" t="s">
        <v>151</v>
      </c>
      <c r="D7126" s="13" t="s">
        <v>151</v>
      </c>
      <c r="E7126" s="14">
        <v>2981</v>
      </c>
      <c r="F7126" s="14">
        <v>2981</v>
      </c>
      <c r="G7126" s="13">
        <v>117444</v>
      </c>
      <c r="H7126" s="65">
        <v>46168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118</v>
      </c>
      <c r="C7127" s="13" t="s">
        <v>119</v>
      </c>
      <c r="D7127" s="13" t="s">
        <v>1508</v>
      </c>
      <c r="E7127" s="14">
        <v>2950</v>
      </c>
      <c r="F7127" s="14">
        <v>2950</v>
      </c>
      <c r="G7127" s="13">
        <v>117441</v>
      </c>
      <c r="H7127" s="65">
        <v>46142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114</v>
      </c>
      <c r="C7128" s="13" t="s">
        <v>115</v>
      </c>
      <c r="D7128" s="13" t="s">
        <v>1505</v>
      </c>
      <c r="E7128" s="14">
        <v>2933</v>
      </c>
      <c r="F7128" s="14">
        <v>2933</v>
      </c>
      <c r="G7128" s="13">
        <v>117439</v>
      </c>
      <c r="H7128" s="65">
        <v>46141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55</v>
      </c>
      <c r="C7129" s="13" t="s">
        <v>74</v>
      </c>
      <c r="D7129" s="13" t="s">
        <v>1483</v>
      </c>
      <c r="E7129" s="14">
        <v>16</v>
      </c>
      <c r="F7129" s="14">
        <v>16</v>
      </c>
      <c r="G7129" s="13">
        <v>117435</v>
      </c>
      <c r="H7129" s="65">
        <v>46182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77</v>
      </c>
      <c r="C7130" s="13" t="s">
        <v>78</v>
      </c>
      <c r="D7130" s="13" t="s">
        <v>1485</v>
      </c>
      <c r="E7130" s="14">
        <v>2304</v>
      </c>
      <c r="F7130" s="14">
        <v>2304</v>
      </c>
      <c r="G7130" s="13">
        <v>117434</v>
      </c>
      <c r="H7130" s="65">
        <v>46112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55</v>
      </c>
      <c r="C7131" s="13" t="s">
        <v>56</v>
      </c>
      <c r="D7131" s="13" t="s">
        <v>56</v>
      </c>
      <c r="E7131" s="14">
        <v>756</v>
      </c>
      <c r="F7131" s="14">
        <v>756</v>
      </c>
      <c r="G7131" s="13">
        <v>117432</v>
      </c>
      <c r="H7131" s="65">
        <v>46154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55</v>
      </c>
      <c r="C7132" s="13" t="s">
        <v>56</v>
      </c>
      <c r="D7132" s="13" t="s">
        <v>56</v>
      </c>
      <c r="E7132" s="14">
        <v>1935</v>
      </c>
      <c r="F7132" s="14">
        <v>1935</v>
      </c>
      <c r="G7132" s="13">
        <v>117430</v>
      </c>
      <c r="H7132" s="65">
        <v>46220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88</v>
      </c>
      <c r="C7133" s="13" t="s">
        <v>107</v>
      </c>
      <c r="D7133" s="13" t="s">
        <v>107</v>
      </c>
      <c r="E7133" s="14">
        <v>931</v>
      </c>
      <c r="F7133" s="14">
        <v>931</v>
      </c>
      <c r="G7133" s="13">
        <v>117429</v>
      </c>
      <c r="H7133" s="65">
        <v>46162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88</v>
      </c>
      <c r="C7134" s="13" t="s">
        <v>177</v>
      </c>
      <c r="D7134" s="13" t="s">
        <v>177</v>
      </c>
      <c r="E7134" s="14">
        <v>1532</v>
      </c>
      <c r="F7134" s="14">
        <v>1532</v>
      </c>
      <c r="G7134" s="13">
        <v>117427</v>
      </c>
      <c r="H7134" s="65">
        <v>46156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138</v>
      </c>
      <c r="D7135" s="13" t="s">
        <v>138</v>
      </c>
      <c r="E7135" s="14">
        <v>942</v>
      </c>
      <c r="F7135" s="14">
        <v>942</v>
      </c>
      <c r="G7135" s="13">
        <v>117426</v>
      </c>
      <c r="H7135" s="65">
        <v>46247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77</v>
      </c>
      <c r="C7136" s="13" t="s">
        <v>78</v>
      </c>
      <c r="D7136" s="13" t="s">
        <v>1498</v>
      </c>
      <c r="E7136" s="14">
        <v>564</v>
      </c>
      <c r="F7136" s="14">
        <v>564</v>
      </c>
      <c r="G7136" s="13">
        <v>117422</v>
      </c>
      <c r="H7136" s="65">
        <v>46112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55</v>
      </c>
      <c r="C7137" s="13" t="s">
        <v>1434</v>
      </c>
      <c r="D7137" s="13" t="s">
        <v>1434</v>
      </c>
      <c r="E7137" s="14">
        <v>173</v>
      </c>
      <c r="F7137" s="14">
        <v>173</v>
      </c>
      <c r="G7137" s="13">
        <v>117419</v>
      </c>
      <c r="H7137" s="65">
        <v>46107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62</v>
      </c>
      <c r="C7138" s="13" t="s">
        <v>367</v>
      </c>
      <c r="D7138" s="13" t="s">
        <v>1504</v>
      </c>
      <c r="E7138" s="14">
        <v>2910</v>
      </c>
      <c r="F7138" s="14">
        <v>2910</v>
      </c>
      <c r="G7138" s="13">
        <v>117415</v>
      </c>
      <c r="H7138" s="65">
        <v>46160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55</v>
      </c>
      <c r="C7139" s="13" t="s">
        <v>74</v>
      </c>
      <c r="D7139" s="13" t="s">
        <v>1493</v>
      </c>
      <c r="E7139" s="14">
        <v>1964</v>
      </c>
      <c r="F7139" s="14">
        <v>1964</v>
      </c>
      <c r="G7139" s="13">
        <v>117414</v>
      </c>
      <c r="H7139" s="65">
        <v>46156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77</v>
      </c>
      <c r="C7140" s="13" t="s">
        <v>78</v>
      </c>
      <c r="D7140" s="13" t="s">
        <v>1488</v>
      </c>
      <c r="E7140" s="14">
        <v>2505</v>
      </c>
      <c r="F7140" s="14">
        <v>2505</v>
      </c>
      <c r="G7140" s="13">
        <v>117412</v>
      </c>
      <c r="H7140" s="65">
        <v>46119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114</v>
      </c>
      <c r="C7141" s="13" t="s">
        <v>154</v>
      </c>
      <c r="D7141" s="13" t="s">
        <v>1492</v>
      </c>
      <c r="E7141" s="14">
        <v>2701</v>
      </c>
      <c r="F7141" s="14">
        <v>2701</v>
      </c>
      <c r="G7141" s="13">
        <v>117409</v>
      </c>
      <c r="H7141" s="65">
        <v>46119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114</v>
      </c>
      <c r="C7142" s="13" t="s">
        <v>148</v>
      </c>
      <c r="D7142" s="13" t="s">
        <v>1512</v>
      </c>
      <c r="E7142" s="14">
        <v>2582</v>
      </c>
      <c r="F7142" s="14">
        <v>2582</v>
      </c>
      <c r="G7142" s="13">
        <v>117408</v>
      </c>
      <c r="H7142" s="65">
        <v>46142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88</v>
      </c>
      <c r="C7143" s="13" t="s">
        <v>89</v>
      </c>
      <c r="D7143" s="13" t="s">
        <v>89</v>
      </c>
      <c r="E7143" s="14">
        <v>2571</v>
      </c>
      <c r="F7143" s="14">
        <v>2571</v>
      </c>
      <c r="G7143" s="13">
        <v>117402</v>
      </c>
      <c r="H7143" s="65">
        <v>46244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62</v>
      </c>
      <c r="C7144" s="13" t="s">
        <v>67</v>
      </c>
      <c r="D7144" s="13" t="s">
        <v>1501</v>
      </c>
      <c r="E7144" s="14">
        <v>2878</v>
      </c>
      <c r="F7144" s="14">
        <v>2878</v>
      </c>
      <c r="G7144" s="13">
        <v>117400</v>
      </c>
      <c r="H7144" s="65">
        <v>46080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81</v>
      </c>
      <c r="C7145" s="13" t="s">
        <v>124</v>
      </c>
      <c r="D7145" s="13" t="s">
        <v>124</v>
      </c>
      <c r="E7145" s="14">
        <v>254</v>
      </c>
      <c r="F7145" s="14">
        <v>254</v>
      </c>
      <c r="G7145" s="13">
        <v>117398</v>
      </c>
      <c r="H7145" s="65">
        <v>46129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62</v>
      </c>
      <c r="C7146" s="13" t="s">
        <v>166</v>
      </c>
      <c r="D7146" s="13" t="s">
        <v>1503</v>
      </c>
      <c r="E7146" s="14">
        <v>2890</v>
      </c>
      <c r="F7146" s="14">
        <v>2890</v>
      </c>
      <c r="G7146" s="13">
        <v>117387</v>
      </c>
      <c r="H7146" s="65">
        <v>46112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77</v>
      </c>
      <c r="C7147" s="13" t="s">
        <v>78</v>
      </c>
      <c r="D7147" s="13" t="s">
        <v>1485</v>
      </c>
      <c r="E7147" s="14">
        <v>16</v>
      </c>
      <c r="F7147" s="14">
        <v>2444</v>
      </c>
      <c r="G7147" s="13">
        <v>117386</v>
      </c>
      <c r="H7147" s="65">
        <v>46203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62</v>
      </c>
      <c r="C7148" s="13" t="s">
        <v>67</v>
      </c>
      <c r="D7148" s="13" t="s">
        <v>1496</v>
      </c>
      <c r="E7148" s="14">
        <v>2774</v>
      </c>
      <c r="F7148" s="14">
        <v>2774</v>
      </c>
      <c r="G7148" s="13">
        <v>117385</v>
      </c>
      <c r="H7148" s="65">
        <v>46112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55</v>
      </c>
      <c r="C7149" s="13" t="s">
        <v>138</v>
      </c>
      <c r="D7149" s="13" t="s">
        <v>138</v>
      </c>
      <c r="E7149" s="14">
        <v>717</v>
      </c>
      <c r="F7149" s="14">
        <v>717</v>
      </c>
      <c r="G7149" s="13">
        <v>117384</v>
      </c>
      <c r="H7149" s="65">
        <v>46164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55</v>
      </c>
      <c r="C7150" s="13" t="s">
        <v>221</v>
      </c>
      <c r="D7150" s="13" t="s">
        <v>221</v>
      </c>
      <c r="E7150" s="14">
        <v>2076</v>
      </c>
      <c r="F7150" s="14">
        <v>2076</v>
      </c>
      <c r="G7150" s="13">
        <v>117378</v>
      </c>
      <c r="H7150" s="65">
        <v>46226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114</v>
      </c>
      <c r="C7151" s="13" t="s">
        <v>154</v>
      </c>
      <c r="D7151" s="13" t="s">
        <v>1492</v>
      </c>
      <c r="E7151" s="14">
        <v>1913</v>
      </c>
      <c r="F7151" s="14">
        <v>1913</v>
      </c>
      <c r="G7151" s="13">
        <v>117375</v>
      </c>
      <c r="H7151" s="65">
        <v>46112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77</v>
      </c>
      <c r="C7152" s="13" t="s">
        <v>78</v>
      </c>
      <c r="D7152" s="13" t="s">
        <v>1497</v>
      </c>
      <c r="E7152" s="14">
        <v>116</v>
      </c>
      <c r="F7152" s="14">
        <v>440</v>
      </c>
      <c r="G7152" s="13">
        <v>117373</v>
      </c>
      <c r="H7152" s="65">
        <v>46133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55</v>
      </c>
      <c r="C7153" s="13" t="s">
        <v>74</v>
      </c>
      <c r="D7153" s="13" t="s">
        <v>1493</v>
      </c>
      <c r="E7153" s="14">
        <v>1964</v>
      </c>
      <c r="F7153" s="14">
        <v>1964</v>
      </c>
      <c r="G7153" s="13">
        <v>117365</v>
      </c>
      <c r="H7153" s="65">
        <v>46202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55</v>
      </c>
      <c r="C7154" s="13" t="s">
        <v>138</v>
      </c>
      <c r="D7154" s="13" t="s">
        <v>138</v>
      </c>
      <c r="E7154" s="14">
        <v>2435</v>
      </c>
      <c r="F7154" s="14">
        <v>2435</v>
      </c>
      <c r="G7154" s="13">
        <v>117353</v>
      </c>
      <c r="H7154" s="65">
        <v>46134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81</v>
      </c>
      <c r="C7155" s="13" t="s">
        <v>82</v>
      </c>
      <c r="D7155" s="13" t="s">
        <v>1486</v>
      </c>
      <c r="E7155" s="14">
        <v>2499</v>
      </c>
      <c r="F7155" s="14">
        <v>2499</v>
      </c>
      <c r="G7155" s="13">
        <v>117349</v>
      </c>
      <c r="H7155" s="65">
        <v>46169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88</v>
      </c>
      <c r="C7156" s="13" t="s">
        <v>1130</v>
      </c>
      <c r="D7156" s="13" t="s">
        <v>1130</v>
      </c>
      <c r="E7156" s="14">
        <v>1974</v>
      </c>
      <c r="F7156" s="14">
        <v>2979</v>
      </c>
      <c r="G7156" s="13">
        <v>117346</v>
      </c>
      <c r="H7156" s="65">
        <v>46168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88</v>
      </c>
      <c r="C7157" s="13" t="s">
        <v>132</v>
      </c>
      <c r="D7157" s="13" t="s">
        <v>132</v>
      </c>
      <c r="E7157" s="14">
        <v>2599</v>
      </c>
      <c r="F7157" s="14">
        <v>2599</v>
      </c>
      <c r="G7157" s="13">
        <v>117342</v>
      </c>
      <c r="H7157" s="65">
        <v>46157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88</v>
      </c>
      <c r="C7158" s="13" t="s">
        <v>1130</v>
      </c>
      <c r="D7158" s="13" t="s">
        <v>1130</v>
      </c>
      <c r="E7158" s="14">
        <v>2926</v>
      </c>
      <c r="F7158" s="14">
        <v>2926</v>
      </c>
      <c r="G7158" s="13">
        <v>117340</v>
      </c>
      <c r="H7158" s="65">
        <v>46171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62</v>
      </c>
      <c r="C7159" s="13" t="s">
        <v>367</v>
      </c>
      <c r="D7159" s="13" t="s">
        <v>1504</v>
      </c>
      <c r="E7159" s="14">
        <v>2910</v>
      </c>
      <c r="F7159" s="14">
        <v>2910</v>
      </c>
      <c r="G7159" s="13">
        <v>117339</v>
      </c>
      <c r="H7159" s="65">
        <v>46108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55</v>
      </c>
      <c r="C7160" s="13" t="s">
        <v>74</v>
      </c>
      <c r="D7160" s="13" t="s">
        <v>1483</v>
      </c>
      <c r="E7160" s="14">
        <v>1285</v>
      </c>
      <c r="F7160" s="14">
        <v>1515</v>
      </c>
      <c r="G7160" s="13">
        <v>117334</v>
      </c>
      <c r="H7160" s="65">
        <v>46178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114</v>
      </c>
      <c r="C7161" s="13" t="s">
        <v>154</v>
      </c>
      <c r="D7161" s="13" t="s">
        <v>1492</v>
      </c>
      <c r="E7161" s="14">
        <v>2710</v>
      </c>
      <c r="F7161" s="14">
        <v>2710</v>
      </c>
      <c r="G7161" s="13">
        <v>117332</v>
      </c>
      <c r="H7161" s="65">
        <v>46140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55</v>
      </c>
      <c r="C7162" s="13" t="s">
        <v>1434</v>
      </c>
      <c r="D7162" s="13" t="s">
        <v>1434</v>
      </c>
      <c r="E7162" s="14">
        <v>202</v>
      </c>
      <c r="F7162" s="14">
        <v>202</v>
      </c>
      <c r="G7162" s="13">
        <v>117330</v>
      </c>
      <c r="H7162" s="65">
        <v>46134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118</v>
      </c>
      <c r="C7163" s="13" t="s">
        <v>119</v>
      </c>
      <c r="D7163" s="13" t="s">
        <v>1508</v>
      </c>
      <c r="E7163" s="14">
        <v>2950</v>
      </c>
      <c r="F7163" s="14">
        <v>2950</v>
      </c>
      <c r="G7163" s="13">
        <v>117326</v>
      </c>
      <c r="H7163" s="65">
        <v>46112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55</v>
      </c>
      <c r="C7164" s="13" t="s">
        <v>74</v>
      </c>
      <c r="D7164" s="13" t="s">
        <v>1484</v>
      </c>
      <c r="E7164" s="14">
        <v>2829</v>
      </c>
      <c r="F7164" s="14">
        <v>2829</v>
      </c>
      <c r="G7164" s="13">
        <v>117324</v>
      </c>
      <c r="H7164" s="65">
        <v>46190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81</v>
      </c>
      <c r="C7165" s="13" t="s">
        <v>82</v>
      </c>
      <c r="D7165" s="13" t="s">
        <v>1486</v>
      </c>
      <c r="E7165" s="14">
        <v>231</v>
      </c>
      <c r="F7165" s="14">
        <v>2019</v>
      </c>
      <c r="G7165" s="13">
        <v>117319</v>
      </c>
      <c r="H7165" s="65">
        <v>46142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114</v>
      </c>
      <c r="C7166" s="13" t="s">
        <v>148</v>
      </c>
      <c r="D7166" s="13" t="s">
        <v>1512</v>
      </c>
      <c r="E7166" s="14">
        <v>2251</v>
      </c>
      <c r="F7166" s="14">
        <v>2251</v>
      </c>
      <c r="G7166" s="13">
        <v>117318</v>
      </c>
      <c r="H7166" s="65">
        <v>46080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81</v>
      </c>
      <c r="C7167" s="13" t="s">
        <v>93</v>
      </c>
      <c r="D7167" s="13" t="s">
        <v>93</v>
      </c>
      <c r="E7167" s="14">
        <v>931</v>
      </c>
      <c r="F7167" s="14">
        <v>344</v>
      </c>
      <c r="G7167" s="13">
        <v>117314</v>
      </c>
      <c r="H7167" s="65">
        <v>46120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88</v>
      </c>
      <c r="C7168" s="13" t="s">
        <v>89</v>
      </c>
      <c r="D7168" s="13" t="s">
        <v>89</v>
      </c>
      <c r="E7168" s="14">
        <v>2571</v>
      </c>
      <c r="F7168" s="14">
        <v>2571</v>
      </c>
      <c r="G7168" s="13">
        <v>117313</v>
      </c>
      <c r="H7168" s="65">
        <v>46234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81</v>
      </c>
      <c r="C7169" s="13" t="s">
        <v>82</v>
      </c>
      <c r="D7169" s="13" t="s">
        <v>1494</v>
      </c>
      <c r="E7169" s="14">
        <v>869</v>
      </c>
      <c r="F7169" s="14">
        <v>2919</v>
      </c>
      <c r="G7169" s="13">
        <v>117312</v>
      </c>
      <c r="H7169" s="65">
        <v>46259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81</v>
      </c>
      <c r="C7170" s="13" t="s">
        <v>85</v>
      </c>
      <c r="D7170" s="13" t="s">
        <v>85</v>
      </c>
      <c r="E7170" s="14">
        <v>2091</v>
      </c>
      <c r="F7170" s="14">
        <v>2975</v>
      </c>
      <c r="G7170" s="13">
        <v>117310</v>
      </c>
      <c r="H7170" s="65">
        <v>46119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77</v>
      </c>
      <c r="C7171" s="13" t="s">
        <v>78</v>
      </c>
      <c r="D7171" s="13" t="s">
        <v>1497</v>
      </c>
      <c r="E7171" s="14">
        <v>2809</v>
      </c>
      <c r="F7171" s="14">
        <v>2809</v>
      </c>
      <c r="G7171" s="13">
        <v>117308</v>
      </c>
      <c r="H7171" s="65">
        <v>46185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62</v>
      </c>
      <c r="C7172" s="13" t="s">
        <v>67</v>
      </c>
      <c r="D7172" s="13" t="s">
        <v>1487</v>
      </c>
      <c r="E7172" s="14">
        <v>2857</v>
      </c>
      <c r="F7172" s="14">
        <v>2857</v>
      </c>
      <c r="G7172" s="13">
        <v>117307</v>
      </c>
      <c r="H7172" s="65">
        <v>46112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114</v>
      </c>
      <c r="C7173" s="13" t="s">
        <v>115</v>
      </c>
      <c r="D7173" s="13" t="s">
        <v>1505</v>
      </c>
      <c r="E7173" s="14">
        <v>2934</v>
      </c>
      <c r="F7173" s="14">
        <v>2934</v>
      </c>
      <c r="G7173" s="13">
        <v>117306</v>
      </c>
      <c r="H7173" s="65">
        <v>46080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114</v>
      </c>
      <c r="C7174" s="13" t="s">
        <v>148</v>
      </c>
      <c r="D7174" s="13" t="s">
        <v>1512</v>
      </c>
      <c r="E7174" s="14">
        <v>2214</v>
      </c>
      <c r="F7174" s="14">
        <v>2214</v>
      </c>
      <c r="G7174" s="13">
        <v>117305</v>
      </c>
      <c r="H7174" s="65">
        <v>46142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77</v>
      </c>
      <c r="C7175" s="13" t="s">
        <v>1514</v>
      </c>
      <c r="D7175" s="13" t="s">
        <v>1514</v>
      </c>
      <c r="E7175" s="14">
        <v>2753</v>
      </c>
      <c r="F7175" s="14">
        <v>2753</v>
      </c>
      <c r="G7175" s="13">
        <v>117304</v>
      </c>
      <c r="H7175" s="65">
        <v>46156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114</v>
      </c>
      <c r="C7176" s="13" t="s">
        <v>148</v>
      </c>
      <c r="D7176" s="13" t="s">
        <v>1512</v>
      </c>
      <c r="E7176" s="14">
        <v>2251</v>
      </c>
      <c r="F7176" s="14">
        <v>2251</v>
      </c>
      <c r="G7176" s="13">
        <v>117303</v>
      </c>
      <c r="H7176" s="65">
        <v>46108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77</v>
      </c>
      <c r="C7177" s="13" t="s">
        <v>1514</v>
      </c>
      <c r="D7177" s="13" t="s">
        <v>1514</v>
      </c>
      <c r="E7177" s="14">
        <v>2468</v>
      </c>
      <c r="F7177" s="14">
        <v>2468</v>
      </c>
      <c r="G7177" s="13">
        <v>117300</v>
      </c>
      <c r="H7177" s="65">
        <v>46142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74</v>
      </c>
      <c r="D7178" s="13" t="s">
        <v>1483</v>
      </c>
      <c r="E7178" s="14">
        <v>1761</v>
      </c>
      <c r="F7178" s="14">
        <v>1761</v>
      </c>
      <c r="G7178" s="13">
        <v>117298</v>
      </c>
      <c r="H7178" s="65">
        <v>46171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114</v>
      </c>
      <c r="C7179" s="13" t="s">
        <v>154</v>
      </c>
      <c r="D7179" s="13" t="s">
        <v>1492</v>
      </c>
      <c r="E7179" s="14">
        <v>2710</v>
      </c>
      <c r="F7179" s="14">
        <v>2710</v>
      </c>
      <c r="G7179" s="13">
        <v>117289</v>
      </c>
      <c r="H7179" s="65">
        <v>46203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77</v>
      </c>
      <c r="C7180" s="13" t="s">
        <v>78</v>
      </c>
      <c r="D7180" s="13" t="s">
        <v>1488</v>
      </c>
      <c r="E7180" s="14">
        <v>641</v>
      </c>
      <c r="F7180" s="14">
        <v>2738</v>
      </c>
      <c r="G7180" s="13">
        <v>117284</v>
      </c>
      <c r="H7180" s="65">
        <v>46246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114</v>
      </c>
      <c r="C7181" s="13" t="s">
        <v>154</v>
      </c>
      <c r="D7181" s="13" t="s">
        <v>1495</v>
      </c>
      <c r="E7181" s="14">
        <v>2712</v>
      </c>
      <c r="F7181" s="14">
        <v>2712</v>
      </c>
      <c r="G7181" s="13">
        <v>117282</v>
      </c>
      <c r="H7181" s="65">
        <v>46122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81</v>
      </c>
      <c r="C7182" s="13" t="s">
        <v>99</v>
      </c>
      <c r="D7182" s="13" t="s">
        <v>99</v>
      </c>
      <c r="E7182" s="14">
        <v>2749</v>
      </c>
      <c r="F7182" s="14">
        <v>2749</v>
      </c>
      <c r="G7182" s="13">
        <v>117280</v>
      </c>
      <c r="H7182" s="65">
        <v>46112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77</v>
      </c>
      <c r="C7183" s="13" t="s">
        <v>78</v>
      </c>
      <c r="D7183" s="13" t="s">
        <v>1497</v>
      </c>
      <c r="E7183" s="14">
        <v>2655</v>
      </c>
      <c r="F7183" s="14">
        <v>2655</v>
      </c>
      <c r="G7183" s="13">
        <v>117279</v>
      </c>
      <c r="H7183" s="65">
        <v>46195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88</v>
      </c>
      <c r="C7184" s="13" t="s">
        <v>177</v>
      </c>
      <c r="D7184" s="13" t="s">
        <v>177</v>
      </c>
      <c r="E7184" s="14">
        <v>2936</v>
      </c>
      <c r="F7184" s="14">
        <v>2936</v>
      </c>
      <c r="G7184" s="13">
        <v>117278</v>
      </c>
      <c r="H7184" s="65">
        <v>46154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88</v>
      </c>
      <c r="C7185" s="13" t="s">
        <v>107</v>
      </c>
      <c r="D7185" s="13" t="s">
        <v>107</v>
      </c>
      <c r="E7185" s="14">
        <v>2557</v>
      </c>
      <c r="F7185" s="14">
        <v>2557</v>
      </c>
      <c r="G7185" s="13">
        <v>117268</v>
      </c>
      <c r="H7185" s="65">
        <v>46209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88</v>
      </c>
      <c r="C7186" s="13" t="s">
        <v>104</v>
      </c>
      <c r="D7186" s="13" t="s">
        <v>104</v>
      </c>
      <c r="E7186" s="14">
        <v>2938</v>
      </c>
      <c r="F7186" s="14">
        <v>2938</v>
      </c>
      <c r="G7186" s="13">
        <v>117261</v>
      </c>
      <c r="H7186" s="65">
        <v>46171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88</v>
      </c>
      <c r="C7187" s="13" t="s">
        <v>177</v>
      </c>
      <c r="D7187" s="13" t="s">
        <v>177</v>
      </c>
      <c r="E7187" s="14">
        <v>2761</v>
      </c>
      <c r="F7187" s="14">
        <v>2761</v>
      </c>
      <c r="G7187" s="13">
        <v>117260</v>
      </c>
      <c r="H7187" s="65">
        <v>46139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88</v>
      </c>
      <c r="C7188" s="13" t="s">
        <v>177</v>
      </c>
      <c r="D7188" s="13" t="s">
        <v>177</v>
      </c>
      <c r="E7188" s="14">
        <v>2105</v>
      </c>
      <c r="F7188" s="14">
        <v>2105</v>
      </c>
      <c r="G7188" s="13">
        <v>117259</v>
      </c>
      <c r="H7188" s="65">
        <v>46100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88</v>
      </c>
      <c r="C7189" s="13" t="s">
        <v>177</v>
      </c>
      <c r="D7189" s="13" t="s">
        <v>177</v>
      </c>
      <c r="E7189" s="14">
        <v>2761</v>
      </c>
      <c r="F7189" s="14">
        <v>2761</v>
      </c>
      <c r="G7189" s="13">
        <v>117258</v>
      </c>
      <c r="H7189" s="65">
        <v>46140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55</v>
      </c>
      <c r="C7190" s="13" t="s">
        <v>74</v>
      </c>
      <c r="D7190" s="13" t="s">
        <v>1483</v>
      </c>
      <c r="E7190" s="14">
        <v>908</v>
      </c>
      <c r="F7190" s="14">
        <v>908</v>
      </c>
      <c r="G7190" s="13">
        <v>117257</v>
      </c>
      <c r="H7190" s="65">
        <v>46142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88</v>
      </c>
      <c r="C7191" s="13" t="s">
        <v>132</v>
      </c>
      <c r="D7191" s="13" t="s">
        <v>132</v>
      </c>
      <c r="E7191" s="14">
        <v>589</v>
      </c>
      <c r="F7191" s="14">
        <v>589</v>
      </c>
      <c r="G7191" s="13">
        <v>117254</v>
      </c>
      <c r="H7191" s="65">
        <v>46118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77</v>
      </c>
      <c r="C7192" s="13" t="s">
        <v>78</v>
      </c>
      <c r="D7192" s="13" t="s">
        <v>1498</v>
      </c>
      <c r="E7192" s="14">
        <v>564</v>
      </c>
      <c r="F7192" s="14">
        <v>1178</v>
      </c>
      <c r="G7192" s="13">
        <v>117253</v>
      </c>
      <c r="H7192" s="65">
        <v>46142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88</v>
      </c>
      <c r="C7193" s="13" t="s">
        <v>132</v>
      </c>
      <c r="D7193" s="13" t="s">
        <v>132</v>
      </c>
      <c r="E7193" s="14">
        <v>2372</v>
      </c>
      <c r="F7193" s="14">
        <v>2777</v>
      </c>
      <c r="G7193" s="13">
        <v>117252</v>
      </c>
      <c r="H7193" s="65">
        <v>46141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88</v>
      </c>
      <c r="C7194" s="13" t="s">
        <v>107</v>
      </c>
      <c r="D7194" s="13" t="s">
        <v>107</v>
      </c>
      <c r="E7194" s="14">
        <v>1856</v>
      </c>
      <c r="F7194" s="14">
        <v>2776</v>
      </c>
      <c r="G7194" s="13">
        <v>117248</v>
      </c>
      <c r="H7194" s="65">
        <v>46143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88</v>
      </c>
      <c r="C7195" s="13" t="s">
        <v>177</v>
      </c>
      <c r="D7195" s="13" t="s">
        <v>177</v>
      </c>
      <c r="E7195" s="14">
        <v>826</v>
      </c>
      <c r="F7195" s="14">
        <v>826</v>
      </c>
      <c r="G7195" s="13">
        <v>117246</v>
      </c>
      <c r="H7195" s="65">
        <v>46106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81</v>
      </c>
      <c r="C7196" s="13" t="s">
        <v>99</v>
      </c>
      <c r="D7196" s="13" t="s">
        <v>99</v>
      </c>
      <c r="E7196" s="14">
        <v>2749</v>
      </c>
      <c r="F7196" s="14">
        <v>2749</v>
      </c>
      <c r="G7196" s="13">
        <v>117243</v>
      </c>
      <c r="H7196" s="65">
        <v>46122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77</v>
      </c>
      <c r="C7197" s="13" t="s">
        <v>78</v>
      </c>
      <c r="D7197" s="13" t="s">
        <v>1488</v>
      </c>
      <c r="E7197" s="14">
        <v>641</v>
      </c>
      <c r="F7197" s="14">
        <v>641</v>
      </c>
      <c r="G7197" s="13">
        <v>117240</v>
      </c>
      <c r="H7197" s="65">
        <v>46189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55</v>
      </c>
      <c r="C7198" s="13" t="s">
        <v>138</v>
      </c>
      <c r="D7198" s="13" t="s">
        <v>138</v>
      </c>
      <c r="E7198" s="14">
        <v>2852</v>
      </c>
      <c r="F7198" s="14">
        <v>2852</v>
      </c>
      <c r="G7198" s="13">
        <v>117237</v>
      </c>
      <c r="H7198" s="65">
        <v>46203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62</v>
      </c>
      <c r="C7199" s="13" t="s">
        <v>63</v>
      </c>
      <c r="D7199" s="13" t="s">
        <v>1511</v>
      </c>
      <c r="E7199" s="14">
        <v>2871</v>
      </c>
      <c r="F7199" s="14">
        <v>2871</v>
      </c>
      <c r="G7199" s="13">
        <v>117234</v>
      </c>
      <c r="H7199" s="65">
        <v>46142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62</v>
      </c>
      <c r="C7200" s="13" t="s">
        <v>63</v>
      </c>
      <c r="D7200" s="13" t="s">
        <v>1489</v>
      </c>
      <c r="E7200" s="14">
        <v>2163</v>
      </c>
      <c r="F7200" s="14">
        <v>2163</v>
      </c>
      <c r="G7200" s="13">
        <v>117230</v>
      </c>
      <c r="H7200" s="65">
        <v>46112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77</v>
      </c>
      <c r="C7201" s="13" t="s">
        <v>78</v>
      </c>
      <c r="D7201" s="13" t="s">
        <v>1488</v>
      </c>
      <c r="E7201" s="14">
        <v>2957</v>
      </c>
      <c r="F7201" s="14">
        <v>2957</v>
      </c>
      <c r="G7201" s="13">
        <v>117229</v>
      </c>
      <c r="H7201" s="65">
        <v>46112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88</v>
      </c>
      <c r="C7202" s="13" t="s">
        <v>177</v>
      </c>
      <c r="D7202" s="13" t="s">
        <v>177</v>
      </c>
      <c r="E7202" s="14">
        <v>2941</v>
      </c>
      <c r="F7202" s="14">
        <v>2941</v>
      </c>
      <c r="G7202" s="13">
        <v>117227</v>
      </c>
      <c r="H7202" s="65">
        <v>46120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77</v>
      </c>
      <c r="C7203" s="13" t="s">
        <v>1514</v>
      </c>
      <c r="D7203" s="13" t="s">
        <v>1514</v>
      </c>
      <c r="E7203" s="14">
        <v>2888</v>
      </c>
      <c r="F7203" s="14">
        <v>2888</v>
      </c>
      <c r="G7203" s="13">
        <v>117226</v>
      </c>
      <c r="H7203" s="65">
        <v>46093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62</v>
      </c>
      <c r="C7204" s="13" t="s">
        <v>166</v>
      </c>
      <c r="D7204" s="13" t="s">
        <v>1503</v>
      </c>
      <c r="E7204" s="14">
        <v>2649</v>
      </c>
      <c r="F7204" s="14">
        <v>2649</v>
      </c>
      <c r="G7204" s="13">
        <v>117224</v>
      </c>
      <c r="H7204" s="65">
        <v>46111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62</v>
      </c>
      <c r="C7205" s="13" t="s">
        <v>63</v>
      </c>
      <c r="D7205" s="13" t="s">
        <v>1489</v>
      </c>
      <c r="E7205" s="14">
        <v>2974</v>
      </c>
      <c r="F7205" s="14">
        <v>2974</v>
      </c>
      <c r="G7205" s="13">
        <v>117222</v>
      </c>
      <c r="H7205" s="65">
        <v>46142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62</v>
      </c>
      <c r="C7206" s="13" t="s">
        <v>492</v>
      </c>
      <c r="D7206" s="13" t="s">
        <v>1516</v>
      </c>
      <c r="E7206" s="14">
        <v>2027</v>
      </c>
      <c r="F7206" s="14">
        <v>2027</v>
      </c>
      <c r="G7206" s="13">
        <v>117221</v>
      </c>
      <c r="H7206" s="65">
        <v>46100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114</v>
      </c>
      <c r="C7207" s="13" t="s">
        <v>154</v>
      </c>
      <c r="D7207" s="13" t="s">
        <v>1495</v>
      </c>
      <c r="E7207" s="14">
        <v>2712</v>
      </c>
      <c r="F7207" s="14">
        <v>2712</v>
      </c>
      <c r="G7207" s="13">
        <v>117219</v>
      </c>
      <c r="H7207" s="65">
        <v>46080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81</v>
      </c>
      <c r="C7208" s="13" t="s">
        <v>82</v>
      </c>
      <c r="D7208" s="13" t="s">
        <v>1486</v>
      </c>
      <c r="E7208" s="14">
        <v>231</v>
      </c>
      <c r="F7208" s="14">
        <v>231</v>
      </c>
      <c r="G7208" s="13">
        <v>117217</v>
      </c>
      <c r="H7208" s="65">
        <v>46240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88</v>
      </c>
      <c r="C7209" s="13" t="s">
        <v>104</v>
      </c>
      <c r="D7209" s="13" t="s">
        <v>104</v>
      </c>
      <c r="E7209" s="14">
        <v>354</v>
      </c>
      <c r="F7209" s="14">
        <v>354</v>
      </c>
      <c r="G7209" s="13">
        <v>117214</v>
      </c>
      <c r="H7209" s="65">
        <v>46157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81</v>
      </c>
      <c r="C7210" s="13" t="s">
        <v>85</v>
      </c>
      <c r="D7210" s="13" t="s">
        <v>85</v>
      </c>
      <c r="E7210" s="14">
        <v>2091</v>
      </c>
      <c r="F7210" s="14">
        <v>2975</v>
      </c>
      <c r="G7210" s="13">
        <v>117211</v>
      </c>
      <c r="H7210" s="65">
        <v>46122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77</v>
      </c>
      <c r="C7211" s="13" t="s">
        <v>78</v>
      </c>
      <c r="D7211" s="13" t="s">
        <v>1485</v>
      </c>
      <c r="E7211" s="14">
        <v>465</v>
      </c>
      <c r="F7211" s="14">
        <v>465</v>
      </c>
      <c r="G7211" s="13">
        <v>117210</v>
      </c>
      <c r="H7211" s="65">
        <v>46122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55</v>
      </c>
      <c r="C7212" s="13" t="s">
        <v>56</v>
      </c>
      <c r="D7212" s="13" t="s">
        <v>56</v>
      </c>
      <c r="E7212" s="14">
        <v>756</v>
      </c>
      <c r="F7212" s="14">
        <v>756</v>
      </c>
      <c r="G7212" s="13">
        <v>11721</v>
      </c>
      <c r="H7212" s="65">
        <v>37438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55</v>
      </c>
      <c r="C7213" s="13" t="s">
        <v>74</v>
      </c>
      <c r="D7213" s="13" t="s">
        <v>1483</v>
      </c>
      <c r="E7213" s="14">
        <v>908</v>
      </c>
      <c r="F7213" s="14">
        <v>908</v>
      </c>
      <c r="G7213" s="13">
        <v>117208</v>
      </c>
      <c r="H7213" s="65">
        <v>46141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77</v>
      </c>
      <c r="C7214" s="13" t="s">
        <v>78</v>
      </c>
      <c r="D7214" s="13" t="s">
        <v>1497</v>
      </c>
      <c r="E7214" s="14">
        <v>2748</v>
      </c>
      <c r="F7214" s="14">
        <v>2748</v>
      </c>
      <c r="G7214" s="13">
        <v>117205</v>
      </c>
      <c r="H7214" s="65">
        <v>46168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88</v>
      </c>
      <c r="C7215" s="13" t="s">
        <v>107</v>
      </c>
      <c r="D7215" s="13" t="s">
        <v>107</v>
      </c>
      <c r="E7215" s="14">
        <v>2362</v>
      </c>
      <c r="F7215" s="14">
        <v>2632</v>
      </c>
      <c r="G7215" s="13">
        <v>117203</v>
      </c>
      <c r="H7215" s="65">
        <v>46170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77</v>
      </c>
      <c r="C7216" s="13" t="s">
        <v>78</v>
      </c>
      <c r="D7216" s="13" t="s">
        <v>1497</v>
      </c>
      <c r="E7216" s="14">
        <v>2809</v>
      </c>
      <c r="F7216" s="14">
        <v>2809</v>
      </c>
      <c r="G7216" s="13">
        <v>117202</v>
      </c>
      <c r="H7216" s="65">
        <v>46169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77</v>
      </c>
      <c r="C7217" s="13" t="s">
        <v>1514</v>
      </c>
      <c r="D7217" s="13" t="s">
        <v>1514</v>
      </c>
      <c r="E7217" s="14">
        <v>2803</v>
      </c>
      <c r="F7217" s="14">
        <v>2803</v>
      </c>
      <c r="G7217" s="13">
        <v>117199</v>
      </c>
      <c r="H7217" s="65">
        <v>46080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81</v>
      </c>
      <c r="C7218" s="13" t="s">
        <v>93</v>
      </c>
      <c r="D7218" s="13" t="s">
        <v>93</v>
      </c>
      <c r="E7218" s="14">
        <v>135</v>
      </c>
      <c r="F7218" s="14">
        <v>135</v>
      </c>
      <c r="G7218" s="13">
        <v>117192</v>
      </c>
      <c r="H7218" s="65">
        <v>46160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81</v>
      </c>
      <c r="C7219" s="13" t="s">
        <v>85</v>
      </c>
      <c r="D7219" s="13" t="s">
        <v>85</v>
      </c>
      <c r="E7219" s="14">
        <v>770</v>
      </c>
      <c r="F7219" s="14">
        <v>1678</v>
      </c>
      <c r="G7219" s="13">
        <v>117190</v>
      </c>
      <c r="H7219" s="65">
        <v>46170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62</v>
      </c>
      <c r="C7220" s="13" t="s">
        <v>166</v>
      </c>
      <c r="D7220" s="13" t="s">
        <v>1503</v>
      </c>
      <c r="E7220" s="14">
        <v>2542</v>
      </c>
      <c r="F7220" s="14">
        <v>2542</v>
      </c>
      <c r="G7220" s="13">
        <v>117189</v>
      </c>
      <c r="H7220" s="65">
        <v>46111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88</v>
      </c>
      <c r="C7221" s="13" t="s">
        <v>104</v>
      </c>
      <c r="D7221" s="13" t="s">
        <v>104</v>
      </c>
      <c r="E7221" s="14">
        <v>2808</v>
      </c>
      <c r="F7221" s="14">
        <v>2808</v>
      </c>
      <c r="G7221" s="13">
        <v>117186</v>
      </c>
      <c r="H7221" s="65">
        <v>46139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88</v>
      </c>
      <c r="C7222" s="13" t="s">
        <v>132</v>
      </c>
      <c r="D7222" s="13" t="s">
        <v>132</v>
      </c>
      <c r="E7222" s="14">
        <v>589</v>
      </c>
      <c r="F7222" s="14">
        <v>2128</v>
      </c>
      <c r="G7222" s="13">
        <v>117185</v>
      </c>
      <c r="H7222" s="65">
        <v>46160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81</v>
      </c>
      <c r="C7223" s="13" t="s">
        <v>151</v>
      </c>
      <c r="D7223" s="13" t="s">
        <v>151</v>
      </c>
      <c r="E7223" s="14">
        <v>2954</v>
      </c>
      <c r="F7223" s="14">
        <v>2954</v>
      </c>
      <c r="G7223" s="13">
        <v>117183</v>
      </c>
      <c r="H7223" s="65">
        <v>46107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88</v>
      </c>
      <c r="C7224" s="13" t="s">
        <v>104</v>
      </c>
      <c r="D7224" s="13" t="s">
        <v>104</v>
      </c>
      <c r="E7224" s="14">
        <v>2808</v>
      </c>
      <c r="F7224" s="14">
        <v>2808</v>
      </c>
      <c r="G7224" s="13">
        <v>117181</v>
      </c>
      <c r="H7224" s="65">
        <v>46169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88</v>
      </c>
      <c r="C7225" s="13" t="s">
        <v>132</v>
      </c>
      <c r="D7225" s="13" t="s">
        <v>132</v>
      </c>
      <c r="E7225" s="14">
        <v>2313</v>
      </c>
      <c r="F7225" s="14">
        <v>2625</v>
      </c>
      <c r="G7225" s="13">
        <v>117180</v>
      </c>
      <c r="H7225" s="65">
        <v>46111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77</v>
      </c>
      <c r="C7226" s="13" t="s">
        <v>78</v>
      </c>
      <c r="D7226" s="13" t="s">
        <v>1497</v>
      </c>
      <c r="E7226" s="14">
        <v>375</v>
      </c>
      <c r="F7226" s="14">
        <v>2707</v>
      </c>
      <c r="G7226" s="13">
        <v>117177</v>
      </c>
      <c r="H7226" s="65">
        <v>46203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62</v>
      </c>
      <c r="C7227" s="13" t="s">
        <v>63</v>
      </c>
      <c r="D7227" s="13" t="s">
        <v>1511</v>
      </c>
      <c r="E7227" s="14">
        <v>2729</v>
      </c>
      <c r="F7227" s="14">
        <v>2729</v>
      </c>
      <c r="G7227" s="13">
        <v>117166</v>
      </c>
      <c r="H7227" s="65">
        <v>46112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77</v>
      </c>
      <c r="C7228" s="13" t="s">
        <v>78</v>
      </c>
      <c r="D7228" s="13" t="s">
        <v>1497</v>
      </c>
      <c r="E7228" s="14">
        <v>671</v>
      </c>
      <c r="F7228" s="14">
        <v>671</v>
      </c>
      <c r="G7228" s="13">
        <v>117161</v>
      </c>
      <c r="H7228" s="65">
        <v>46133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114</v>
      </c>
      <c r="C7229" s="13" t="s">
        <v>170</v>
      </c>
      <c r="D7229" s="13" t="s">
        <v>1490</v>
      </c>
      <c r="E7229" s="14">
        <v>2551</v>
      </c>
      <c r="F7229" s="14">
        <v>2551</v>
      </c>
      <c r="G7229" s="13">
        <v>117158</v>
      </c>
      <c r="H7229" s="65">
        <v>46163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62</v>
      </c>
      <c r="C7230" s="13" t="s">
        <v>63</v>
      </c>
      <c r="D7230" s="13" t="s">
        <v>1489</v>
      </c>
      <c r="E7230" s="14">
        <v>2669</v>
      </c>
      <c r="F7230" s="14">
        <v>2669</v>
      </c>
      <c r="G7230" s="13">
        <v>117154</v>
      </c>
      <c r="H7230" s="65">
        <v>46112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55</v>
      </c>
      <c r="C7231" s="13" t="s">
        <v>1514</v>
      </c>
      <c r="D7231" s="13" t="s">
        <v>1514</v>
      </c>
      <c r="E7231" s="14">
        <v>2844</v>
      </c>
      <c r="F7231" s="14">
        <v>2844</v>
      </c>
      <c r="G7231" s="13">
        <v>117153</v>
      </c>
      <c r="H7231" s="65">
        <v>46203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77</v>
      </c>
      <c r="C7232" s="13" t="s">
        <v>78</v>
      </c>
      <c r="D7232" s="13" t="s">
        <v>1498</v>
      </c>
      <c r="E7232" s="14">
        <v>564</v>
      </c>
      <c r="F7232" s="14">
        <v>1178</v>
      </c>
      <c r="G7232" s="13">
        <v>117150</v>
      </c>
      <c r="H7232" s="65">
        <v>46112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88</v>
      </c>
      <c r="C7233" s="13" t="s">
        <v>107</v>
      </c>
      <c r="D7233" s="13" t="s">
        <v>107</v>
      </c>
      <c r="E7233" s="14">
        <v>40</v>
      </c>
      <c r="F7233" s="14">
        <v>40</v>
      </c>
      <c r="G7233" s="13">
        <v>117149</v>
      </c>
      <c r="H7233" s="65">
        <v>46120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114</v>
      </c>
      <c r="C7234" s="13" t="s">
        <v>170</v>
      </c>
      <c r="D7234" s="13" t="s">
        <v>1490</v>
      </c>
      <c r="E7234" s="14">
        <v>2382</v>
      </c>
      <c r="F7234" s="14">
        <v>2382</v>
      </c>
      <c r="G7234" s="13">
        <v>117148</v>
      </c>
      <c r="H7234" s="65">
        <v>46112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55</v>
      </c>
      <c r="C7235" s="13" t="s">
        <v>138</v>
      </c>
      <c r="D7235" s="13" t="s">
        <v>138</v>
      </c>
      <c r="E7235" s="14">
        <v>158</v>
      </c>
      <c r="F7235" s="14">
        <v>2988</v>
      </c>
      <c r="G7235" s="13">
        <v>117147</v>
      </c>
      <c r="H7235" s="65">
        <v>46111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77</v>
      </c>
      <c r="C7236" s="13" t="s">
        <v>78</v>
      </c>
      <c r="D7236" s="13" t="s">
        <v>1485</v>
      </c>
      <c r="E7236" s="14">
        <v>360</v>
      </c>
      <c r="F7236" s="14">
        <v>2006</v>
      </c>
      <c r="G7236" s="13">
        <v>117146</v>
      </c>
      <c r="H7236" s="65">
        <v>46157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81</v>
      </c>
      <c r="C7237" s="13" t="s">
        <v>82</v>
      </c>
      <c r="D7237" s="13" t="s">
        <v>1494</v>
      </c>
      <c r="E7237" s="14">
        <v>2781</v>
      </c>
      <c r="F7237" s="14">
        <v>2781</v>
      </c>
      <c r="G7237" s="13">
        <v>117144</v>
      </c>
      <c r="H7237" s="65">
        <v>46247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55</v>
      </c>
      <c r="C7238" s="13" t="s">
        <v>74</v>
      </c>
      <c r="D7238" s="13" t="s">
        <v>1484</v>
      </c>
      <c r="E7238" s="14">
        <v>2829</v>
      </c>
      <c r="F7238" s="14">
        <v>2829</v>
      </c>
      <c r="G7238" s="13">
        <v>117142</v>
      </c>
      <c r="H7238" s="65">
        <v>46156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55</v>
      </c>
      <c r="C7239" s="13" t="s">
        <v>138</v>
      </c>
      <c r="D7239" s="13" t="s">
        <v>138</v>
      </c>
      <c r="E7239" s="14">
        <v>2640</v>
      </c>
      <c r="F7239" s="14">
        <v>2640</v>
      </c>
      <c r="G7239" s="13">
        <v>117140</v>
      </c>
      <c r="H7239" s="65">
        <v>46120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114</v>
      </c>
      <c r="C7240" s="13" t="s">
        <v>148</v>
      </c>
      <c r="D7240" s="13" t="s">
        <v>1513</v>
      </c>
      <c r="E7240" s="14">
        <v>2895</v>
      </c>
      <c r="F7240" s="14">
        <v>2895</v>
      </c>
      <c r="G7240" s="13">
        <v>117138</v>
      </c>
      <c r="H7240" s="65">
        <v>46142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55</v>
      </c>
      <c r="C7241" s="13" t="s">
        <v>394</v>
      </c>
      <c r="D7241" s="13" t="s">
        <v>394</v>
      </c>
      <c r="E7241" s="14">
        <v>2045</v>
      </c>
      <c r="F7241" s="14">
        <v>2045</v>
      </c>
      <c r="G7241" s="13">
        <v>117137</v>
      </c>
      <c r="H7241" s="65">
        <v>46139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77</v>
      </c>
      <c r="C7242" s="13" t="s">
        <v>78</v>
      </c>
      <c r="D7242" s="13" t="s">
        <v>1488</v>
      </c>
      <c r="E7242" s="14">
        <v>340</v>
      </c>
      <c r="F7242" s="14">
        <v>2832</v>
      </c>
      <c r="G7242" s="13">
        <v>117136</v>
      </c>
      <c r="H7242" s="65">
        <v>46112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62</v>
      </c>
      <c r="C7243" s="13" t="s">
        <v>166</v>
      </c>
      <c r="D7243" s="13" t="s">
        <v>1503</v>
      </c>
      <c r="E7243" s="14">
        <v>2554</v>
      </c>
      <c r="F7243" s="14">
        <v>2554</v>
      </c>
      <c r="G7243" s="13">
        <v>117132</v>
      </c>
      <c r="H7243" s="65">
        <v>46142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77</v>
      </c>
      <c r="C7244" s="13" t="s">
        <v>78</v>
      </c>
      <c r="D7244" s="13" t="s">
        <v>1488</v>
      </c>
      <c r="E7244" s="14">
        <v>2505</v>
      </c>
      <c r="F7244" s="14">
        <v>2505</v>
      </c>
      <c r="G7244" s="13">
        <v>117131</v>
      </c>
      <c r="H7244" s="65">
        <v>46112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81</v>
      </c>
      <c r="C7245" s="13" t="s">
        <v>93</v>
      </c>
      <c r="D7245" s="13" t="s">
        <v>93</v>
      </c>
      <c r="E7245" s="14">
        <v>2579</v>
      </c>
      <c r="F7245" s="14">
        <v>2579</v>
      </c>
      <c r="G7245" s="13">
        <v>117127</v>
      </c>
      <c r="H7245" s="65">
        <v>46140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62</v>
      </c>
      <c r="C7246" s="13" t="s">
        <v>367</v>
      </c>
      <c r="D7246" s="13" t="s">
        <v>1504</v>
      </c>
      <c r="E7246" s="14">
        <v>1827</v>
      </c>
      <c r="F7246" s="14">
        <v>1827</v>
      </c>
      <c r="G7246" s="13">
        <v>117124</v>
      </c>
      <c r="H7246" s="65">
        <v>46112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55</v>
      </c>
      <c r="C7247" s="13" t="s">
        <v>74</v>
      </c>
      <c r="D7247" s="13" t="s">
        <v>1484</v>
      </c>
      <c r="E7247" s="14">
        <v>36</v>
      </c>
      <c r="F7247" s="14">
        <v>36</v>
      </c>
      <c r="G7247" s="13">
        <v>11712</v>
      </c>
      <c r="H7247" s="65">
        <v>37469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55</v>
      </c>
      <c r="C7248" s="13" t="s">
        <v>74</v>
      </c>
      <c r="D7248" s="13" t="s">
        <v>1483</v>
      </c>
      <c r="E7248" s="14">
        <v>908</v>
      </c>
      <c r="F7248" s="14">
        <v>1348</v>
      </c>
      <c r="G7248" s="13">
        <v>117112</v>
      </c>
      <c r="H7248" s="65">
        <v>46203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77</v>
      </c>
      <c r="C7249" s="13" t="s">
        <v>78</v>
      </c>
      <c r="D7249" s="13" t="s">
        <v>1497</v>
      </c>
      <c r="E7249" s="14">
        <v>671</v>
      </c>
      <c r="F7249" s="14">
        <v>671</v>
      </c>
      <c r="G7249" s="13">
        <v>117109</v>
      </c>
      <c r="H7249" s="65">
        <v>46157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55</v>
      </c>
      <c r="C7250" s="13" t="s">
        <v>74</v>
      </c>
      <c r="D7250" s="13" t="s">
        <v>1483</v>
      </c>
      <c r="E7250" s="14">
        <v>908</v>
      </c>
      <c r="F7250" s="14">
        <v>908</v>
      </c>
      <c r="G7250" s="13">
        <v>117103</v>
      </c>
      <c r="H7250" s="65">
        <v>46052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55</v>
      </c>
      <c r="C7251" s="13" t="s">
        <v>74</v>
      </c>
      <c r="D7251" s="13" t="s">
        <v>1493</v>
      </c>
      <c r="E7251" s="14">
        <v>2483</v>
      </c>
      <c r="F7251" s="14">
        <v>2483</v>
      </c>
      <c r="G7251" s="13">
        <v>117102</v>
      </c>
      <c r="H7251" s="65">
        <v>46148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62</v>
      </c>
      <c r="C7252" s="13" t="s">
        <v>492</v>
      </c>
      <c r="D7252" s="13" t="s">
        <v>1516</v>
      </c>
      <c r="E7252" s="14">
        <v>2864</v>
      </c>
      <c r="F7252" s="14">
        <v>2864</v>
      </c>
      <c r="G7252" s="13">
        <v>117100</v>
      </c>
      <c r="H7252" s="65">
        <v>46112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55</v>
      </c>
      <c r="C7253" s="13" t="s">
        <v>74</v>
      </c>
      <c r="D7253" s="13" t="s">
        <v>1483</v>
      </c>
      <c r="E7253" s="14">
        <v>908</v>
      </c>
      <c r="F7253" s="14">
        <v>908</v>
      </c>
      <c r="G7253" s="13">
        <v>11710</v>
      </c>
      <c r="H7253" s="65">
        <v>37438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55</v>
      </c>
      <c r="C7254" s="13" t="s">
        <v>74</v>
      </c>
      <c r="D7254" s="13" t="s">
        <v>1483</v>
      </c>
      <c r="E7254" s="14">
        <v>1285</v>
      </c>
      <c r="F7254" s="14">
        <v>1515</v>
      </c>
      <c r="G7254" s="13">
        <v>117096</v>
      </c>
      <c r="H7254" s="65">
        <v>46191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55</v>
      </c>
      <c r="C7255" s="13" t="s">
        <v>74</v>
      </c>
      <c r="D7255" s="13" t="s">
        <v>1483</v>
      </c>
      <c r="E7255" s="14">
        <v>908</v>
      </c>
      <c r="F7255" s="14">
        <v>908</v>
      </c>
      <c r="G7255" s="13">
        <v>117095</v>
      </c>
      <c r="H7255" s="65">
        <v>46111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77</v>
      </c>
      <c r="C7256" s="13" t="s">
        <v>78</v>
      </c>
      <c r="D7256" s="13" t="s">
        <v>1488</v>
      </c>
      <c r="E7256" s="14">
        <v>2831</v>
      </c>
      <c r="F7256" s="14">
        <v>2831</v>
      </c>
      <c r="G7256" s="13">
        <v>117094</v>
      </c>
      <c r="H7256" s="65">
        <v>46154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88</v>
      </c>
      <c r="C7257" s="13" t="s">
        <v>177</v>
      </c>
      <c r="D7257" s="13" t="s">
        <v>177</v>
      </c>
      <c r="E7257" s="14">
        <v>2941</v>
      </c>
      <c r="F7257" s="14">
        <v>2941</v>
      </c>
      <c r="G7257" s="13">
        <v>117091</v>
      </c>
      <c r="H7257" s="65">
        <v>46160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114</v>
      </c>
      <c r="C7258" s="13" t="s">
        <v>115</v>
      </c>
      <c r="D7258" s="13" t="s">
        <v>1505</v>
      </c>
      <c r="E7258" s="14">
        <v>2282</v>
      </c>
      <c r="F7258" s="14">
        <v>2282</v>
      </c>
      <c r="G7258" s="13">
        <v>117085</v>
      </c>
      <c r="H7258" s="65">
        <v>46080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81</v>
      </c>
      <c r="C7259" s="13" t="s">
        <v>93</v>
      </c>
      <c r="D7259" s="13" t="s">
        <v>93</v>
      </c>
      <c r="E7259" s="14">
        <v>2939</v>
      </c>
      <c r="F7259" s="14">
        <v>2939</v>
      </c>
      <c r="G7259" s="13">
        <v>117084</v>
      </c>
      <c r="H7259" s="65">
        <v>46142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62</v>
      </c>
      <c r="C7260" s="13" t="s">
        <v>166</v>
      </c>
      <c r="D7260" s="13" t="s">
        <v>1503</v>
      </c>
      <c r="E7260" s="14">
        <v>2960</v>
      </c>
      <c r="F7260" s="14">
        <v>2960</v>
      </c>
      <c r="G7260" s="13">
        <v>117083</v>
      </c>
      <c r="H7260" s="65">
        <v>46086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77</v>
      </c>
      <c r="C7261" s="13" t="s">
        <v>78</v>
      </c>
      <c r="D7261" s="13" t="s">
        <v>1485</v>
      </c>
      <c r="E7261" s="14">
        <v>1843</v>
      </c>
      <c r="F7261" s="14">
        <v>2600</v>
      </c>
      <c r="G7261" s="13">
        <v>117082</v>
      </c>
      <c r="H7261" s="65">
        <v>46077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55</v>
      </c>
      <c r="C7262" s="13" t="s">
        <v>56</v>
      </c>
      <c r="D7262" s="13" t="s">
        <v>56</v>
      </c>
      <c r="E7262" s="14">
        <v>756</v>
      </c>
      <c r="F7262" s="14">
        <v>756</v>
      </c>
      <c r="G7262" s="13">
        <v>11708</v>
      </c>
      <c r="H7262" s="65">
        <v>37438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55</v>
      </c>
      <c r="C7263" s="13" t="s">
        <v>138</v>
      </c>
      <c r="D7263" s="13" t="s">
        <v>138</v>
      </c>
      <c r="E7263" s="14">
        <v>717</v>
      </c>
      <c r="F7263" s="14">
        <v>717</v>
      </c>
      <c r="G7263" s="13">
        <v>117079</v>
      </c>
      <c r="H7263" s="65">
        <v>46234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88</v>
      </c>
      <c r="C7264" s="13" t="s">
        <v>104</v>
      </c>
      <c r="D7264" s="13" t="s">
        <v>104</v>
      </c>
      <c r="E7264" s="14">
        <v>2694</v>
      </c>
      <c r="F7264" s="14">
        <v>2694</v>
      </c>
      <c r="G7264" s="13">
        <v>117074</v>
      </c>
      <c r="H7264" s="65">
        <v>46142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81</v>
      </c>
      <c r="C7265" s="13" t="s">
        <v>85</v>
      </c>
      <c r="D7265" s="13" t="s">
        <v>85</v>
      </c>
      <c r="E7265" s="14">
        <v>770</v>
      </c>
      <c r="F7265" s="14">
        <v>1678</v>
      </c>
      <c r="G7265" s="13">
        <v>117072</v>
      </c>
      <c r="H7265" s="65">
        <v>46170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62</v>
      </c>
      <c r="C7266" s="13" t="s">
        <v>166</v>
      </c>
      <c r="D7266" s="13" t="s">
        <v>1503</v>
      </c>
      <c r="E7266" s="14">
        <v>2850</v>
      </c>
      <c r="F7266" s="14">
        <v>2850</v>
      </c>
      <c r="G7266" s="13">
        <v>117071</v>
      </c>
      <c r="H7266" s="65">
        <v>46112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74</v>
      </c>
      <c r="D7267" s="13" t="s">
        <v>1483</v>
      </c>
      <c r="E7267" s="14">
        <v>1285</v>
      </c>
      <c r="F7267" s="14">
        <v>1515</v>
      </c>
      <c r="G7267" s="13">
        <v>117065</v>
      </c>
      <c r="H7267" s="65">
        <v>46175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77</v>
      </c>
      <c r="C7268" s="13" t="s">
        <v>78</v>
      </c>
      <c r="D7268" s="13" t="s">
        <v>1497</v>
      </c>
      <c r="E7268" s="14">
        <v>2748</v>
      </c>
      <c r="F7268" s="14">
        <v>2748</v>
      </c>
      <c r="G7268" s="13">
        <v>117063</v>
      </c>
      <c r="H7268" s="65">
        <v>46219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77</v>
      </c>
      <c r="C7269" s="13" t="s">
        <v>78</v>
      </c>
      <c r="D7269" s="13" t="s">
        <v>1497</v>
      </c>
      <c r="E7269" s="14">
        <v>2655</v>
      </c>
      <c r="F7269" s="14">
        <v>2655</v>
      </c>
      <c r="G7269" s="13">
        <v>117060</v>
      </c>
      <c r="H7269" s="65">
        <v>46140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118</v>
      </c>
      <c r="C7270" s="13" t="s">
        <v>119</v>
      </c>
      <c r="D7270" s="13" t="s">
        <v>1508</v>
      </c>
      <c r="E7270" s="14">
        <v>2953</v>
      </c>
      <c r="F7270" s="14">
        <v>2953</v>
      </c>
      <c r="G7270" s="13">
        <v>117059</v>
      </c>
      <c r="H7270" s="65">
        <v>46112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81</v>
      </c>
      <c r="C7271" s="13" t="s">
        <v>93</v>
      </c>
      <c r="D7271" s="13" t="s">
        <v>93</v>
      </c>
      <c r="E7271" s="14">
        <v>2939</v>
      </c>
      <c r="F7271" s="14">
        <v>2939</v>
      </c>
      <c r="G7271" s="13">
        <v>117057</v>
      </c>
      <c r="H7271" s="65">
        <v>46171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88</v>
      </c>
      <c r="C7272" s="13" t="s">
        <v>104</v>
      </c>
      <c r="D7272" s="13" t="s">
        <v>104</v>
      </c>
      <c r="E7272" s="14">
        <v>2363</v>
      </c>
      <c r="F7272" s="14">
        <v>2730</v>
      </c>
      <c r="G7272" s="13">
        <v>117055</v>
      </c>
      <c r="H7272" s="65">
        <v>46112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88</v>
      </c>
      <c r="C7273" s="13" t="s">
        <v>104</v>
      </c>
      <c r="D7273" s="13" t="s">
        <v>104</v>
      </c>
      <c r="E7273" s="14">
        <v>2808</v>
      </c>
      <c r="F7273" s="14">
        <v>2808</v>
      </c>
      <c r="G7273" s="13">
        <v>117054</v>
      </c>
      <c r="H7273" s="65">
        <v>46105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55</v>
      </c>
      <c r="C7274" s="13" t="s">
        <v>1434</v>
      </c>
      <c r="D7274" s="13" t="s">
        <v>1434</v>
      </c>
      <c r="E7274" s="14">
        <v>173</v>
      </c>
      <c r="F7274" s="14">
        <v>173</v>
      </c>
      <c r="G7274" s="13">
        <v>117053</v>
      </c>
      <c r="H7274" s="65">
        <v>46170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88</v>
      </c>
      <c r="C7275" s="13" t="s">
        <v>89</v>
      </c>
      <c r="D7275" s="13" t="s">
        <v>89</v>
      </c>
      <c r="E7275" s="14">
        <v>2947</v>
      </c>
      <c r="F7275" s="14">
        <v>2947</v>
      </c>
      <c r="G7275" s="13">
        <v>117052</v>
      </c>
      <c r="H7275" s="65">
        <v>46092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88</v>
      </c>
      <c r="C7276" s="13" t="s">
        <v>107</v>
      </c>
      <c r="D7276" s="13" t="s">
        <v>107</v>
      </c>
      <c r="E7276" s="14">
        <v>1856</v>
      </c>
      <c r="F7276" s="14">
        <v>2776</v>
      </c>
      <c r="G7276" s="13">
        <v>117045</v>
      </c>
      <c r="H7276" s="65">
        <v>46135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88</v>
      </c>
      <c r="C7277" s="13" t="s">
        <v>177</v>
      </c>
      <c r="D7277" s="13" t="s">
        <v>177</v>
      </c>
      <c r="E7277" s="14">
        <v>1532</v>
      </c>
      <c r="F7277" s="14">
        <v>1532</v>
      </c>
      <c r="G7277" s="13">
        <v>117038</v>
      </c>
      <c r="H7277" s="65">
        <v>46112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81</v>
      </c>
      <c r="C7278" s="13" t="s">
        <v>124</v>
      </c>
      <c r="D7278" s="13" t="s">
        <v>124</v>
      </c>
      <c r="E7278" s="14">
        <v>2627</v>
      </c>
      <c r="F7278" s="14">
        <v>2627</v>
      </c>
      <c r="G7278" s="13">
        <v>117036</v>
      </c>
      <c r="H7278" s="65">
        <v>46122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114</v>
      </c>
      <c r="C7279" s="13" t="s">
        <v>148</v>
      </c>
      <c r="D7279" s="13" t="s">
        <v>1513</v>
      </c>
      <c r="E7279" s="14">
        <v>1598</v>
      </c>
      <c r="F7279" s="14">
        <v>1598</v>
      </c>
      <c r="G7279" s="13">
        <v>117032</v>
      </c>
      <c r="H7279" s="65">
        <v>46112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114</v>
      </c>
      <c r="C7280" s="13" t="s">
        <v>170</v>
      </c>
      <c r="D7280" s="13" t="s">
        <v>1490</v>
      </c>
      <c r="E7280" s="14">
        <v>1894</v>
      </c>
      <c r="F7280" s="14">
        <v>1894</v>
      </c>
      <c r="G7280" s="13">
        <v>117027</v>
      </c>
      <c r="H7280" s="65">
        <v>46111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77</v>
      </c>
      <c r="C7281" s="13" t="s">
        <v>78</v>
      </c>
      <c r="D7281" s="13" t="s">
        <v>1485</v>
      </c>
      <c r="E7281" s="14">
        <v>1843</v>
      </c>
      <c r="F7281" s="14">
        <v>2720</v>
      </c>
      <c r="G7281" s="13">
        <v>117016</v>
      </c>
      <c r="H7281" s="65">
        <v>46079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81</v>
      </c>
      <c r="C7282" s="13" t="s">
        <v>93</v>
      </c>
      <c r="D7282" s="13" t="s">
        <v>93</v>
      </c>
      <c r="E7282" s="14">
        <v>135</v>
      </c>
      <c r="F7282" s="14">
        <v>135</v>
      </c>
      <c r="G7282" s="13">
        <v>117015</v>
      </c>
      <c r="H7282" s="65">
        <v>46169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55</v>
      </c>
      <c r="C7283" s="13" t="s">
        <v>138</v>
      </c>
      <c r="D7283" s="13" t="s">
        <v>138</v>
      </c>
      <c r="E7283" s="14">
        <v>158</v>
      </c>
      <c r="F7283" s="14">
        <v>2956</v>
      </c>
      <c r="G7283" s="13">
        <v>117013</v>
      </c>
      <c r="H7283" s="65">
        <v>46101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88</v>
      </c>
      <c r="C7284" s="13" t="s">
        <v>104</v>
      </c>
      <c r="D7284" s="13" t="s">
        <v>104</v>
      </c>
      <c r="E7284" s="14">
        <v>354</v>
      </c>
      <c r="F7284" s="14">
        <v>2805</v>
      </c>
      <c r="G7284" s="13">
        <v>117009</v>
      </c>
      <c r="H7284" s="65">
        <v>46135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81</v>
      </c>
      <c r="C7285" s="13" t="s">
        <v>151</v>
      </c>
      <c r="D7285" s="13" t="s">
        <v>151</v>
      </c>
      <c r="E7285" s="14">
        <v>1742</v>
      </c>
      <c r="F7285" s="14">
        <v>1742</v>
      </c>
      <c r="G7285" s="13">
        <v>117008</v>
      </c>
      <c r="H7285" s="65">
        <v>46072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81</v>
      </c>
      <c r="C7286" s="13" t="s">
        <v>82</v>
      </c>
      <c r="D7286" s="13" t="s">
        <v>1486</v>
      </c>
      <c r="E7286" s="14">
        <v>2945</v>
      </c>
      <c r="F7286" s="14">
        <v>2945</v>
      </c>
      <c r="G7286" s="13">
        <v>117005</v>
      </c>
      <c r="H7286" s="65">
        <v>46164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62</v>
      </c>
      <c r="C7287" s="13" t="s">
        <v>166</v>
      </c>
      <c r="D7287" s="13" t="s">
        <v>1503</v>
      </c>
      <c r="E7287" s="14">
        <v>2542</v>
      </c>
      <c r="F7287" s="14">
        <v>2542</v>
      </c>
      <c r="G7287" s="13">
        <v>117000</v>
      </c>
      <c r="H7287" s="65">
        <v>46111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88</v>
      </c>
      <c r="C7288" s="13" t="s">
        <v>89</v>
      </c>
      <c r="D7288" s="13" t="s">
        <v>89</v>
      </c>
      <c r="E7288" s="14">
        <v>2947</v>
      </c>
      <c r="F7288" s="14">
        <v>2947</v>
      </c>
      <c r="G7288" s="13">
        <v>116999</v>
      </c>
      <c r="H7288" s="65">
        <v>46112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88</v>
      </c>
      <c r="C7289" s="13" t="s">
        <v>177</v>
      </c>
      <c r="D7289" s="13" t="s">
        <v>177</v>
      </c>
      <c r="E7289" s="14">
        <v>2105</v>
      </c>
      <c r="F7289" s="14">
        <v>2105</v>
      </c>
      <c r="G7289" s="13">
        <v>116996</v>
      </c>
      <c r="H7289" s="65">
        <v>46058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62</v>
      </c>
      <c r="C7290" s="13" t="s">
        <v>63</v>
      </c>
      <c r="D7290" s="13" t="s">
        <v>1489</v>
      </c>
      <c r="E7290" s="14">
        <v>3001</v>
      </c>
      <c r="F7290" s="14">
        <v>3001</v>
      </c>
      <c r="G7290" s="13">
        <v>116993</v>
      </c>
      <c r="H7290" s="65">
        <v>46078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81</v>
      </c>
      <c r="C7291" s="13" t="s">
        <v>151</v>
      </c>
      <c r="D7291" s="13" t="s">
        <v>151</v>
      </c>
      <c r="E7291" s="14">
        <v>964</v>
      </c>
      <c r="F7291" s="14">
        <v>964</v>
      </c>
      <c r="G7291" s="13">
        <v>116988</v>
      </c>
      <c r="H7291" s="65">
        <v>46112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77</v>
      </c>
      <c r="C7292" s="13" t="s">
        <v>78</v>
      </c>
      <c r="D7292" s="13" t="s">
        <v>1491</v>
      </c>
      <c r="E7292" s="14">
        <v>546</v>
      </c>
      <c r="F7292" s="14">
        <v>975</v>
      </c>
      <c r="G7292" s="13">
        <v>116987</v>
      </c>
      <c r="H7292" s="65">
        <v>46139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77</v>
      </c>
      <c r="C7293" s="13" t="s">
        <v>1514</v>
      </c>
      <c r="D7293" s="13" t="s">
        <v>1514</v>
      </c>
      <c r="E7293" s="14">
        <v>2478</v>
      </c>
      <c r="F7293" s="14">
        <v>2478</v>
      </c>
      <c r="G7293" s="13">
        <v>116983</v>
      </c>
      <c r="H7293" s="65">
        <v>46140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114</v>
      </c>
      <c r="C7294" s="13" t="s">
        <v>154</v>
      </c>
      <c r="D7294" s="13" t="s">
        <v>1492</v>
      </c>
      <c r="E7294" s="14">
        <v>2893</v>
      </c>
      <c r="F7294" s="14">
        <v>2893</v>
      </c>
      <c r="G7294" s="13">
        <v>116979</v>
      </c>
      <c r="H7294" s="65">
        <v>46112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88</v>
      </c>
      <c r="C7295" s="13" t="s">
        <v>89</v>
      </c>
      <c r="D7295" s="13" t="s">
        <v>89</v>
      </c>
      <c r="E7295" s="14">
        <v>2906</v>
      </c>
      <c r="F7295" s="14">
        <v>2906</v>
      </c>
      <c r="G7295" s="13">
        <v>116977</v>
      </c>
      <c r="H7295" s="65">
        <v>46080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77</v>
      </c>
      <c r="C7296" s="13" t="s">
        <v>78</v>
      </c>
      <c r="D7296" s="13" t="s">
        <v>1491</v>
      </c>
      <c r="E7296" s="14">
        <v>546</v>
      </c>
      <c r="F7296" s="14">
        <v>975</v>
      </c>
      <c r="G7296" s="13">
        <v>116976</v>
      </c>
      <c r="H7296" s="65">
        <v>46080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77</v>
      </c>
      <c r="C7297" s="13" t="s">
        <v>78</v>
      </c>
      <c r="D7297" s="13" t="s">
        <v>1491</v>
      </c>
      <c r="E7297" s="14">
        <v>1697</v>
      </c>
      <c r="F7297" s="14">
        <v>2203</v>
      </c>
      <c r="G7297" s="13">
        <v>116975</v>
      </c>
      <c r="H7297" s="65">
        <v>46127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62</v>
      </c>
      <c r="C7298" s="13" t="s">
        <v>67</v>
      </c>
      <c r="D7298" s="13" t="s">
        <v>1496</v>
      </c>
      <c r="E7298" s="14">
        <v>2685</v>
      </c>
      <c r="F7298" s="14">
        <v>2685</v>
      </c>
      <c r="G7298" s="13">
        <v>116974</v>
      </c>
      <c r="H7298" s="65">
        <v>46107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88</v>
      </c>
      <c r="C7299" s="13" t="s">
        <v>104</v>
      </c>
      <c r="D7299" s="13" t="s">
        <v>104</v>
      </c>
      <c r="E7299" s="14">
        <v>2929</v>
      </c>
      <c r="F7299" s="14">
        <v>2929</v>
      </c>
      <c r="G7299" s="13">
        <v>116973</v>
      </c>
      <c r="H7299" s="65">
        <v>46182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81</v>
      </c>
      <c r="C7300" s="13" t="s">
        <v>93</v>
      </c>
      <c r="D7300" s="13" t="s">
        <v>93</v>
      </c>
      <c r="E7300" s="14">
        <v>2579</v>
      </c>
      <c r="F7300" s="14">
        <v>2579</v>
      </c>
      <c r="G7300" s="13">
        <v>116972</v>
      </c>
      <c r="H7300" s="65">
        <v>46066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88</v>
      </c>
      <c r="C7301" s="13" t="s">
        <v>177</v>
      </c>
      <c r="D7301" s="13" t="s">
        <v>177</v>
      </c>
      <c r="E7301" s="14">
        <v>977</v>
      </c>
      <c r="F7301" s="14">
        <v>977</v>
      </c>
      <c r="G7301" s="13">
        <v>116969</v>
      </c>
      <c r="H7301" s="65">
        <v>46091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88</v>
      </c>
      <c r="C7302" s="13" t="s">
        <v>107</v>
      </c>
      <c r="D7302" s="13" t="s">
        <v>107</v>
      </c>
      <c r="E7302" s="14">
        <v>1285</v>
      </c>
      <c r="F7302" s="14">
        <v>2436</v>
      </c>
      <c r="G7302" s="13">
        <v>116965</v>
      </c>
      <c r="H7302" s="65">
        <v>46155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55</v>
      </c>
      <c r="C7303" s="13" t="s">
        <v>74</v>
      </c>
      <c r="D7303" s="13" t="s">
        <v>1483</v>
      </c>
      <c r="E7303" s="14">
        <v>16</v>
      </c>
      <c r="F7303" s="14">
        <v>16</v>
      </c>
      <c r="G7303" s="13">
        <v>11696</v>
      </c>
      <c r="H7303" s="65">
        <v>37622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114</v>
      </c>
      <c r="C7304" s="13" t="s">
        <v>115</v>
      </c>
      <c r="D7304" s="13" t="s">
        <v>1505</v>
      </c>
      <c r="E7304" s="14">
        <v>2933</v>
      </c>
      <c r="F7304" s="14">
        <v>2933</v>
      </c>
      <c r="G7304" s="13">
        <v>116956</v>
      </c>
      <c r="H7304" s="65">
        <v>46052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55</v>
      </c>
      <c r="C7305" s="13" t="s">
        <v>138</v>
      </c>
      <c r="D7305" s="13" t="s">
        <v>138</v>
      </c>
      <c r="E7305" s="14">
        <v>717</v>
      </c>
      <c r="F7305" s="14">
        <v>717</v>
      </c>
      <c r="G7305" s="13">
        <v>116954</v>
      </c>
      <c r="H7305" s="65">
        <v>46132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88</v>
      </c>
      <c r="C7306" s="13" t="s">
        <v>177</v>
      </c>
      <c r="D7306" s="13" t="s">
        <v>177</v>
      </c>
      <c r="E7306" s="14">
        <v>2761</v>
      </c>
      <c r="F7306" s="14">
        <v>2761</v>
      </c>
      <c r="G7306" s="13">
        <v>116949</v>
      </c>
      <c r="H7306" s="65">
        <v>46050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114</v>
      </c>
      <c r="C7307" s="13" t="s">
        <v>115</v>
      </c>
      <c r="D7307" s="13" t="s">
        <v>1505</v>
      </c>
      <c r="E7307" s="14">
        <v>2849</v>
      </c>
      <c r="F7307" s="14">
        <v>2849</v>
      </c>
      <c r="G7307" s="13">
        <v>116942</v>
      </c>
      <c r="H7307" s="65">
        <v>46080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55</v>
      </c>
      <c r="C7308" s="13" t="s">
        <v>801</v>
      </c>
      <c r="D7308" s="13" t="s">
        <v>801</v>
      </c>
      <c r="E7308" s="14">
        <v>207</v>
      </c>
      <c r="F7308" s="14">
        <v>207</v>
      </c>
      <c r="G7308" s="13">
        <v>116939</v>
      </c>
      <c r="H7308" s="65">
        <v>46079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81</v>
      </c>
      <c r="C7309" s="13" t="s">
        <v>82</v>
      </c>
      <c r="D7309" s="13" t="s">
        <v>1486</v>
      </c>
      <c r="E7309" s="14">
        <v>137</v>
      </c>
      <c r="F7309" s="14">
        <v>137</v>
      </c>
      <c r="G7309" s="13">
        <v>116938</v>
      </c>
      <c r="H7309" s="65">
        <v>46182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62</v>
      </c>
      <c r="C7310" s="13" t="s">
        <v>492</v>
      </c>
      <c r="D7310" s="13" t="s">
        <v>1516</v>
      </c>
      <c r="E7310" s="14">
        <v>2766</v>
      </c>
      <c r="F7310" s="14">
        <v>2766</v>
      </c>
      <c r="G7310" s="13">
        <v>116937</v>
      </c>
      <c r="H7310" s="65">
        <v>46080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81</v>
      </c>
      <c r="C7311" s="13" t="s">
        <v>82</v>
      </c>
      <c r="D7311" s="13" t="s">
        <v>1494</v>
      </c>
      <c r="E7311" s="14">
        <v>876</v>
      </c>
      <c r="F7311" s="14">
        <v>876</v>
      </c>
      <c r="G7311" s="13">
        <v>116936</v>
      </c>
      <c r="H7311" s="65">
        <v>46205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55</v>
      </c>
      <c r="C7312" s="13" t="s">
        <v>74</v>
      </c>
      <c r="D7312" s="13" t="s">
        <v>1483</v>
      </c>
      <c r="E7312" s="14">
        <v>2925</v>
      </c>
      <c r="F7312" s="14">
        <v>2925</v>
      </c>
      <c r="G7312" s="13">
        <v>116933</v>
      </c>
      <c r="H7312" s="65">
        <v>46129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81</v>
      </c>
      <c r="C7313" s="13" t="s">
        <v>82</v>
      </c>
      <c r="D7313" s="13" t="s">
        <v>1486</v>
      </c>
      <c r="E7313" s="14">
        <v>231</v>
      </c>
      <c r="F7313" s="14">
        <v>231</v>
      </c>
      <c r="G7313" s="13">
        <v>116932</v>
      </c>
      <c r="H7313" s="65">
        <v>46111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77</v>
      </c>
      <c r="C7314" s="13" t="s">
        <v>78</v>
      </c>
      <c r="D7314" s="13" t="s">
        <v>1485</v>
      </c>
      <c r="E7314" s="14">
        <v>2016</v>
      </c>
      <c r="F7314" s="14">
        <v>2016</v>
      </c>
      <c r="G7314" s="13">
        <v>116926</v>
      </c>
      <c r="H7314" s="65">
        <v>46094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55</v>
      </c>
      <c r="C7315" s="13" t="s">
        <v>138</v>
      </c>
      <c r="D7315" s="13" t="s">
        <v>138</v>
      </c>
      <c r="E7315" s="14">
        <v>2788</v>
      </c>
      <c r="F7315" s="14">
        <v>2788</v>
      </c>
      <c r="G7315" s="13">
        <v>116921</v>
      </c>
      <c r="H7315" s="65">
        <v>46051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55</v>
      </c>
      <c r="C7316" s="13" t="s">
        <v>74</v>
      </c>
      <c r="D7316" s="13" t="s">
        <v>1483</v>
      </c>
      <c r="E7316" s="14">
        <v>1761</v>
      </c>
      <c r="F7316" s="14">
        <v>1761</v>
      </c>
      <c r="G7316" s="13">
        <v>116920</v>
      </c>
      <c r="H7316" s="65">
        <v>46149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77</v>
      </c>
      <c r="C7317" s="13" t="s">
        <v>78</v>
      </c>
      <c r="D7317" s="13" t="s">
        <v>1491</v>
      </c>
      <c r="E7317" s="14">
        <v>546</v>
      </c>
      <c r="F7317" s="14">
        <v>764</v>
      </c>
      <c r="G7317" s="13">
        <v>116917</v>
      </c>
      <c r="H7317" s="65">
        <v>46141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55</v>
      </c>
      <c r="C7318" s="13" t="s">
        <v>74</v>
      </c>
      <c r="D7318" s="13" t="s">
        <v>1493</v>
      </c>
      <c r="E7318" s="14">
        <v>2483</v>
      </c>
      <c r="F7318" s="14">
        <v>2483</v>
      </c>
      <c r="G7318" s="13">
        <v>116911</v>
      </c>
      <c r="H7318" s="65">
        <v>46142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81</v>
      </c>
      <c r="C7319" s="13" t="s">
        <v>82</v>
      </c>
      <c r="D7319" s="13" t="s">
        <v>1486</v>
      </c>
      <c r="E7319" s="14">
        <v>793</v>
      </c>
      <c r="F7319" s="14">
        <v>793</v>
      </c>
      <c r="G7319" s="13">
        <v>116910</v>
      </c>
      <c r="H7319" s="65">
        <v>46147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114</v>
      </c>
      <c r="C7320" s="13" t="s">
        <v>154</v>
      </c>
      <c r="D7320" s="13" t="s">
        <v>1495</v>
      </c>
      <c r="E7320" s="14">
        <v>2853</v>
      </c>
      <c r="F7320" s="14">
        <v>2853</v>
      </c>
      <c r="G7320" s="13">
        <v>116906</v>
      </c>
      <c r="H7320" s="65">
        <v>46052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114</v>
      </c>
      <c r="C7321" s="13" t="s">
        <v>154</v>
      </c>
      <c r="D7321" s="13" t="s">
        <v>1495</v>
      </c>
      <c r="E7321" s="14">
        <v>2236</v>
      </c>
      <c r="F7321" s="14">
        <v>2236</v>
      </c>
      <c r="G7321" s="13">
        <v>116901</v>
      </c>
      <c r="H7321" s="65">
        <v>46112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77</v>
      </c>
      <c r="C7322" s="13" t="s">
        <v>78</v>
      </c>
      <c r="D7322" s="13" t="s">
        <v>1491</v>
      </c>
      <c r="E7322" s="14">
        <v>546</v>
      </c>
      <c r="F7322" s="14">
        <v>975</v>
      </c>
      <c r="G7322" s="13">
        <v>116898</v>
      </c>
      <c r="H7322" s="65">
        <v>46085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88</v>
      </c>
      <c r="C7323" s="13" t="s">
        <v>89</v>
      </c>
      <c r="D7323" s="13" t="s">
        <v>89</v>
      </c>
      <c r="E7323" s="14">
        <v>2906</v>
      </c>
      <c r="F7323" s="14">
        <v>2906</v>
      </c>
      <c r="G7323" s="13">
        <v>116897</v>
      </c>
      <c r="H7323" s="65">
        <v>46136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77</v>
      </c>
      <c r="C7324" s="13" t="s">
        <v>78</v>
      </c>
      <c r="D7324" s="13" t="s">
        <v>1498</v>
      </c>
      <c r="E7324" s="14">
        <v>64</v>
      </c>
      <c r="F7324" s="14">
        <v>64</v>
      </c>
      <c r="G7324" s="13">
        <v>116896</v>
      </c>
      <c r="H7324" s="65">
        <v>46163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55</v>
      </c>
      <c r="C7325" s="13" t="s">
        <v>74</v>
      </c>
      <c r="D7325" s="13" t="s">
        <v>1483</v>
      </c>
      <c r="E7325" s="14">
        <v>908</v>
      </c>
      <c r="F7325" s="14">
        <v>908</v>
      </c>
      <c r="G7325" s="13">
        <v>116894</v>
      </c>
      <c r="H7325" s="65">
        <v>46111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55</v>
      </c>
      <c r="C7326" s="13" t="s">
        <v>74</v>
      </c>
      <c r="D7326" s="13" t="s">
        <v>1484</v>
      </c>
      <c r="E7326" s="14">
        <v>866</v>
      </c>
      <c r="F7326" s="14">
        <v>866</v>
      </c>
      <c r="G7326" s="13">
        <v>11689</v>
      </c>
      <c r="H7326" s="65">
        <v>37501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55</v>
      </c>
      <c r="C7327" s="13" t="s">
        <v>74</v>
      </c>
      <c r="D7327" s="13" t="s">
        <v>1484</v>
      </c>
      <c r="E7327" s="14">
        <v>29</v>
      </c>
      <c r="F7327" s="14">
        <v>29</v>
      </c>
      <c r="G7327" s="13">
        <v>116884</v>
      </c>
      <c r="H7327" s="65">
        <v>46094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55</v>
      </c>
      <c r="C7328" s="13" t="s">
        <v>74</v>
      </c>
      <c r="D7328" s="13" t="s">
        <v>1493</v>
      </c>
      <c r="E7328" s="14">
        <v>2043</v>
      </c>
      <c r="F7328" s="14">
        <v>2856</v>
      </c>
      <c r="G7328" s="13">
        <v>116883</v>
      </c>
      <c r="H7328" s="65">
        <v>46126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55</v>
      </c>
      <c r="C7329" s="13" t="s">
        <v>74</v>
      </c>
      <c r="D7329" s="13" t="s">
        <v>1493</v>
      </c>
      <c r="E7329" s="14">
        <v>2043</v>
      </c>
      <c r="F7329" s="14">
        <v>2856</v>
      </c>
      <c r="G7329" s="13">
        <v>116876</v>
      </c>
      <c r="H7329" s="65">
        <v>46111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55</v>
      </c>
      <c r="C7330" s="13" t="s">
        <v>138</v>
      </c>
      <c r="D7330" s="13" t="s">
        <v>138</v>
      </c>
      <c r="E7330" s="14">
        <v>2704</v>
      </c>
      <c r="F7330" s="14">
        <v>2704</v>
      </c>
      <c r="G7330" s="13">
        <v>116859</v>
      </c>
      <c r="H7330" s="65">
        <v>46085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74</v>
      </c>
      <c r="D7331" s="13" t="s">
        <v>1483</v>
      </c>
      <c r="E7331" s="14">
        <v>908</v>
      </c>
      <c r="F7331" s="14">
        <v>908</v>
      </c>
      <c r="G7331" s="13">
        <v>116857</v>
      </c>
      <c r="H7331" s="65">
        <v>46140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77</v>
      </c>
      <c r="C7332" s="13" t="s">
        <v>78</v>
      </c>
      <c r="D7332" s="13" t="s">
        <v>1491</v>
      </c>
      <c r="E7332" s="14">
        <v>546</v>
      </c>
      <c r="F7332" s="14">
        <v>975</v>
      </c>
      <c r="G7332" s="13">
        <v>116855</v>
      </c>
      <c r="H7332" s="65">
        <v>46168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81</v>
      </c>
      <c r="C7333" s="13" t="s">
        <v>99</v>
      </c>
      <c r="D7333" s="13" t="s">
        <v>99</v>
      </c>
      <c r="E7333" s="14">
        <v>2106</v>
      </c>
      <c r="F7333" s="14">
        <v>2106</v>
      </c>
      <c r="G7333" s="13">
        <v>116854</v>
      </c>
      <c r="H7333" s="65">
        <v>46079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55</v>
      </c>
      <c r="C7334" s="13" t="s">
        <v>74</v>
      </c>
      <c r="D7334" s="13" t="s">
        <v>1493</v>
      </c>
      <c r="E7334" s="14">
        <v>2507</v>
      </c>
      <c r="F7334" s="14">
        <v>2507</v>
      </c>
      <c r="G7334" s="13">
        <v>116852</v>
      </c>
      <c r="H7334" s="65">
        <v>46100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77</v>
      </c>
      <c r="C7335" s="13" t="s">
        <v>78</v>
      </c>
      <c r="D7335" s="13" t="s">
        <v>1498</v>
      </c>
      <c r="E7335" s="14">
        <v>564</v>
      </c>
      <c r="F7335" s="14">
        <v>1178</v>
      </c>
      <c r="G7335" s="13">
        <v>116849</v>
      </c>
      <c r="H7335" s="65">
        <v>46021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88</v>
      </c>
      <c r="C7336" s="13" t="s">
        <v>107</v>
      </c>
      <c r="D7336" s="13" t="s">
        <v>107</v>
      </c>
      <c r="E7336" s="14">
        <v>2764</v>
      </c>
      <c r="F7336" s="14">
        <v>2764</v>
      </c>
      <c r="G7336" s="13">
        <v>116846</v>
      </c>
      <c r="H7336" s="65">
        <v>46141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62</v>
      </c>
      <c r="C7337" s="13" t="s">
        <v>492</v>
      </c>
      <c r="D7337" s="13" t="s">
        <v>1516</v>
      </c>
      <c r="E7337" s="14">
        <v>2864</v>
      </c>
      <c r="F7337" s="14">
        <v>2864</v>
      </c>
      <c r="G7337" s="13">
        <v>116844</v>
      </c>
      <c r="H7337" s="65">
        <v>46112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77</v>
      </c>
      <c r="C7338" s="13" t="s">
        <v>78</v>
      </c>
      <c r="D7338" s="13" t="s">
        <v>1498</v>
      </c>
      <c r="E7338" s="14">
        <v>577</v>
      </c>
      <c r="F7338" s="14">
        <v>577</v>
      </c>
      <c r="G7338" s="13">
        <v>116841</v>
      </c>
      <c r="H7338" s="65">
        <v>46135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77</v>
      </c>
      <c r="C7339" s="13" t="s">
        <v>78</v>
      </c>
      <c r="D7339" s="13" t="s">
        <v>1491</v>
      </c>
      <c r="E7339" s="14">
        <v>546</v>
      </c>
      <c r="F7339" s="14">
        <v>764</v>
      </c>
      <c r="G7339" s="13">
        <v>116839</v>
      </c>
      <c r="H7339" s="65">
        <v>46079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77</v>
      </c>
      <c r="C7340" s="13" t="s">
        <v>78</v>
      </c>
      <c r="D7340" s="13" t="s">
        <v>1491</v>
      </c>
      <c r="E7340" s="14">
        <v>546</v>
      </c>
      <c r="F7340" s="14">
        <v>764</v>
      </c>
      <c r="G7340" s="13">
        <v>116838</v>
      </c>
      <c r="H7340" s="65">
        <v>46127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114</v>
      </c>
      <c r="C7341" s="13" t="s">
        <v>154</v>
      </c>
      <c r="D7341" s="13" t="s">
        <v>1492</v>
      </c>
      <c r="E7341" s="14">
        <v>2710</v>
      </c>
      <c r="F7341" s="14">
        <v>2710</v>
      </c>
      <c r="G7341" s="13">
        <v>116834</v>
      </c>
      <c r="H7341" s="65">
        <v>46091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62</v>
      </c>
      <c r="C7342" s="13" t="s">
        <v>67</v>
      </c>
      <c r="D7342" s="13" t="s">
        <v>1496</v>
      </c>
      <c r="E7342" s="14">
        <v>2685</v>
      </c>
      <c r="F7342" s="14">
        <v>2685</v>
      </c>
      <c r="G7342" s="13">
        <v>116831</v>
      </c>
      <c r="H7342" s="65">
        <v>46080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88</v>
      </c>
      <c r="C7343" s="13" t="s">
        <v>104</v>
      </c>
      <c r="D7343" s="13" t="s">
        <v>104</v>
      </c>
      <c r="E7343" s="14">
        <v>2929</v>
      </c>
      <c r="F7343" s="14">
        <v>2929</v>
      </c>
      <c r="G7343" s="13">
        <v>116829</v>
      </c>
      <c r="H7343" s="65">
        <v>46141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77</v>
      </c>
      <c r="C7344" s="13" t="s">
        <v>78</v>
      </c>
      <c r="D7344" s="13" t="s">
        <v>1497</v>
      </c>
      <c r="E7344" s="14">
        <v>2661</v>
      </c>
      <c r="F7344" s="14">
        <v>2661</v>
      </c>
      <c r="G7344" s="13">
        <v>116818</v>
      </c>
      <c r="H7344" s="65">
        <v>46072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88</v>
      </c>
      <c r="C7345" s="13" t="s">
        <v>104</v>
      </c>
      <c r="D7345" s="13" t="s">
        <v>104</v>
      </c>
      <c r="E7345" s="14">
        <v>2017</v>
      </c>
      <c r="F7345" s="14">
        <v>2017</v>
      </c>
      <c r="G7345" s="13">
        <v>116812</v>
      </c>
      <c r="H7345" s="65">
        <v>46142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114</v>
      </c>
      <c r="C7346" s="13" t="s">
        <v>115</v>
      </c>
      <c r="D7346" s="13" t="s">
        <v>1505</v>
      </c>
      <c r="E7346" s="14">
        <v>2934</v>
      </c>
      <c r="F7346" s="14">
        <v>2934</v>
      </c>
      <c r="G7346" s="13">
        <v>116811</v>
      </c>
      <c r="H7346" s="65">
        <v>46112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77</v>
      </c>
      <c r="C7347" s="13" t="s">
        <v>78</v>
      </c>
      <c r="D7347" s="13" t="s">
        <v>1498</v>
      </c>
      <c r="E7347" s="14">
        <v>564</v>
      </c>
      <c r="F7347" s="14">
        <v>564</v>
      </c>
      <c r="G7347" s="13">
        <v>116810</v>
      </c>
      <c r="H7347" s="65">
        <v>46112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55</v>
      </c>
      <c r="C7348" s="13" t="s">
        <v>74</v>
      </c>
      <c r="D7348" s="13" t="s">
        <v>1483</v>
      </c>
      <c r="E7348" s="14">
        <v>1285</v>
      </c>
      <c r="F7348" s="14">
        <v>1515</v>
      </c>
      <c r="G7348" s="13">
        <v>116805</v>
      </c>
      <c r="H7348" s="65">
        <v>46154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62</v>
      </c>
      <c r="C7349" s="13" t="s">
        <v>63</v>
      </c>
      <c r="D7349" s="13" t="s">
        <v>1511</v>
      </c>
      <c r="E7349" s="14">
        <v>2940</v>
      </c>
      <c r="F7349" s="14">
        <v>2940</v>
      </c>
      <c r="G7349" s="13">
        <v>116800</v>
      </c>
      <c r="H7349" s="65">
        <v>46073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88</v>
      </c>
      <c r="C7350" s="13" t="s">
        <v>132</v>
      </c>
      <c r="D7350" s="13" t="s">
        <v>132</v>
      </c>
      <c r="E7350" s="14">
        <v>2372</v>
      </c>
      <c r="F7350" s="14">
        <v>2777</v>
      </c>
      <c r="G7350" s="13">
        <v>116796</v>
      </c>
      <c r="H7350" s="65">
        <v>46113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55</v>
      </c>
      <c r="C7351" s="13" t="s">
        <v>74</v>
      </c>
      <c r="D7351" s="13" t="s">
        <v>1493</v>
      </c>
      <c r="E7351" s="14">
        <v>2836</v>
      </c>
      <c r="F7351" s="14">
        <v>2836</v>
      </c>
      <c r="G7351" s="13">
        <v>116787</v>
      </c>
      <c r="H7351" s="65">
        <v>46141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55</v>
      </c>
      <c r="C7352" s="13" t="s">
        <v>138</v>
      </c>
      <c r="D7352" s="13" t="s">
        <v>138</v>
      </c>
      <c r="E7352" s="14">
        <v>2821</v>
      </c>
      <c r="F7352" s="14">
        <v>2821</v>
      </c>
      <c r="G7352" s="13">
        <v>116778</v>
      </c>
      <c r="H7352" s="65">
        <v>46080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62</v>
      </c>
      <c r="C7353" s="13" t="s">
        <v>63</v>
      </c>
      <c r="D7353" s="13" t="s">
        <v>1489</v>
      </c>
      <c r="E7353" s="14">
        <v>1295</v>
      </c>
      <c r="F7353" s="14">
        <v>1295</v>
      </c>
      <c r="G7353" s="13">
        <v>116777</v>
      </c>
      <c r="H7353" s="65">
        <v>46112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62</v>
      </c>
      <c r="C7354" s="13" t="s">
        <v>367</v>
      </c>
      <c r="D7354" s="13" t="s">
        <v>1504</v>
      </c>
      <c r="E7354" s="14">
        <v>2216</v>
      </c>
      <c r="F7354" s="14">
        <v>2216</v>
      </c>
      <c r="G7354" s="13">
        <v>116775</v>
      </c>
      <c r="H7354" s="65">
        <v>46112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81</v>
      </c>
      <c r="C7355" s="13" t="s">
        <v>93</v>
      </c>
      <c r="D7355" s="13" t="s">
        <v>93</v>
      </c>
      <c r="E7355" s="14">
        <v>2579</v>
      </c>
      <c r="F7355" s="14">
        <v>2883</v>
      </c>
      <c r="G7355" s="13">
        <v>116774</v>
      </c>
      <c r="H7355" s="65">
        <v>46080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77</v>
      </c>
      <c r="C7356" s="13" t="s">
        <v>78</v>
      </c>
      <c r="D7356" s="13" t="s">
        <v>1497</v>
      </c>
      <c r="E7356" s="14">
        <v>2655</v>
      </c>
      <c r="F7356" s="14">
        <v>2655</v>
      </c>
      <c r="G7356" s="13">
        <v>116773</v>
      </c>
      <c r="H7356" s="65">
        <v>46106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77</v>
      </c>
      <c r="C7357" s="13" t="s">
        <v>78</v>
      </c>
      <c r="D7357" s="13" t="s">
        <v>1497</v>
      </c>
      <c r="E7357" s="14">
        <v>116</v>
      </c>
      <c r="F7357" s="14">
        <v>440</v>
      </c>
      <c r="G7357" s="13">
        <v>116771</v>
      </c>
      <c r="H7357" s="65">
        <v>46080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77</v>
      </c>
      <c r="C7358" s="13" t="s">
        <v>78</v>
      </c>
      <c r="D7358" s="13" t="s">
        <v>1491</v>
      </c>
      <c r="E7358" s="14">
        <v>2818</v>
      </c>
      <c r="F7358" s="14">
        <v>2818</v>
      </c>
      <c r="G7358" s="13">
        <v>116768</v>
      </c>
      <c r="H7358" s="65">
        <v>46080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77</v>
      </c>
      <c r="C7359" s="13" t="s">
        <v>78</v>
      </c>
      <c r="D7359" s="13" t="s">
        <v>1491</v>
      </c>
      <c r="E7359" s="14">
        <v>546</v>
      </c>
      <c r="F7359" s="14">
        <v>975</v>
      </c>
      <c r="G7359" s="13">
        <v>116765</v>
      </c>
      <c r="H7359" s="65">
        <v>46080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88</v>
      </c>
      <c r="C7360" s="13" t="s">
        <v>692</v>
      </c>
      <c r="D7360" s="13" t="s">
        <v>692</v>
      </c>
      <c r="E7360" s="14">
        <v>54</v>
      </c>
      <c r="F7360" s="14">
        <v>2725</v>
      </c>
      <c r="G7360" s="13">
        <v>116761</v>
      </c>
      <c r="H7360" s="65">
        <v>46087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77</v>
      </c>
      <c r="C7361" s="13" t="s">
        <v>78</v>
      </c>
      <c r="D7361" s="13" t="s">
        <v>1498</v>
      </c>
      <c r="E7361" s="14">
        <v>64</v>
      </c>
      <c r="F7361" s="14">
        <v>64</v>
      </c>
      <c r="G7361" s="13">
        <v>116759</v>
      </c>
      <c r="H7361" s="65">
        <v>46051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62</v>
      </c>
      <c r="C7362" s="13" t="s">
        <v>67</v>
      </c>
      <c r="D7362" s="13" t="s">
        <v>1496</v>
      </c>
      <c r="E7362" s="14">
        <v>2874</v>
      </c>
      <c r="F7362" s="14">
        <v>2874</v>
      </c>
      <c r="G7362" s="13">
        <v>116758</v>
      </c>
      <c r="H7362" s="65">
        <v>46080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77</v>
      </c>
      <c r="C7363" s="13" t="s">
        <v>1514</v>
      </c>
      <c r="D7363" s="13" t="s">
        <v>1514</v>
      </c>
      <c r="E7363" s="14">
        <v>2843</v>
      </c>
      <c r="F7363" s="14">
        <v>2843</v>
      </c>
      <c r="G7363" s="13">
        <v>116756</v>
      </c>
      <c r="H7363" s="65">
        <v>46112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88</v>
      </c>
      <c r="C7364" s="13" t="s">
        <v>692</v>
      </c>
      <c r="D7364" s="13" t="s">
        <v>692</v>
      </c>
      <c r="E7364" s="14">
        <v>2576</v>
      </c>
      <c r="F7364" s="14">
        <v>2576</v>
      </c>
      <c r="G7364" s="13">
        <v>116751</v>
      </c>
      <c r="H7364" s="65">
        <v>46021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114</v>
      </c>
      <c r="C7365" s="13" t="s">
        <v>148</v>
      </c>
      <c r="D7365" s="13" t="s">
        <v>1512</v>
      </c>
      <c r="E7365" s="14">
        <v>2582</v>
      </c>
      <c r="F7365" s="14">
        <v>2582</v>
      </c>
      <c r="G7365" s="13">
        <v>116750</v>
      </c>
      <c r="H7365" s="65">
        <v>46111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77</v>
      </c>
      <c r="C7366" s="13" t="s">
        <v>78</v>
      </c>
      <c r="D7366" s="13" t="s">
        <v>1488</v>
      </c>
      <c r="E7366" s="14">
        <v>641</v>
      </c>
      <c r="F7366" s="14">
        <v>641</v>
      </c>
      <c r="G7366" s="13">
        <v>116744</v>
      </c>
      <c r="H7366" s="65">
        <v>46164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88</v>
      </c>
      <c r="C7367" s="13" t="s">
        <v>177</v>
      </c>
      <c r="D7367" s="13" t="s">
        <v>177</v>
      </c>
      <c r="E7367" s="14">
        <v>193</v>
      </c>
      <c r="F7367" s="14">
        <v>193</v>
      </c>
      <c r="G7367" s="13">
        <v>116741</v>
      </c>
      <c r="H7367" s="65">
        <v>46084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88</v>
      </c>
      <c r="C7368" s="13" t="s">
        <v>177</v>
      </c>
      <c r="D7368" s="13" t="s">
        <v>177</v>
      </c>
      <c r="E7368" s="14">
        <v>460</v>
      </c>
      <c r="F7368" s="14">
        <v>460</v>
      </c>
      <c r="G7368" s="13">
        <v>116739</v>
      </c>
      <c r="H7368" s="65">
        <v>46070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114</v>
      </c>
      <c r="C7369" s="13" t="s">
        <v>154</v>
      </c>
      <c r="D7369" s="13" t="s">
        <v>1492</v>
      </c>
      <c r="E7369" s="14">
        <v>2885</v>
      </c>
      <c r="F7369" s="14">
        <v>2885</v>
      </c>
      <c r="G7369" s="13">
        <v>116733</v>
      </c>
      <c r="H7369" s="65">
        <v>46112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81</v>
      </c>
      <c r="C7370" s="13" t="s">
        <v>124</v>
      </c>
      <c r="D7370" s="13" t="s">
        <v>124</v>
      </c>
      <c r="E7370" s="14">
        <v>254</v>
      </c>
      <c r="F7370" s="14">
        <v>254</v>
      </c>
      <c r="G7370" s="13">
        <v>116730</v>
      </c>
      <c r="H7370" s="65">
        <v>46121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114</v>
      </c>
      <c r="C7371" s="13" t="s">
        <v>154</v>
      </c>
      <c r="D7371" s="13" t="s">
        <v>1492</v>
      </c>
      <c r="E7371" s="14">
        <v>2885</v>
      </c>
      <c r="F7371" s="14">
        <v>2885</v>
      </c>
      <c r="G7371" s="13">
        <v>116729</v>
      </c>
      <c r="H7371" s="65">
        <v>46052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55</v>
      </c>
      <c r="C7372" s="13" t="s">
        <v>394</v>
      </c>
      <c r="D7372" s="13" t="s">
        <v>394</v>
      </c>
      <c r="E7372" s="14">
        <v>908</v>
      </c>
      <c r="F7372" s="14">
        <v>171</v>
      </c>
      <c r="G7372" s="13">
        <v>116727</v>
      </c>
      <c r="H7372" s="65">
        <v>46049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55</v>
      </c>
      <c r="C7373" s="13" t="s">
        <v>74</v>
      </c>
      <c r="D7373" s="13" t="s">
        <v>1484</v>
      </c>
      <c r="E7373" s="14">
        <v>29</v>
      </c>
      <c r="F7373" s="14">
        <v>29</v>
      </c>
      <c r="G7373" s="13">
        <v>11672</v>
      </c>
      <c r="H7373" s="65">
        <v>37438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55</v>
      </c>
      <c r="C7374" s="13" t="s">
        <v>801</v>
      </c>
      <c r="D7374" s="13" t="s">
        <v>801</v>
      </c>
      <c r="E7374" s="14">
        <v>207</v>
      </c>
      <c r="F7374" s="14">
        <v>207</v>
      </c>
      <c r="G7374" s="13">
        <v>116718</v>
      </c>
      <c r="H7374" s="65">
        <v>46079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55</v>
      </c>
      <c r="C7375" s="13" t="s">
        <v>394</v>
      </c>
      <c r="D7375" s="13" t="s">
        <v>394</v>
      </c>
      <c r="E7375" s="14">
        <v>2673</v>
      </c>
      <c r="F7375" s="14">
        <v>2673</v>
      </c>
      <c r="G7375" s="13">
        <v>116715</v>
      </c>
      <c r="H7375" s="65">
        <v>46050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77</v>
      </c>
      <c r="C7376" s="13" t="s">
        <v>78</v>
      </c>
      <c r="D7376" s="13" t="s">
        <v>1518</v>
      </c>
      <c r="E7376" s="14">
        <v>1933</v>
      </c>
      <c r="F7376" s="14">
        <v>1933</v>
      </c>
      <c r="G7376" s="13">
        <v>116714</v>
      </c>
      <c r="H7376" s="65">
        <v>46128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81</v>
      </c>
      <c r="C7377" s="13" t="s">
        <v>93</v>
      </c>
      <c r="D7377" s="13" t="s">
        <v>93</v>
      </c>
      <c r="E7377" s="14">
        <v>135</v>
      </c>
      <c r="F7377" s="14">
        <v>135</v>
      </c>
      <c r="G7377" s="13">
        <v>116713</v>
      </c>
      <c r="H7377" s="65">
        <v>46051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88</v>
      </c>
      <c r="C7378" s="13" t="s">
        <v>107</v>
      </c>
      <c r="D7378" s="13" t="s">
        <v>107</v>
      </c>
      <c r="E7378" s="14">
        <v>40</v>
      </c>
      <c r="F7378" s="14">
        <v>40</v>
      </c>
      <c r="G7378" s="13">
        <v>116711</v>
      </c>
      <c r="H7378" s="65">
        <v>46084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55</v>
      </c>
      <c r="C7379" s="13" t="s">
        <v>74</v>
      </c>
      <c r="D7379" s="13" t="s">
        <v>1483</v>
      </c>
      <c r="E7379" s="14">
        <v>2921</v>
      </c>
      <c r="F7379" s="14">
        <v>2921</v>
      </c>
      <c r="G7379" s="13">
        <v>116710</v>
      </c>
      <c r="H7379" s="65">
        <v>46084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88</v>
      </c>
      <c r="C7380" s="13" t="s">
        <v>89</v>
      </c>
      <c r="D7380" s="13" t="s">
        <v>89</v>
      </c>
      <c r="E7380" s="14">
        <v>1212</v>
      </c>
      <c r="F7380" s="14">
        <v>2365</v>
      </c>
      <c r="G7380" s="13">
        <v>116708</v>
      </c>
      <c r="H7380" s="65">
        <v>46052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77</v>
      </c>
      <c r="C7381" s="13" t="s">
        <v>78</v>
      </c>
      <c r="D7381" s="13" t="s">
        <v>1491</v>
      </c>
      <c r="E7381" s="14">
        <v>1974</v>
      </c>
      <c r="F7381" s="14">
        <v>1974</v>
      </c>
      <c r="G7381" s="13">
        <v>116707</v>
      </c>
      <c r="H7381" s="65">
        <v>46021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62</v>
      </c>
      <c r="C7382" s="13" t="s">
        <v>67</v>
      </c>
      <c r="D7382" s="13" t="s">
        <v>1487</v>
      </c>
      <c r="E7382" s="14">
        <v>2092</v>
      </c>
      <c r="F7382" s="14">
        <v>2092</v>
      </c>
      <c r="G7382" s="13">
        <v>116706</v>
      </c>
      <c r="H7382" s="65">
        <v>46021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55</v>
      </c>
      <c r="C7383" s="13" t="s">
        <v>74</v>
      </c>
      <c r="D7383" s="13" t="s">
        <v>1484</v>
      </c>
      <c r="E7383" s="14">
        <v>36</v>
      </c>
      <c r="F7383" s="14">
        <v>36</v>
      </c>
      <c r="G7383" s="13">
        <v>116703</v>
      </c>
      <c r="H7383" s="65">
        <v>46111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118</v>
      </c>
      <c r="C7384" s="13" t="s">
        <v>119</v>
      </c>
      <c r="D7384" s="13" t="s">
        <v>1508</v>
      </c>
      <c r="E7384" s="14">
        <v>2835</v>
      </c>
      <c r="F7384" s="14">
        <v>2835</v>
      </c>
      <c r="G7384" s="13">
        <v>116700</v>
      </c>
      <c r="H7384" s="65">
        <v>46052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62</v>
      </c>
      <c r="C7385" s="13" t="s">
        <v>67</v>
      </c>
      <c r="D7385" s="13" t="s">
        <v>1487</v>
      </c>
      <c r="E7385" s="14">
        <v>2125</v>
      </c>
      <c r="F7385" s="14">
        <v>2125</v>
      </c>
      <c r="G7385" s="13">
        <v>116695</v>
      </c>
      <c r="H7385" s="65">
        <v>46077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88</v>
      </c>
      <c r="C7386" s="13" t="s">
        <v>132</v>
      </c>
      <c r="D7386" s="13" t="s">
        <v>132</v>
      </c>
      <c r="E7386" s="14">
        <v>2142</v>
      </c>
      <c r="F7386" s="14">
        <v>2142</v>
      </c>
      <c r="G7386" s="13">
        <v>116690</v>
      </c>
      <c r="H7386" s="65">
        <v>46203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62</v>
      </c>
      <c r="C7387" s="13" t="s">
        <v>67</v>
      </c>
      <c r="D7387" s="13" t="s">
        <v>1501</v>
      </c>
      <c r="E7387" s="14">
        <v>2878</v>
      </c>
      <c r="F7387" s="14">
        <v>2878</v>
      </c>
      <c r="G7387" s="13">
        <v>116689</v>
      </c>
      <c r="H7387" s="65">
        <v>46052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81</v>
      </c>
      <c r="C7388" s="13" t="s">
        <v>82</v>
      </c>
      <c r="D7388" s="13" t="s">
        <v>1494</v>
      </c>
      <c r="E7388" s="14">
        <v>869</v>
      </c>
      <c r="F7388" s="14">
        <v>2496</v>
      </c>
      <c r="G7388" s="13">
        <v>116685</v>
      </c>
      <c r="H7388" s="65">
        <v>46232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114</v>
      </c>
      <c r="C7389" s="13" t="s">
        <v>154</v>
      </c>
      <c r="D7389" s="13" t="s">
        <v>1495</v>
      </c>
      <c r="E7389" s="14">
        <v>2915</v>
      </c>
      <c r="F7389" s="14">
        <v>2915</v>
      </c>
      <c r="G7389" s="13">
        <v>116677</v>
      </c>
      <c r="H7389" s="65">
        <v>46021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88</v>
      </c>
      <c r="C7390" s="13" t="s">
        <v>177</v>
      </c>
      <c r="D7390" s="13" t="s">
        <v>177</v>
      </c>
      <c r="E7390" s="14">
        <v>977</v>
      </c>
      <c r="F7390" s="14">
        <v>977</v>
      </c>
      <c r="G7390" s="13">
        <v>116675</v>
      </c>
      <c r="H7390" s="65">
        <v>46015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62</v>
      </c>
      <c r="C7391" s="13" t="s">
        <v>63</v>
      </c>
      <c r="D7391" s="13" t="s">
        <v>1510</v>
      </c>
      <c r="E7391" s="14">
        <v>2350</v>
      </c>
      <c r="F7391" s="14">
        <v>2350</v>
      </c>
      <c r="G7391" s="13">
        <v>116673</v>
      </c>
      <c r="H7391" s="65">
        <v>46080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88</v>
      </c>
      <c r="C7392" s="13" t="s">
        <v>107</v>
      </c>
      <c r="D7392" s="13" t="s">
        <v>107</v>
      </c>
      <c r="E7392" s="14">
        <v>931</v>
      </c>
      <c r="F7392" s="14">
        <v>2577</v>
      </c>
      <c r="G7392" s="13">
        <v>116667</v>
      </c>
      <c r="H7392" s="65">
        <v>46120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77</v>
      </c>
      <c r="C7393" s="13" t="s">
        <v>78</v>
      </c>
      <c r="D7393" s="13" t="s">
        <v>1491</v>
      </c>
      <c r="E7393" s="14">
        <v>1974</v>
      </c>
      <c r="F7393" s="14">
        <v>1974</v>
      </c>
      <c r="G7393" s="13">
        <v>116666</v>
      </c>
      <c r="H7393" s="65">
        <v>46021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77</v>
      </c>
      <c r="C7394" s="13" t="s">
        <v>78</v>
      </c>
      <c r="D7394" s="13" t="s">
        <v>1497</v>
      </c>
      <c r="E7394" s="14">
        <v>375</v>
      </c>
      <c r="F7394" s="14">
        <v>375</v>
      </c>
      <c r="G7394" s="13">
        <v>116663</v>
      </c>
      <c r="H7394" s="65">
        <v>46111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55</v>
      </c>
      <c r="C7395" s="13" t="s">
        <v>138</v>
      </c>
      <c r="D7395" s="13" t="s">
        <v>138</v>
      </c>
      <c r="E7395" s="14">
        <v>2435</v>
      </c>
      <c r="F7395" s="14">
        <v>2435</v>
      </c>
      <c r="G7395" s="13">
        <v>116661</v>
      </c>
      <c r="H7395" s="65">
        <v>46204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62</v>
      </c>
      <c r="C7396" s="13" t="s">
        <v>63</v>
      </c>
      <c r="D7396" s="13" t="s">
        <v>1489</v>
      </c>
      <c r="E7396" s="14">
        <v>2163</v>
      </c>
      <c r="F7396" s="14">
        <v>2163</v>
      </c>
      <c r="G7396" s="13">
        <v>116660</v>
      </c>
      <c r="H7396" s="65">
        <v>46050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1523</v>
      </c>
      <c r="D7397" s="13" t="s">
        <v>1523</v>
      </c>
      <c r="E7397" s="14">
        <v>251</v>
      </c>
      <c r="F7397" s="14">
        <v>251</v>
      </c>
      <c r="G7397" s="13">
        <v>11666</v>
      </c>
      <c r="H7397" s="65">
        <v>37438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88</v>
      </c>
      <c r="C7398" s="13" t="s">
        <v>132</v>
      </c>
      <c r="D7398" s="13" t="s">
        <v>132</v>
      </c>
      <c r="E7398" s="14">
        <v>2142</v>
      </c>
      <c r="F7398" s="14">
        <v>2142</v>
      </c>
      <c r="G7398" s="13">
        <v>116657</v>
      </c>
      <c r="H7398" s="65">
        <v>46045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81</v>
      </c>
      <c r="C7399" s="13" t="s">
        <v>99</v>
      </c>
      <c r="D7399" s="13" t="s">
        <v>99</v>
      </c>
      <c r="E7399" s="14">
        <v>2106</v>
      </c>
      <c r="F7399" s="14">
        <v>2492</v>
      </c>
      <c r="G7399" s="13">
        <v>116656</v>
      </c>
      <c r="H7399" s="65">
        <v>46073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55</v>
      </c>
      <c r="C7400" s="13" t="s">
        <v>74</v>
      </c>
      <c r="D7400" s="13" t="s">
        <v>1483</v>
      </c>
      <c r="E7400" s="14">
        <v>908</v>
      </c>
      <c r="F7400" s="14">
        <v>908</v>
      </c>
      <c r="G7400" s="13">
        <v>116653</v>
      </c>
      <c r="H7400" s="65">
        <v>46080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55</v>
      </c>
      <c r="C7401" s="13" t="s">
        <v>56</v>
      </c>
      <c r="D7401" s="13" t="s">
        <v>56</v>
      </c>
      <c r="E7401" s="14">
        <v>1935</v>
      </c>
      <c r="F7401" s="14">
        <v>1935</v>
      </c>
      <c r="G7401" s="13">
        <v>116652</v>
      </c>
      <c r="H7401" s="65">
        <v>46052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114</v>
      </c>
      <c r="C7402" s="13" t="s">
        <v>170</v>
      </c>
      <c r="D7402" s="13" t="s">
        <v>1490</v>
      </c>
      <c r="E7402" s="14">
        <v>2603</v>
      </c>
      <c r="F7402" s="14">
        <v>2603</v>
      </c>
      <c r="G7402" s="13">
        <v>116651</v>
      </c>
      <c r="H7402" s="65">
        <v>46104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81</v>
      </c>
      <c r="C7403" s="13" t="s">
        <v>124</v>
      </c>
      <c r="D7403" s="13" t="s">
        <v>124</v>
      </c>
      <c r="E7403" s="14">
        <v>254</v>
      </c>
      <c r="F7403" s="14">
        <v>254</v>
      </c>
      <c r="G7403" s="13">
        <v>116650</v>
      </c>
      <c r="H7403" s="65">
        <v>46021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55</v>
      </c>
      <c r="C7404" s="13" t="s">
        <v>394</v>
      </c>
      <c r="D7404" s="13" t="s">
        <v>394</v>
      </c>
      <c r="E7404" s="14">
        <v>908</v>
      </c>
      <c r="F7404" s="14">
        <v>1941</v>
      </c>
      <c r="G7404" s="13">
        <v>116649</v>
      </c>
      <c r="H7404" s="65">
        <v>46126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88</v>
      </c>
      <c r="C7405" s="13" t="s">
        <v>89</v>
      </c>
      <c r="D7405" s="13" t="s">
        <v>89</v>
      </c>
      <c r="E7405" s="14">
        <v>1355</v>
      </c>
      <c r="F7405" s="14">
        <v>1355</v>
      </c>
      <c r="G7405" s="13">
        <v>116648</v>
      </c>
      <c r="H7405" s="65">
        <v>46044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55</v>
      </c>
      <c r="C7406" s="13" t="s">
        <v>74</v>
      </c>
      <c r="D7406" s="13" t="s">
        <v>1493</v>
      </c>
      <c r="E7406" s="14">
        <v>2836</v>
      </c>
      <c r="F7406" s="14">
        <v>2836</v>
      </c>
      <c r="G7406" s="13">
        <v>116647</v>
      </c>
      <c r="H7406" s="65">
        <v>46055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62</v>
      </c>
      <c r="C7407" s="13" t="s">
        <v>63</v>
      </c>
      <c r="D7407" s="13" t="s">
        <v>1511</v>
      </c>
      <c r="E7407" s="14">
        <v>2388</v>
      </c>
      <c r="F7407" s="14">
        <v>2388</v>
      </c>
      <c r="G7407" s="13">
        <v>116644</v>
      </c>
      <c r="H7407" s="65">
        <v>46112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62</v>
      </c>
      <c r="C7408" s="13" t="s">
        <v>367</v>
      </c>
      <c r="D7408" s="13" t="s">
        <v>1507</v>
      </c>
      <c r="E7408" s="14">
        <v>2973</v>
      </c>
      <c r="F7408" s="14">
        <v>2973</v>
      </c>
      <c r="G7408" s="13">
        <v>116643</v>
      </c>
      <c r="H7408" s="65">
        <v>46078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77</v>
      </c>
      <c r="C7409" s="13" t="s">
        <v>78</v>
      </c>
      <c r="D7409" s="13" t="s">
        <v>1488</v>
      </c>
      <c r="E7409" s="14">
        <v>415</v>
      </c>
      <c r="F7409" s="14">
        <v>415</v>
      </c>
      <c r="G7409" s="13">
        <v>116626</v>
      </c>
      <c r="H7409" s="65">
        <v>46160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88</v>
      </c>
      <c r="C7410" s="13" t="s">
        <v>177</v>
      </c>
      <c r="D7410" s="13" t="s">
        <v>177</v>
      </c>
      <c r="E7410" s="14">
        <v>54</v>
      </c>
      <c r="F7410" s="14">
        <v>1623</v>
      </c>
      <c r="G7410" s="13">
        <v>116621</v>
      </c>
      <c r="H7410" s="65">
        <v>46059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88</v>
      </c>
      <c r="C7411" s="13" t="s">
        <v>177</v>
      </c>
      <c r="D7411" s="13" t="s">
        <v>177</v>
      </c>
      <c r="E7411" s="14">
        <v>1532</v>
      </c>
      <c r="F7411" s="14">
        <v>1532</v>
      </c>
      <c r="G7411" s="13">
        <v>116617</v>
      </c>
      <c r="H7411" s="65">
        <v>46135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88</v>
      </c>
      <c r="C7412" s="13" t="s">
        <v>107</v>
      </c>
      <c r="D7412" s="13" t="s">
        <v>107</v>
      </c>
      <c r="E7412" s="14">
        <v>931</v>
      </c>
      <c r="F7412" s="14">
        <v>931</v>
      </c>
      <c r="G7412" s="13">
        <v>116611</v>
      </c>
      <c r="H7412" s="65">
        <v>46120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114</v>
      </c>
      <c r="C7413" s="13" t="s">
        <v>170</v>
      </c>
      <c r="D7413" s="13" t="s">
        <v>1490</v>
      </c>
      <c r="E7413" s="14">
        <v>2762</v>
      </c>
      <c r="F7413" s="14">
        <v>2762</v>
      </c>
      <c r="G7413" s="13">
        <v>116610</v>
      </c>
      <c r="H7413" s="65">
        <v>46052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62</v>
      </c>
      <c r="C7414" s="13" t="s">
        <v>166</v>
      </c>
      <c r="D7414" s="13" t="s">
        <v>1503</v>
      </c>
      <c r="E7414" s="14">
        <v>2683</v>
      </c>
      <c r="F7414" s="14">
        <v>2683</v>
      </c>
      <c r="G7414" s="13">
        <v>116609</v>
      </c>
      <c r="H7414" s="65">
        <v>46052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114</v>
      </c>
      <c r="C7415" s="13" t="s">
        <v>154</v>
      </c>
      <c r="D7415" s="13" t="s">
        <v>1548</v>
      </c>
      <c r="E7415" s="14">
        <v>1720</v>
      </c>
      <c r="F7415" s="14">
        <v>1720</v>
      </c>
      <c r="G7415" s="13">
        <v>116608</v>
      </c>
      <c r="H7415" s="65">
        <v>46051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62</v>
      </c>
      <c r="C7416" s="13" t="s">
        <v>367</v>
      </c>
      <c r="D7416" s="13" t="s">
        <v>1507</v>
      </c>
      <c r="E7416" s="14">
        <v>2973</v>
      </c>
      <c r="F7416" s="14">
        <v>2973</v>
      </c>
      <c r="G7416" s="13">
        <v>116601</v>
      </c>
      <c r="H7416" s="65">
        <v>46064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81</v>
      </c>
      <c r="C7417" s="13" t="s">
        <v>93</v>
      </c>
      <c r="D7417" s="13" t="s">
        <v>93</v>
      </c>
      <c r="E7417" s="14">
        <v>931</v>
      </c>
      <c r="F7417" s="14">
        <v>344</v>
      </c>
      <c r="G7417" s="13">
        <v>116594</v>
      </c>
      <c r="H7417" s="65">
        <v>46106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114</v>
      </c>
      <c r="C7418" s="13" t="s">
        <v>154</v>
      </c>
      <c r="D7418" s="13" t="s">
        <v>1548</v>
      </c>
      <c r="E7418" s="14">
        <v>1720</v>
      </c>
      <c r="F7418" s="14">
        <v>1720</v>
      </c>
      <c r="G7418" s="13">
        <v>116591</v>
      </c>
      <c r="H7418" s="65">
        <v>46052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88</v>
      </c>
      <c r="C7419" s="13" t="s">
        <v>89</v>
      </c>
      <c r="D7419" s="13" t="s">
        <v>89</v>
      </c>
      <c r="E7419" s="14">
        <v>2810</v>
      </c>
      <c r="F7419" s="14">
        <v>2810</v>
      </c>
      <c r="G7419" s="13">
        <v>116590</v>
      </c>
      <c r="H7419" s="65">
        <v>46164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62</v>
      </c>
      <c r="C7420" s="13" t="s">
        <v>63</v>
      </c>
      <c r="D7420" s="13" t="s">
        <v>1511</v>
      </c>
      <c r="E7420" s="14">
        <v>2396</v>
      </c>
      <c r="F7420" s="14">
        <v>2396</v>
      </c>
      <c r="G7420" s="13">
        <v>116586</v>
      </c>
      <c r="H7420" s="65">
        <v>46080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77</v>
      </c>
      <c r="C7421" s="13" t="s">
        <v>78</v>
      </c>
      <c r="D7421" s="13" t="s">
        <v>1488</v>
      </c>
      <c r="E7421" s="14">
        <v>641</v>
      </c>
      <c r="F7421" s="14">
        <v>641</v>
      </c>
      <c r="G7421" s="13">
        <v>116579</v>
      </c>
      <c r="H7421" s="65">
        <v>46169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55</v>
      </c>
      <c r="C7422" s="13" t="s">
        <v>394</v>
      </c>
      <c r="D7422" s="13" t="s">
        <v>394</v>
      </c>
      <c r="E7422" s="14">
        <v>129</v>
      </c>
      <c r="F7422" s="14">
        <v>129</v>
      </c>
      <c r="G7422" s="13">
        <v>116578</v>
      </c>
      <c r="H7422" s="65">
        <v>46050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55</v>
      </c>
      <c r="C7423" s="13" t="s">
        <v>138</v>
      </c>
      <c r="D7423" s="13" t="s">
        <v>138</v>
      </c>
      <c r="E7423" s="14">
        <v>942</v>
      </c>
      <c r="F7423" s="14">
        <v>1361</v>
      </c>
      <c r="G7423" s="13">
        <v>116576</v>
      </c>
      <c r="H7423" s="65">
        <v>46037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88</v>
      </c>
      <c r="C7424" s="13" t="s">
        <v>104</v>
      </c>
      <c r="D7424" s="13" t="s">
        <v>104</v>
      </c>
      <c r="E7424" s="14">
        <v>2929</v>
      </c>
      <c r="F7424" s="14">
        <v>2929</v>
      </c>
      <c r="G7424" s="13">
        <v>116575</v>
      </c>
      <c r="H7424" s="65">
        <v>46070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88</v>
      </c>
      <c r="C7425" s="13" t="s">
        <v>104</v>
      </c>
      <c r="D7425" s="13" t="s">
        <v>104</v>
      </c>
      <c r="E7425" s="14">
        <v>2808</v>
      </c>
      <c r="F7425" s="14">
        <v>2808</v>
      </c>
      <c r="G7425" s="13">
        <v>116571</v>
      </c>
      <c r="H7425" s="65">
        <v>46051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62</v>
      </c>
      <c r="C7426" s="13" t="s">
        <v>63</v>
      </c>
      <c r="D7426" s="13" t="s">
        <v>1511</v>
      </c>
      <c r="E7426" s="14">
        <v>1891</v>
      </c>
      <c r="F7426" s="14">
        <v>1891</v>
      </c>
      <c r="G7426" s="13">
        <v>116564</v>
      </c>
      <c r="H7426" s="65">
        <v>46080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62</v>
      </c>
      <c r="C7427" s="13" t="s">
        <v>166</v>
      </c>
      <c r="D7427" s="13" t="s">
        <v>1503</v>
      </c>
      <c r="E7427" s="14">
        <v>2542</v>
      </c>
      <c r="F7427" s="14">
        <v>2542</v>
      </c>
      <c r="G7427" s="13">
        <v>116563</v>
      </c>
      <c r="H7427" s="65">
        <v>46052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81</v>
      </c>
      <c r="C7428" s="13" t="s">
        <v>82</v>
      </c>
      <c r="D7428" s="13" t="s">
        <v>1486</v>
      </c>
      <c r="E7428" s="14">
        <v>231</v>
      </c>
      <c r="F7428" s="14">
        <v>2019</v>
      </c>
      <c r="G7428" s="13">
        <v>116559</v>
      </c>
      <c r="H7428" s="65">
        <v>46035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77</v>
      </c>
      <c r="C7429" s="13" t="s">
        <v>78</v>
      </c>
      <c r="D7429" s="13" t="s">
        <v>1491</v>
      </c>
      <c r="E7429" s="14">
        <v>546</v>
      </c>
      <c r="F7429" s="14">
        <v>764</v>
      </c>
      <c r="G7429" s="13">
        <v>116557</v>
      </c>
      <c r="H7429" s="65">
        <v>46079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88</v>
      </c>
      <c r="C7430" s="13" t="s">
        <v>177</v>
      </c>
      <c r="D7430" s="13" t="s">
        <v>177</v>
      </c>
      <c r="E7430" s="14">
        <v>2105</v>
      </c>
      <c r="F7430" s="14">
        <v>2105</v>
      </c>
      <c r="G7430" s="13">
        <v>116556</v>
      </c>
      <c r="H7430" s="65">
        <v>46051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55</v>
      </c>
      <c r="C7431" s="13" t="s">
        <v>138</v>
      </c>
      <c r="D7431" s="13" t="s">
        <v>138</v>
      </c>
      <c r="E7431" s="14">
        <v>2706</v>
      </c>
      <c r="F7431" s="14">
        <v>2706</v>
      </c>
      <c r="G7431" s="13">
        <v>116554</v>
      </c>
      <c r="H7431" s="65">
        <v>46050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88</v>
      </c>
      <c r="C7432" s="13" t="s">
        <v>89</v>
      </c>
      <c r="D7432" s="13" t="s">
        <v>89</v>
      </c>
      <c r="E7432" s="14">
        <v>1355</v>
      </c>
      <c r="F7432" s="14">
        <v>1355</v>
      </c>
      <c r="G7432" s="13">
        <v>116553</v>
      </c>
      <c r="H7432" s="65">
        <v>46044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77</v>
      </c>
      <c r="C7433" s="13" t="s">
        <v>78</v>
      </c>
      <c r="D7433" s="13" t="s">
        <v>1491</v>
      </c>
      <c r="E7433" s="14">
        <v>1974</v>
      </c>
      <c r="F7433" s="14">
        <v>1974</v>
      </c>
      <c r="G7433" s="13">
        <v>116550</v>
      </c>
      <c r="H7433" s="65">
        <v>46021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88</v>
      </c>
      <c r="C7434" s="13" t="s">
        <v>104</v>
      </c>
      <c r="D7434" s="13" t="s">
        <v>104</v>
      </c>
      <c r="E7434" s="14">
        <v>2238</v>
      </c>
      <c r="F7434" s="14">
        <v>2238</v>
      </c>
      <c r="G7434" s="13">
        <v>116548</v>
      </c>
      <c r="H7434" s="65">
        <v>46079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81</v>
      </c>
      <c r="C7435" s="13" t="s">
        <v>82</v>
      </c>
      <c r="D7435" s="13" t="s">
        <v>1494</v>
      </c>
      <c r="E7435" s="14">
        <v>869</v>
      </c>
      <c r="F7435" s="14">
        <v>869</v>
      </c>
      <c r="G7435" s="13">
        <v>116540</v>
      </c>
      <c r="H7435" s="65">
        <v>46147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55</v>
      </c>
      <c r="C7436" s="13" t="s">
        <v>74</v>
      </c>
      <c r="D7436" s="13" t="s">
        <v>1493</v>
      </c>
      <c r="E7436" s="14">
        <v>74</v>
      </c>
      <c r="F7436" s="14">
        <v>74</v>
      </c>
      <c r="G7436" s="13">
        <v>11654</v>
      </c>
      <c r="H7436" s="65">
        <v>37438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88</v>
      </c>
      <c r="C7437" s="13" t="s">
        <v>1130</v>
      </c>
      <c r="D7437" s="13" t="s">
        <v>1130</v>
      </c>
      <c r="E7437" s="14">
        <v>1627</v>
      </c>
      <c r="F7437" s="14">
        <v>1627</v>
      </c>
      <c r="G7437" s="13">
        <v>116538</v>
      </c>
      <c r="H7437" s="65">
        <v>46051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55</v>
      </c>
      <c r="C7438" s="13" t="s">
        <v>74</v>
      </c>
      <c r="D7438" s="13" t="s">
        <v>1493</v>
      </c>
      <c r="E7438" s="14">
        <v>2836</v>
      </c>
      <c r="F7438" s="14">
        <v>2836</v>
      </c>
      <c r="G7438" s="13">
        <v>116536</v>
      </c>
      <c r="H7438" s="65">
        <v>46052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55</v>
      </c>
      <c r="C7439" s="13" t="s">
        <v>74</v>
      </c>
      <c r="D7439" s="13" t="s">
        <v>1493</v>
      </c>
      <c r="E7439" s="14">
        <v>2955</v>
      </c>
      <c r="F7439" s="14">
        <v>2955</v>
      </c>
      <c r="G7439" s="13">
        <v>116528</v>
      </c>
      <c r="H7439" s="65">
        <v>46037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88</v>
      </c>
      <c r="C7440" s="13" t="s">
        <v>132</v>
      </c>
      <c r="D7440" s="13" t="s">
        <v>132</v>
      </c>
      <c r="E7440" s="14">
        <v>770</v>
      </c>
      <c r="F7440" s="14">
        <v>2999</v>
      </c>
      <c r="G7440" s="13">
        <v>116526</v>
      </c>
      <c r="H7440" s="65">
        <v>46120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81</v>
      </c>
      <c r="C7441" s="13" t="s">
        <v>82</v>
      </c>
      <c r="D7441" s="13" t="s">
        <v>1494</v>
      </c>
      <c r="E7441" s="14">
        <v>437</v>
      </c>
      <c r="F7441" s="14">
        <v>437</v>
      </c>
      <c r="G7441" s="13">
        <v>116525</v>
      </c>
      <c r="H7441" s="65">
        <v>46191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77</v>
      </c>
      <c r="C7442" s="13" t="s">
        <v>1514</v>
      </c>
      <c r="D7442" s="13" t="s">
        <v>1514</v>
      </c>
      <c r="E7442" s="14">
        <v>71</v>
      </c>
      <c r="F7442" s="14">
        <v>71</v>
      </c>
      <c r="G7442" s="13">
        <v>11652</v>
      </c>
      <c r="H7442" s="65">
        <v>37438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55</v>
      </c>
      <c r="C7443" s="13" t="s">
        <v>394</v>
      </c>
      <c r="D7443" s="13" t="s">
        <v>394</v>
      </c>
      <c r="E7443" s="14">
        <v>2673</v>
      </c>
      <c r="F7443" s="14">
        <v>2673</v>
      </c>
      <c r="G7443" s="13">
        <v>116518</v>
      </c>
      <c r="H7443" s="65">
        <v>46049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114</v>
      </c>
      <c r="C7444" s="13" t="s">
        <v>148</v>
      </c>
      <c r="D7444" s="13" t="s">
        <v>1513</v>
      </c>
      <c r="E7444" s="14">
        <v>2895</v>
      </c>
      <c r="F7444" s="14">
        <v>2895</v>
      </c>
      <c r="G7444" s="13">
        <v>116516</v>
      </c>
      <c r="H7444" s="65">
        <v>46052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81</v>
      </c>
      <c r="C7445" s="13" t="s">
        <v>85</v>
      </c>
      <c r="D7445" s="13" t="s">
        <v>85</v>
      </c>
      <c r="E7445" s="14">
        <v>2091</v>
      </c>
      <c r="F7445" s="14">
        <v>2784</v>
      </c>
      <c r="G7445" s="13">
        <v>116514</v>
      </c>
      <c r="H7445" s="65">
        <v>46092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55</v>
      </c>
      <c r="C7446" s="13" t="s">
        <v>394</v>
      </c>
      <c r="D7446" s="13" t="s">
        <v>394</v>
      </c>
      <c r="E7446" s="14">
        <v>2045</v>
      </c>
      <c r="F7446" s="14">
        <v>2045</v>
      </c>
      <c r="G7446" s="13">
        <v>116513</v>
      </c>
      <c r="H7446" s="65">
        <v>46086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88</v>
      </c>
      <c r="C7447" s="13" t="s">
        <v>177</v>
      </c>
      <c r="D7447" s="13" t="s">
        <v>177</v>
      </c>
      <c r="E7447" s="14">
        <v>2837</v>
      </c>
      <c r="F7447" s="14">
        <v>2837</v>
      </c>
      <c r="G7447" s="13">
        <v>116512</v>
      </c>
      <c r="H7447" s="65">
        <v>46112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138</v>
      </c>
      <c r="D7448" s="13" t="s">
        <v>138</v>
      </c>
      <c r="E7448" s="14">
        <v>2706</v>
      </c>
      <c r="F7448" s="14">
        <v>2706</v>
      </c>
      <c r="G7448" s="13">
        <v>116511</v>
      </c>
      <c r="H7448" s="65">
        <v>46086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88</v>
      </c>
      <c r="C7449" s="13" t="s">
        <v>107</v>
      </c>
      <c r="D7449" s="13" t="s">
        <v>107</v>
      </c>
      <c r="E7449" s="14">
        <v>2362</v>
      </c>
      <c r="F7449" s="14">
        <v>2362</v>
      </c>
      <c r="G7449" s="13">
        <v>116509</v>
      </c>
      <c r="H7449" s="65">
        <v>46052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55</v>
      </c>
      <c r="C7450" s="13" t="s">
        <v>394</v>
      </c>
      <c r="D7450" s="13" t="s">
        <v>394</v>
      </c>
      <c r="E7450" s="14">
        <v>2744</v>
      </c>
      <c r="F7450" s="14">
        <v>2744</v>
      </c>
      <c r="G7450" s="13">
        <v>116508</v>
      </c>
      <c r="H7450" s="65">
        <v>46111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55</v>
      </c>
      <c r="C7451" s="13" t="s">
        <v>394</v>
      </c>
      <c r="D7451" s="13" t="s">
        <v>394</v>
      </c>
      <c r="E7451" s="14">
        <v>2744</v>
      </c>
      <c r="F7451" s="14">
        <v>2744</v>
      </c>
      <c r="G7451" s="13">
        <v>116507</v>
      </c>
      <c r="H7451" s="65">
        <v>46030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55</v>
      </c>
      <c r="C7452" s="13" t="s">
        <v>394</v>
      </c>
      <c r="D7452" s="13" t="s">
        <v>394</v>
      </c>
      <c r="E7452" s="14">
        <v>2744</v>
      </c>
      <c r="F7452" s="14">
        <v>2744</v>
      </c>
      <c r="G7452" s="13">
        <v>116506</v>
      </c>
      <c r="H7452" s="65">
        <v>46021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55</v>
      </c>
      <c r="C7453" s="13" t="s">
        <v>138</v>
      </c>
      <c r="D7453" s="13" t="s">
        <v>138</v>
      </c>
      <c r="E7453" s="14">
        <v>2706</v>
      </c>
      <c r="F7453" s="14">
        <v>2706</v>
      </c>
      <c r="G7453" s="13">
        <v>116499</v>
      </c>
      <c r="H7453" s="65">
        <v>46052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77</v>
      </c>
      <c r="C7454" s="13" t="s">
        <v>78</v>
      </c>
      <c r="D7454" s="13" t="s">
        <v>1497</v>
      </c>
      <c r="E7454" s="14">
        <v>116</v>
      </c>
      <c r="F7454" s="14">
        <v>440</v>
      </c>
      <c r="G7454" s="13">
        <v>116497</v>
      </c>
      <c r="H7454" s="65">
        <v>46051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114</v>
      </c>
      <c r="C7455" s="13" t="s">
        <v>154</v>
      </c>
      <c r="D7455" s="13" t="s">
        <v>1492</v>
      </c>
      <c r="E7455" s="14">
        <v>2893</v>
      </c>
      <c r="F7455" s="14">
        <v>2893</v>
      </c>
      <c r="G7455" s="13">
        <v>116496</v>
      </c>
      <c r="H7455" s="65">
        <v>46043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55</v>
      </c>
      <c r="C7456" s="13" t="s">
        <v>74</v>
      </c>
      <c r="D7456" s="13" t="s">
        <v>1483</v>
      </c>
      <c r="E7456" s="14">
        <v>720</v>
      </c>
      <c r="F7456" s="14">
        <v>720</v>
      </c>
      <c r="G7456" s="13">
        <v>116493</v>
      </c>
      <c r="H7456" s="65">
        <v>46136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55</v>
      </c>
      <c r="C7457" s="13" t="s">
        <v>138</v>
      </c>
      <c r="D7457" s="13" t="s">
        <v>138</v>
      </c>
      <c r="E7457" s="14">
        <v>2821</v>
      </c>
      <c r="F7457" s="14">
        <v>2821</v>
      </c>
      <c r="G7457" s="13">
        <v>116489</v>
      </c>
      <c r="H7457" s="65">
        <v>46112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88</v>
      </c>
      <c r="C7458" s="13" t="s">
        <v>132</v>
      </c>
      <c r="D7458" s="13" t="s">
        <v>132</v>
      </c>
      <c r="E7458" s="14">
        <v>589</v>
      </c>
      <c r="F7458" s="14">
        <v>2128</v>
      </c>
      <c r="G7458" s="13">
        <v>116487</v>
      </c>
      <c r="H7458" s="65">
        <v>46057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81</v>
      </c>
      <c r="C7459" s="13" t="s">
        <v>124</v>
      </c>
      <c r="D7459" s="13" t="s">
        <v>124</v>
      </c>
      <c r="E7459" s="14">
        <v>2891</v>
      </c>
      <c r="F7459" s="14">
        <v>2891</v>
      </c>
      <c r="G7459" s="13">
        <v>116483</v>
      </c>
      <c r="H7459" s="65">
        <v>46213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88</v>
      </c>
      <c r="C7460" s="13" t="s">
        <v>177</v>
      </c>
      <c r="D7460" s="13" t="s">
        <v>177</v>
      </c>
      <c r="E7460" s="14">
        <v>2761</v>
      </c>
      <c r="F7460" s="14">
        <v>2761</v>
      </c>
      <c r="G7460" s="13">
        <v>116479</v>
      </c>
      <c r="H7460" s="65">
        <v>46029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55</v>
      </c>
      <c r="C7461" s="13" t="s">
        <v>74</v>
      </c>
      <c r="D7461" s="13" t="s">
        <v>1483</v>
      </c>
      <c r="E7461" s="14">
        <v>2530</v>
      </c>
      <c r="F7461" s="14">
        <v>2530</v>
      </c>
      <c r="G7461" s="13">
        <v>116474</v>
      </c>
      <c r="H7461" s="65">
        <v>46112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88</v>
      </c>
      <c r="C7462" s="13" t="s">
        <v>146</v>
      </c>
      <c r="D7462" s="13" t="s">
        <v>146</v>
      </c>
      <c r="E7462" s="14">
        <v>2417</v>
      </c>
      <c r="F7462" s="14">
        <v>2417</v>
      </c>
      <c r="G7462" s="13">
        <v>116470</v>
      </c>
      <c r="H7462" s="65">
        <v>46154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55</v>
      </c>
      <c r="C7463" s="13" t="s">
        <v>138</v>
      </c>
      <c r="D7463" s="13" t="s">
        <v>138</v>
      </c>
      <c r="E7463" s="14">
        <v>908</v>
      </c>
      <c r="F7463" s="14">
        <v>2300</v>
      </c>
      <c r="G7463" s="13">
        <v>116467</v>
      </c>
      <c r="H7463" s="65">
        <v>46076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81</v>
      </c>
      <c r="C7464" s="13" t="s">
        <v>124</v>
      </c>
      <c r="D7464" s="13" t="s">
        <v>124</v>
      </c>
      <c r="E7464" s="14">
        <v>2627</v>
      </c>
      <c r="F7464" s="14">
        <v>2627</v>
      </c>
      <c r="G7464" s="13">
        <v>116466</v>
      </c>
      <c r="H7464" s="65">
        <v>46015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62</v>
      </c>
      <c r="C7465" s="13" t="s">
        <v>67</v>
      </c>
      <c r="D7465" s="13" t="s">
        <v>1501</v>
      </c>
      <c r="E7465" s="14">
        <v>2424</v>
      </c>
      <c r="F7465" s="14">
        <v>2424</v>
      </c>
      <c r="G7465" s="13">
        <v>116464</v>
      </c>
      <c r="H7465" s="65">
        <v>46027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88</v>
      </c>
      <c r="C7466" s="13" t="s">
        <v>177</v>
      </c>
      <c r="D7466" s="13" t="s">
        <v>177</v>
      </c>
      <c r="E7466" s="14">
        <v>2467</v>
      </c>
      <c r="F7466" s="14">
        <v>2467</v>
      </c>
      <c r="G7466" s="13">
        <v>116461</v>
      </c>
      <c r="H7466" s="65">
        <v>46051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77</v>
      </c>
      <c r="C7467" s="13" t="s">
        <v>78</v>
      </c>
      <c r="D7467" s="13" t="s">
        <v>1488</v>
      </c>
      <c r="E7467" s="14">
        <v>2831</v>
      </c>
      <c r="F7467" s="14">
        <v>2831</v>
      </c>
      <c r="G7467" s="13">
        <v>116460</v>
      </c>
      <c r="H7467" s="65">
        <v>46112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81</v>
      </c>
      <c r="C7468" s="13" t="s">
        <v>1269</v>
      </c>
      <c r="D7468" s="13" t="s">
        <v>1269</v>
      </c>
      <c r="E7468" s="14">
        <v>1315</v>
      </c>
      <c r="F7468" s="14">
        <v>1315</v>
      </c>
      <c r="G7468" s="13">
        <v>116455</v>
      </c>
      <c r="H7468" s="65">
        <v>46112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81</v>
      </c>
      <c r="C7469" s="13" t="s">
        <v>1269</v>
      </c>
      <c r="D7469" s="13" t="s">
        <v>1269</v>
      </c>
      <c r="E7469" s="14">
        <v>1315</v>
      </c>
      <c r="F7469" s="14">
        <v>1315</v>
      </c>
      <c r="G7469" s="13">
        <v>116453</v>
      </c>
      <c r="H7469" s="65">
        <v>46112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88</v>
      </c>
      <c r="C7470" s="13" t="s">
        <v>132</v>
      </c>
      <c r="D7470" s="13" t="s">
        <v>132</v>
      </c>
      <c r="E7470" s="14">
        <v>2157</v>
      </c>
      <c r="F7470" s="14">
        <v>2157</v>
      </c>
      <c r="G7470" s="13">
        <v>116452</v>
      </c>
      <c r="H7470" s="65">
        <v>46080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114</v>
      </c>
      <c r="C7471" s="13" t="s">
        <v>154</v>
      </c>
      <c r="D7471" s="13" t="s">
        <v>1495</v>
      </c>
      <c r="E7471" s="14">
        <v>2552</v>
      </c>
      <c r="F7471" s="14">
        <v>2552</v>
      </c>
      <c r="G7471" s="13">
        <v>116451</v>
      </c>
      <c r="H7471" s="65">
        <v>46043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55</v>
      </c>
      <c r="C7472" s="13" t="s">
        <v>138</v>
      </c>
      <c r="D7472" s="13" t="s">
        <v>138</v>
      </c>
      <c r="E7472" s="14">
        <v>2788</v>
      </c>
      <c r="F7472" s="14">
        <v>2788</v>
      </c>
      <c r="G7472" s="13">
        <v>116450</v>
      </c>
      <c r="H7472" s="65">
        <v>46015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88</v>
      </c>
      <c r="C7473" s="13" t="s">
        <v>1130</v>
      </c>
      <c r="D7473" s="13" t="s">
        <v>1130</v>
      </c>
      <c r="E7473" s="14">
        <v>1974</v>
      </c>
      <c r="F7473" s="14">
        <v>2979</v>
      </c>
      <c r="G7473" s="13">
        <v>116449</v>
      </c>
      <c r="H7473" s="65">
        <v>46132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77</v>
      </c>
      <c r="C7474" s="13" t="s">
        <v>78</v>
      </c>
      <c r="D7474" s="13" t="s">
        <v>1497</v>
      </c>
      <c r="E7474" s="14">
        <v>2809</v>
      </c>
      <c r="F7474" s="14">
        <v>2809</v>
      </c>
      <c r="G7474" s="13">
        <v>116447</v>
      </c>
      <c r="H7474" s="65">
        <v>46161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55</v>
      </c>
      <c r="C7475" s="13" t="s">
        <v>138</v>
      </c>
      <c r="D7475" s="13" t="s">
        <v>138</v>
      </c>
      <c r="E7475" s="14">
        <v>2917</v>
      </c>
      <c r="F7475" s="14">
        <v>2917</v>
      </c>
      <c r="G7475" s="13">
        <v>116446</v>
      </c>
      <c r="H7475" s="65">
        <v>46049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62</v>
      </c>
      <c r="C7476" s="13" t="s">
        <v>166</v>
      </c>
      <c r="D7476" s="13" t="s">
        <v>1503</v>
      </c>
      <c r="E7476" s="14">
        <v>2944</v>
      </c>
      <c r="F7476" s="14">
        <v>2944</v>
      </c>
      <c r="G7476" s="13">
        <v>116443</v>
      </c>
      <c r="H7476" s="65">
        <v>46020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55</v>
      </c>
      <c r="C7477" s="13" t="s">
        <v>1434</v>
      </c>
      <c r="D7477" s="13" t="s">
        <v>1434</v>
      </c>
      <c r="E7477" s="14">
        <v>173</v>
      </c>
      <c r="F7477" s="14">
        <v>173</v>
      </c>
      <c r="G7477" s="13">
        <v>116442</v>
      </c>
      <c r="H7477" s="65">
        <v>46065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55</v>
      </c>
      <c r="C7478" s="13" t="s">
        <v>394</v>
      </c>
      <c r="D7478" s="13" t="s">
        <v>394</v>
      </c>
      <c r="E7478" s="14">
        <v>129</v>
      </c>
      <c r="F7478" s="14">
        <v>129</v>
      </c>
      <c r="G7478" s="13">
        <v>116441</v>
      </c>
      <c r="H7478" s="65">
        <v>46013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62</v>
      </c>
      <c r="C7479" s="13" t="s">
        <v>63</v>
      </c>
      <c r="D7479" s="13" t="s">
        <v>1511</v>
      </c>
      <c r="E7479" s="14">
        <v>2351</v>
      </c>
      <c r="F7479" s="14">
        <v>2351</v>
      </c>
      <c r="G7479" s="13">
        <v>116439</v>
      </c>
      <c r="H7479" s="65">
        <v>46021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81</v>
      </c>
      <c r="C7480" s="13" t="s">
        <v>82</v>
      </c>
      <c r="D7480" s="13" t="s">
        <v>1486</v>
      </c>
      <c r="E7480" s="14">
        <v>231</v>
      </c>
      <c r="F7480" s="14">
        <v>231</v>
      </c>
      <c r="G7480" s="13">
        <v>116438</v>
      </c>
      <c r="H7480" s="65">
        <v>46171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55</v>
      </c>
      <c r="C7481" s="13" t="s">
        <v>138</v>
      </c>
      <c r="D7481" s="13" t="s">
        <v>138</v>
      </c>
      <c r="E7481" s="14">
        <v>2494</v>
      </c>
      <c r="F7481" s="14">
        <v>2494</v>
      </c>
      <c r="G7481" s="13">
        <v>116436</v>
      </c>
      <c r="H7481" s="65">
        <v>46080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77</v>
      </c>
      <c r="C7482" s="13" t="s">
        <v>78</v>
      </c>
      <c r="D7482" s="13" t="s">
        <v>1491</v>
      </c>
      <c r="E7482" s="14">
        <v>1856</v>
      </c>
      <c r="F7482" s="14">
        <v>2902</v>
      </c>
      <c r="G7482" s="13">
        <v>116435</v>
      </c>
      <c r="H7482" s="65">
        <v>46062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88</v>
      </c>
      <c r="C7483" s="13" t="s">
        <v>104</v>
      </c>
      <c r="D7483" s="13" t="s">
        <v>104</v>
      </c>
      <c r="E7483" s="14">
        <v>2363</v>
      </c>
      <c r="F7483" s="14">
        <v>2730</v>
      </c>
      <c r="G7483" s="13">
        <v>116432</v>
      </c>
      <c r="H7483" s="65">
        <v>46098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114</v>
      </c>
      <c r="C7484" s="13" t="s">
        <v>115</v>
      </c>
      <c r="D7484" s="13" t="s">
        <v>1505</v>
      </c>
      <c r="E7484" s="14">
        <v>2397</v>
      </c>
      <c r="F7484" s="14">
        <v>2397</v>
      </c>
      <c r="G7484" s="13">
        <v>116431</v>
      </c>
      <c r="H7484" s="65">
        <v>45989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55</v>
      </c>
      <c r="C7485" s="13" t="s">
        <v>138</v>
      </c>
      <c r="D7485" s="13" t="s">
        <v>138</v>
      </c>
      <c r="E7485" s="14">
        <v>2821</v>
      </c>
      <c r="F7485" s="14">
        <v>2821</v>
      </c>
      <c r="G7485" s="13">
        <v>116430</v>
      </c>
      <c r="H7485" s="65">
        <v>46111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77</v>
      </c>
      <c r="C7486" s="13" t="s">
        <v>78</v>
      </c>
      <c r="D7486" s="13" t="s">
        <v>1498</v>
      </c>
      <c r="E7486" s="14">
        <v>564</v>
      </c>
      <c r="F7486" s="14">
        <v>564</v>
      </c>
      <c r="G7486" s="13">
        <v>116429</v>
      </c>
      <c r="H7486" s="65">
        <v>46021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62</v>
      </c>
      <c r="C7487" s="13" t="s">
        <v>67</v>
      </c>
      <c r="D7487" s="13" t="s">
        <v>1487</v>
      </c>
      <c r="E7487" s="14">
        <v>2887</v>
      </c>
      <c r="F7487" s="14">
        <v>2887</v>
      </c>
      <c r="G7487" s="13">
        <v>116428</v>
      </c>
      <c r="H7487" s="65">
        <v>46021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55</v>
      </c>
      <c r="C7488" s="13" t="s">
        <v>138</v>
      </c>
      <c r="D7488" s="13" t="s">
        <v>138</v>
      </c>
      <c r="E7488" s="14">
        <v>942</v>
      </c>
      <c r="F7488" s="14">
        <v>1361</v>
      </c>
      <c r="G7488" s="13">
        <v>116426</v>
      </c>
      <c r="H7488" s="65">
        <v>46049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77</v>
      </c>
      <c r="C7489" s="13" t="s">
        <v>78</v>
      </c>
      <c r="D7489" s="13" t="s">
        <v>1491</v>
      </c>
      <c r="E7489" s="14">
        <v>546</v>
      </c>
      <c r="F7489" s="14">
        <v>975</v>
      </c>
      <c r="G7489" s="13">
        <v>116423</v>
      </c>
      <c r="H7489" s="65">
        <v>46091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81</v>
      </c>
      <c r="C7490" s="13" t="s">
        <v>99</v>
      </c>
      <c r="D7490" s="13" t="s">
        <v>99</v>
      </c>
      <c r="E7490" s="14">
        <v>2106</v>
      </c>
      <c r="F7490" s="14">
        <v>2492</v>
      </c>
      <c r="G7490" s="13">
        <v>116422</v>
      </c>
      <c r="H7490" s="65">
        <v>46083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88</v>
      </c>
      <c r="C7491" s="13" t="s">
        <v>132</v>
      </c>
      <c r="D7491" s="13" t="s">
        <v>132</v>
      </c>
      <c r="E7491" s="14">
        <v>2157</v>
      </c>
      <c r="F7491" s="14">
        <v>2157</v>
      </c>
      <c r="G7491" s="13">
        <v>116421</v>
      </c>
      <c r="H7491" s="65">
        <v>46062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74</v>
      </c>
      <c r="D7492" s="13" t="s">
        <v>1493</v>
      </c>
      <c r="E7492" s="14">
        <v>2955</v>
      </c>
      <c r="F7492" s="14">
        <v>2955</v>
      </c>
      <c r="G7492" s="13">
        <v>116420</v>
      </c>
      <c r="H7492" s="65">
        <v>46010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77</v>
      </c>
      <c r="C7493" s="13" t="s">
        <v>1514</v>
      </c>
      <c r="D7493" s="13" t="s">
        <v>1514</v>
      </c>
      <c r="E7493" s="14">
        <v>2468</v>
      </c>
      <c r="F7493" s="14">
        <v>2468</v>
      </c>
      <c r="G7493" s="13">
        <v>116419</v>
      </c>
      <c r="H7493" s="65">
        <v>46021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114</v>
      </c>
      <c r="C7494" s="13" t="s">
        <v>115</v>
      </c>
      <c r="D7494" s="13" t="s">
        <v>1505</v>
      </c>
      <c r="E7494" s="14">
        <v>1844</v>
      </c>
      <c r="F7494" s="14">
        <v>1844</v>
      </c>
      <c r="G7494" s="13">
        <v>116415</v>
      </c>
      <c r="H7494" s="65">
        <v>46021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801</v>
      </c>
      <c r="D7495" s="13" t="s">
        <v>801</v>
      </c>
      <c r="E7495" s="14">
        <v>202</v>
      </c>
      <c r="F7495" s="14">
        <v>2651</v>
      </c>
      <c r="G7495" s="13">
        <v>116414</v>
      </c>
      <c r="H7495" s="65">
        <v>46119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55</v>
      </c>
      <c r="C7496" s="13" t="s">
        <v>138</v>
      </c>
      <c r="D7496" s="13" t="s">
        <v>138</v>
      </c>
      <c r="E7496" s="14">
        <v>2640</v>
      </c>
      <c r="F7496" s="14">
        <v>2640</v>
      </c>
      <c r="G7496" s="13">
        <v>116413</v>
      </c>
      <c r="H7496" s="65">
        <v>46049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88</v>
      </c>
      <c r="C7497" s="13" t="s">
        <v>132</v>
      </c>
      <c r="D7497" s="13" t="s">
        <v>132</v>
      </c>
      <c r="E7497" s="14">
        <v>589</v>
      </c>
      <c r="F7497" s="14">
        <v>589</v>
      </c>
      <c r="G7497" s="13">
        <v>116412</v>
      </c>
      <c r="H7497" s="65">
        <v>46008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114</v>
      </c>
      <c r="C7498" s="13" t="s">
        <v>154</v>
      </c>
      <c r="D7498" s="13" t="s">
        <v>1492</v>
      </c>
      <c r="E7498" s="14">
        <v>2992</v>
      </c>
      <c r="F7498" s="14">
        <v>2992</v>
      </c>
      <c r="G7498" s="13">
        <v>116410</v>
      </c>
      <c r="H7498" s="65">
        <v>46021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74</v>
      </c>
      <c r="D7499" s="13" t="s">
        <v>1484</v>
      </c>
      <c r="E7499" s="14">
        <v>29</v>
      </c>
      <c r="F7499" s="14">
        <v>29</v>
      </c>
      <c r="G7499" s="13">
        <v>116408</v>
      </c>
      <c r="H7499" s="65">
        <v>46087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88</v>
      </c>
      <c r="C7500" s="13" t="s">
        <v>177</v>
      </c>
      <c r="D7500" s="13" t="s">
        <v>177</v>
      </c>
      <c r="E7500" s="14">
        <v>54</v>
      </c>
      <c r="F7500" s="14">
        <v>2907</v>
      </c>
      <c r="G7500" s="13">
        <v>116407</v>
      </c>
      <c r="H7500" s="65">
        <v>45989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114</v>
      </c>
      <c r="C7501" s="13" t="s">
        <v>148</v>
      </c>
      <c r="D7501" s="13" t="s">
        <v>1512</v>
      </c>
      <c r="E7501" s="14">
        <v>2865</v>
      </c>
      <c r="F7501" s="14">
        <v>2865</v>
      </c>
      <c r="G7501" s="13">
        <v>116406</v>
      </c>
      <c r="H7501" s="65">
        <v>46112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114</v>
      </c>
      <c r="C7502" s="13" t="s">
        <v>154</v>
      </c>
      <c r="D7502" s="13" t="s">
        <v>1548</v>
      </c>
      <c r="E7502" s="14">
        <v>1720</v>
      </c>
      <c r="F7502" s="14">
        <v>1720</v>
      </c>
      <c r="G7502" s="13">
        <v>116402</v>
      </c>
      <c r="H7502" s="65">
        <v>46021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62</v>
      </c>
      <c r="C7503" s="13" t="s">
        <v>166</v>
      </c>
      <c r="D7503" s="13" t="s">
        <v>1503</v>
      </c>
      <c r="E7503" s="14">
        <v>2542</v>
      </c>
      <c r="F7503" s="14">
        <v>2542</v>
      </c>
      <c r="G7503" s="13">
        <v>116401</v>
      </c>
      <c r="H7503" s="65">
        <v>46021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81</v>
      </c>
      <c r="C7504" s="13" t="s">
        <v>93</v>
      </c>
      <c r="D7504" s="13" t="s">
        <v>93</v>
      </c>
      <c r="E7504" s="14">
        <v>2579</v>
      </c>
      <c r="F7504" s="14">
        <v>2579</v>
      </c>
      <c r="G7504" s="13">
        <v>116400</v>
      </c>
      <c r="H7504" s="65">
        <v>46003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81</v>
      </c>
      <c r="C7505" s="13" t="s">
        <v>124</v>
      </c>
      <c r="D7505" s="13" t="s">
        <v>124</v>
      </c>
      <c r="E7505" s="14">
        <v>254</v>
      </c>
      <c r="F7505" s="14">
        <v>254</v>
      </c>
      <c r="G7505" s="13">
        <v>116398</v>
      </c>
      <c r="H7505" s="65">
        <v>46037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114</v>
      </c>
      <c r="C7506" s="13" t="s">
        <v>170</v>
      </c>
      <c r="D7506" s="13" t="s">
        <v>1490</v>
      </c>
      <c r="E7506" s="14">
        <v>2823</v>
      </c>
      <c r="F7506" s="14">
        <v>2823</v>
      </c>
      <c r="G7506" s="13">
        <v>116396</v>
      </c>
      <c r="H7506" s="65">
        <v>46052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88</v>
      </c>
      <c r="C7507" s="13" t="s">
        <v>177</v>
      </c>
      <c r="D7507" s="13" t="s">
        <v>177</v>
      </c>
      <c r="E7507" s="14">
        <v>2941</v>
      </c>
      <c r="F7507" s="14">
        <v>2941</v>
      </c>
      <c r="G7507" s="13">
        <v>116394</v>
      </c>
      <c r="H7507" s="65">
        <v>46021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114</v>
      </c>
      <c r="C7508" s="13" t="s">
        <v>154</v>
      </c>
      <c r="D7508" s="13" t="s">
        <v>1492</v>
      </c>
      <c r="E7508" s="14">
        <v>2710</v>
      </c>
      <c r="F7508" s="14">
        <v>2710</v>
      </c>
      <c r="G7508" s="13">
        <v>116389</v>
      </c>
      <c r="H7508" s="65">
        <v>45989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118</v>
      </c>
      <c r="C7509" s="13" t="s">
        <v>119</v>
      </c>
      <c r="D7509" s="13" t="s">
        <v>1508</v>
      </c>
      <c r="E7509" s="14">
        <v>2953</v>
      </c>
      <c r="F7509" s="14">
        <v>2953</v>
      </c>
      <c r="G7509" s="13">
        <v>116388</v>
      </c>
      <c r="H7509" s="65">
        <v>46135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77</v>
      </c>
      <c r="C7510" s="13" t="s">
        <v>78</v>
      </c>
      <c r="D7510" s="13" t="s">
        <v>1498</v>
      </c>
      <c r="E7510" s="14">
        <v>564</v>
      </c>
      <c r="F7510" s="14">
        <v>564</v>
      </c>
      <c r="G7510" s="13">
        <v>116387</v>
      </c>
      <c r="H7510" s="65">
        <v>45989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88</v>
      </c>
      <c r="C7511" s="13" t="s">
        <v>104</v>
      </c>
      <c r="D7511" s="13" t="s">
        <v>104</v>
      </c>
      <c r="E7511" s="14">
        <v>354</v>
      </c>
      <c r="F7511" s="14">
        <v>2805</v>
      </c>
      <c r="G7511" s="13">
        <v>116386</v>
      </c>
      <c r="H7511" s="65">
        <v>46064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62</v>
      </c>
      <c r="C7512" s="13" t="s">
        <v>166</v>
      </c>
      <c r="D7512" s="13" t="s">
        <v>1503</v>
      </c>
      <c r="E7512" s="14">
        <v>2890</v>
      </c>
      <c r="F7512" s="14">
        <v>2890</v>
      </c>
      <c r="G7512" s="13">
        <v>116384</v>
      </c>
      <c r="H7512" s="65">
        <v>45989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114</v>
      </c>
      <c r="C7513" s="13" t="s">
        <v>148</v>
      </c>
      <c r="D7513" s="13" t="s">
        <v>1513</v>
      </c>
      <c r="E7513" s="14">
        <v>1722</v>
      </c>
      <c r="F7513" s="14">
        <v>1722</v>
      </c>
      <c r="G7513" s="13">
        <v>116378</v>
      </c>
      <c r="H7513" s="65">
        <v>46073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114</v>
      </c>
      <c r="C7514" s="13" t="s">
        <v>170</v>
      </c>
      <c r="D7514" s="13" t="s">
        <v>1490</v>
      </c>
      <c r="E7514" s="14">
        <v>2823</v>
      </c>
      <c r="F7514" s="14">
        <v>2823</v>
      </c>
      <c r="G7514" s="13">
        <v>116376</v>
      </c>
      <c r="H7514" s="65">
        <v>46052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118</v>
      </c>
      <c r="C7515" s="13" t="s">
        <v>119</v>
      </c>
      <c r="D7515" s="13" t="s">
        <v>1508</v>
      </c>
      <c r="E7515" s="14">
        <v>2953</v>
      </c>
      <c r="F7515" s="14">
        <v>2953</v>
      </c>
      <c r="G7515" s="13">
        <v>116375</v>
      </c>
      <c r="H7515" s="65">
        <v>46014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55</v>
      </c>
      <c r="C7516" s="13" t="s">
        <v>138</v>
      </c>
      <c r="D7516" s="13" t="s">
        <v>138</v>
      </c>
      <c r="E7516" s="14">
        <v>249</v>
      </c>
      <c r="F7516" s="14">
        <v>249</v>
      </c>
      <c r="G7516" s="13">
        <v>116371</v>
      </c>
      <c r="H7516" s="65">
        <v>46170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88</v>
      </c>
      <c r="C7517" s="13" t="s">
        <v>177</v>
      </c>
      <c r="D7517" s="13" t="s">
        <v>177</v>
      </c>
      <c r="E7517" s="14">
        <v>2941</v>
      </c>
      <c r="F7517" s="14">
        <v>2941</v>
      </c>
      <c r="G7517" s="13">
        <v>116369</v>
      </c>
      <c r="H7517" s="65">
        <v>46000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77</v>
      </c>
      <c r="C7518" s="13" t="s">
        <v>78</v>
      </c>
      <c r="D7518" s="13" t="s">
        <v>1491</v>
      </c>
      <c r="E7518" s="14">
        <v>1856</v>
      </c>
      <c r="F7518" s="14">
        <v>2902</v>
      </c>
      <c r="G7518" s="13">
        <v>116366</v>
      </c>
      <c r="H7518" s="65">
        <v>46045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114</v>
      </c>
      <c r="C7519" s="13" t="s">
        <v>154</v>
      </c>
      <c r="D7519" s="13" t="s">
        <v>1495</v>
      </c>
      <c r="E7519" s="14">
        <v>2991</v>
      </c>
      <c r="F7519" s="14">
        <v>2991</v>
      </c>
      <c r="G7519" s="13">
        <v>116360</v>
      </c>
      <c r="H7519" s="65">
        <v>46021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77</v>
      </c>
      <c r="C7520" s="13" t="s">
        <v>78</v>
      </c>
      <c r="D7520" s="13" t="s">
        <v>1488</v>
      </c>
      <c r="E7520" s="14">
        <v>340</v>
      </c>
      <c r="F7520" s="14">
        <v>2832</v>
      </c>
      <c r="G7520" s="13">
        <v>116359</v>
      </c>
      <c r="H7520" s="65">
        <v>46021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88</v>
      </c>
      <c r="C7521" s="13" t="s">
        <v>104</v>
      </c>
      <c r="D7521" s="13" t="s">
        <v>104</v>
      </c>
      <c r="E7521" s="14">
        <v>2176</v>
      </c>
      <c r="F7521" s="14">
        <v>2700</v>
      </c>
      <c r="G7521" s="13">
        <v>116354</v>
      </c>
      <c r="H7521" s="65">
        <v>46021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62</v>
      </c>
      <c r="C7522" s="13" t="s">
        <v>166</v>
      </c>
      <c r="D7522" s="13" t="s">
        <v>1503</v>
      </c>
      <c r="E7522" s="14">
        <v>2703</v>
      </c>
      <c r="F7522" s="14">
        <v>2703</v>
      </c>
      <c r="G7522" s="13">
        <v>116352</v>
      </c>
      <c r="H7522" s="65">
        <v>46021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77</v>
      </c>
      <c r="C7523" s="13" t="s">
        <v>78</v>
      </c>
      <c r="D7523" s="13" t="s">
        <v>1485</v>
      </c>
      <c r="E7523" s="14">
        <v>360</v>
      </c>
      <c r="F7523" s="14">
        <v>2006</v>
      </c>
      <c r="G7523" s="13">
        <v>116350</v>
      </c>
      <c r="H7523" s="65">
        <v>46090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88</v>
      </c>
      <c r="C7524" s="13" t="s">
        <v>132</v>
      </c>
      <c r="D7524" s="13" t="s">
        <v>132</v>
      </c>
      <c r="E7524" s="14">
        <v>2951</v>
      </c>
      <c r="F7524" s="14">
        <v>2951</v>
      </c>
      <c r="G7524" s="13">
        <v>116347</v>
      </c>
      <c r="H7524" s="65">
        <v>46006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77</v>
      </c>
      <c r="C7525" s="13" t="s">
        <v>78</v>
      </c>
      <c r="D7525" s="13" t="s">
        <v>1491</v>
      </c>
      <c r="E7525" s="14">
        <v>1856</v>
      </c>
      <c r="F7525" s="14">
        <v>2902</v>
      </c>
      <c r="G7525" s="13">
        <v>116346</v>
      </c>
      <c r="H7525" s="65">
        <v>45989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88</v>
      </c>
      <c r="C7526" s="13" t="s">
        <v>89</v>
      </c>
      <c r="D7526" s="13" t="s">
        <v>89</v>
      </c>
      <c r="E7526" s="14">
        <v>1212</v>
      </c>
      <c r="F7526" s="14">
        <v>1212</v>
      </c>
      <c r="G7526" s="13">
        <v>116344</v>
      </c>
      <c r="H7526" s="65">
        <v>46052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81</v>
      </c>
      <c r="C7527" s="13" t="s">
        <v>93</v>
      </c>
      <c r="D7527" s="13" t="s">
        <v>93</v>
      </c>
      <c r="E7527" s="14">
        <v>2942</v>
      </c>
      <c r="F7527" s="14">
        <v>2942</v>
      </c>
      <c r="G7527" s="13">
        <v>116342</v>
      </c>
      <c r="H7527" s="65">
        <v>46133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55</v>
      </c>
      <c r="C7528" s="13" t="s">
        <v>138</v>
      </c>
      <c r="D7528" s="13" t="s">
        <v>138</v>
      </c>
      <c r="E7528" s="14">
        <v>37</v>
      </c>
      <c r="F7528" s="14">
        <v>37</v>
      </c>
      <c r="G7528" s="13">
        <v>116335</v>
      </c>
      <c r="H7528" s="65">
        <v>46085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62</v>
      </c>
      <c r="C7529" s="13" t="s">
        <v>63</v>
      </c>
      <c r="D7529" s="13" t="s">
        <v>1489</v>
      </c>
      <c r="E7529" s="14">
        <v>2739</v>
      </c>
      <c r="F7529" s="14">
        <v>2739</v>
      </c>
      <c r="G7529" s="13">
        <v>116333</v>
      </c>
      <c r="H7529" s="65">
        <v>45989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88</v>
      </c>
      <c r="C7530" s="13" t="s">
        <v>104</v>
      </c>
      <c r="D7530" s="13" t="s">
        <v>104</v>
      </c>
      <c r="E7530" s="14">
        <v>1885</v>
      </c>
      <c r="F7530" s="14">
        <v>1885</v>
      </c>
      <c r="G7530" s="13">
        <v>116329</v>
      </c>
      <c r="H7530" s="65">
        <v>46142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55</v>
      </c>
      <c r="C7531" s="13" t="s">
        <v>74</v>
      </c>
      <c r="D7531" s="13" t="s">
        <v>1493</v>
      </c>
      <c r="E7531" s="14">
        <v>2666</v>
      </c>
      <c r="F7531" s="14">
        <v>2666</v>
      </c>
      <c r="G7531" s="13">
        <v>116328</v>
      </c>
      <c r="H7531" s="65">
        <v>46112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88</v>
      </c>
      <c r="C7532" s="13" t="s">
        <v>177</v>
      </c>
      <c r="D7532" s="13" t="s">
        <v>177</v>
      </c>
      <c r="E7532" s="14">
        <v>2556</v>
      </c>
      <c r="F7532" s="14">
        <v>2556</v>
      </c>
      <c r="G7532" s="13">
        <v>116326</v>
      </c>
      <c r="H7532" s="65">
        <v>46091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88</v>
      </c>
      <c r="C7533" s="13" t="s">
        <v>177</v>
      </c>
      <c r="D7533" s="13" t="s">
        <v>177</v>
      </c>
      <c r="E7533" s="14">
        <v>2941</v>
      </c>
      <c r="F7533" s="14">
        <v>2941</v>
      </c>
      <c r="G7533" s="13">
        <v>116325</v>
      </c>
      <c r="H7533" s="65">
        <v>46048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81</v>
      </c>
      <c r="C7534" s="13" t="s">
        <v>82</v>
      </c>
      <c r="D7534" s="13" t="s">
        <v>1494</v>
      </c>
      <c r="E7534" s="14">
        <v>437</v>
      </c>
      <c r="F7534" s="14">
        <v>437</v>
      </c>
      <c r="G7534" s="13">
        <v>116324</v>
      </c>
      <c r="H7534" s="65">
        <v>46213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81</v>
      </c>
      <c r="C7535" s="13" t="s">
        <v>82</v>
      </c>
      <c r="D7535" s="13" t="s">
        <v>1486</v>
      </c>
      <c r="E7535" s="14">
        <v>793</v>
      </c>
      <c r="F7535" s="14">
        <v>793</v>
      </c>
      <c r="G7535" s="13">
        <v>116321</v>
      </c>
      <c r="H7535" s="65">
        <v>46079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118</v>
      </c>
      <c r="C7536" s="13" t="s">
        <v>119</v>
      </c>
      <c r="D7536" s="13" t="s">
        <v>1508</v>
      </c>
      <c r="E7536" s="14">
        <v>1744</v>
      </c>
      <c r="F7536" s="14">
        <v>1744</v>
      </c>
      <c r="G7536" s="13">
        <v>116320</v>
      </c>
      <c r="H7536" s="65">
        <v>46052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77</v>
      </c>
      <c r="C7537" s="13" t="s">
        <v>78</v>
      </c>
      <c r="D7537" s="13" t="s">
        <v>1488</v>
      </c>
      <c r="E7537" s="14">
        <v>2831</v>
      </c>
      <c r="F7537" s="14">
        <v>2831</v>
      </c>
      <c r="G7537" s="13">
        <v>116318</v>
      </c>
      <c r="H7537" s="65">
        <v>46071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55</v>
      </c>
      <c r="C7538" s="13" t="s">
        <v>138</v>
      </c>
      <c r="D7538" s="13" t="s">
        <v>138</v>
      </c>
      <c r="E7538" s="14">
        <v>756</v>
      </c>
      <c r="F7538" s="14">
        <v>307</v>
      </c>
      <c r="G7538" s="13">
        <v>116313</v>
      </c>
      <c r="H7538" s="65">
        <v>46043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62</v>
      </c>
      <c r="C7539" s="13" t="s">
        <v>63</v>
      </c>
      <c r="D7539" s="13" t="s">
        <v>1511</v>
      </c>
      <c r="E7539" s="14">
        <v>2871</v>
      </c>
      <c r="F7539" s="14">
        <v>2871</v>
      </c>
      <c r="G7539" s="13">
        <v>116310</v>
      </c>
      <c r="H7539" s="65">
        <v>46080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114</v>
      </c>
      <c r="C7540" s="13" t="s">
        <v>154</v>
      </c>
      <c r="D7540" s="13" t="s">
        <v>1495</v>
      </c>
      <c r="E7540" s="14">
        <v>2853</v>
      </c>
      <c r="F7540" s="14">
        <v>2853</v>
      </c>
      <c r="G7540" s="13">
        <v>116309</v>
      </c>
      <c r="H7540" s="65">
        <v>46080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62</v>
      </c>
      <c r="C7541" s="13" t="s">
        <v>67</v>
      </c>
      <c r="D7541" s="13" t="s">
        <v>1496</v>
      </c>
      <c r="E7541" s="14">
        <v>2874</v>
      </c>
      <c r="F7541" s="14">
        <v>2874</v>
      </c>
      <c r="G7541" s="13">
        <v>116308</v>
      </c>
      <c r="H7541" s="65">
        <v>46051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81</v>
      </c>
      <c r="C7542" s="13" t="s">
        <v>82</v>
      </c>
      <c r="D7542" s="13" t="s">
        <v>1494</v>
      </c>
      <c r="E7542" s="14">
        <v>2814</v>
      </c>
      <c r="F7542" s="14">
        <v>2814</v>
      </c>
      <c r="G7542" s="13">
        <v>116306</v>
      </c>
      <c r="H7542" s="65">
        <v>46141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88</v>
      </c>
      <c r="C7543" s="13" t="s">
        <v>177</v>
      </c>
      <c r="D7543" s="13" t="s">
        <v>177</v>
      </c>
      <c r="E7543" s="14">
        <v>375</v>
      </c>
      <c r="F7543" s="14">
        <v>2964</v>
      </c>
      <c r="G7543" s="13">
        <v>116300</v>
      </c>
      <c r="H7543" s="65">
        <v>46099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62</v>
      </c>
      <c r="C7544" s="13" t="s">
        <v>63</v>
      </c>
      <c r="D7544" s="13" t="s">
        <v>1489</v>
      </c>
      <c r="E7544" s="14">
        <v>2876</v>
      </c>
      <c r="F7544" s="14">
        <v>2876</v>
      </c>
      <c r="G7544" s="13">
        <v>116299</v>
      </c>
      <c r="H7544" s="65">
        <v>46052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77</v>
      </c>
      <c r="C7545" s="13" t="s">
        <v>78</v>
      </c>
      <c r="D7545" s="13" t="s">
        <v>1491</v>
      </c>
      <c r="E7545" s="14">
        <v>993</v>
      </c>
      <c r="F7545" s="14">
        <v>993</v>
      </c>
      <c r="G7545" s="13">
        <v>116296</v>
      </c>
      <c r="H7545" s="65">
        <v>46105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88</v>
      </c>
      <c r="C7546" s="13" t="s">
        <v>107</v>
      </c>
      <c r="D7546" s="13" t="s">
        <v>107</v>
      </c>
      <c r="E7546" s="14">
        <v>2362</v>
      </c>
      <c r="F7546" s="14">
        <v>2362</v>
      </c>
      <c r="G7546" s="13">
        <v>116292</v>
      </c>
      <c r="H7546" s="65">
        <v>46021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55</v>
      </c>
      <c r="C7547" s="13" t="s">
        <v>138</v>
      </c>
      <c r="D7547" s="13" t="s">
        <v>138</v>
      </c>
      <c r="E7547" s="14">
        <v>1972</v>
      </c>
      <c r="F7547" s="14">
        <v>1972</v>
      </c>
      <c r="G7547" s="13">
        <v>116291</v>
      </c>
      <c r="H7547" s="65">
        <v>46128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114</v>
      </c>
      <c r="C7548" s="13" t="s">
        <v>154</v>
      </c>
      <c r="D7548" s="13" t="s">
        <v>1495</v>
      </c>
      <c r="E7548" s="14">
        <v>2779</v>
      </c>
      <c r="F7548" s="14">
        <v>2779</v>
      </c>
      <c r="G7548" s="13">
        <v>116290</v>
      </c>
      <c r="H7548" s="65">
        <v>46108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88</v>
      </c>
      <c r="C7549" s="13" t="s">
        <v>177</v>
      </c>
      <c r="D7549" s="13" t="s">
        <v>177</v>
      </c>
      <c r="E7549" s="14">
        <v>2936</v>
      </c>
      <c r="F7549" s="14">
        <v>2936</v>
      </c>
      <c r="G7549" s="13">
        <v>116289</v>
      </c>
      <c r="H7549" s="65">
        <v>46002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88</v>
      </c>
      <c r="C7550" s="13" t="s">
        <v>177</v>
      </c>
      <c r="D7550" s="13" t="s">
        <v>177</v>
      </c>
      <c r="E7550" s="14">
        <v>977</v>
      </c>
      <c r="F7550" s="14">
        <v>977</v>
      </c>
      <c r="G7550" s="13">
        <v>116288</v>
      </c>
      <c r="H7550" s="65">
        <v>46010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88</v>
      </c>
      <c r="C7551" s="13" t="s">
        <v>104</v>
      </c>
      <c r="D7551" s="13" t="s">
        <v>104</v>
      </c>
      <c r="E7551" s="14">
        <v>2176</v>
      </c>
      <c r="F7551" s="14">
        <v>2700</v>
      </c>
      <c r="G7551" s="13">
        <v>116287</v>
      </c>
      <c r="H7551" s="65">
        <v>46023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81</v>
      </c>
      <c r="C7552" s="13" t="s">
        <v>82</v>
      </c>
      <c r="D7552" s="13" t="s">
        <v>1486</v>
      </c>
      <c r="E7552" s="14">
        <v>1945</v>
      </c>
      <c r="F7552" s="14">
        <v>2665</v>
      </c>
      <c r="G7552" s="13">
        <v>116286</v>
      </c>
      <c r="H7552" s="65">
        <v>46148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88</v>
      </c>
      <c r="C7553" s="13" t="s">
        <v>104</v>
      </c>
      <c r="D7553" s="13" t="s">
        <v>104</v>
      </c>
      <c r="E7553" s="14">
        <v>2176</v>
      </c>
      <c r="F7553" s="14">
        <v>2700</v>
      </c>
      <c r="G7553" s="13">
        <v>116283</v>
      </c>
      <c r="H7553" s="65">
        <v>46066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81</v>
      </c>
      <c r="C7554" s="13" t="s">
        <v>124</v>
      </c>
      <c r="D7554" s="13" t="s">
        <v>124</v>
      </c>
      <c r="E7554" s="14">
        <v>254</v>
      </c>
      <c r="F7554" s="14">
        <v>254</v>
      </c>
      <c r="G7554" s="13">
        <v>116279</v>
      </c>
      <c r="H7554" s="65">
        <v>46049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55</v>
      </c>
      <c r="C7555" s="13" t="s">
        <v>74</v>
      </c>
      <c r="D7555" s="13" t="s">
        <v>1483</v>
      </c>
      <c r="E7555" s="14">
        <v>1285</v>
      </c>
      <c r="F7555" s="14">
        <v>1515</v>
      </c>
      <c r="G7555" s="13">
        <v>116277</v>
      </c>
      <c r="H7555" s="65">
        <v>46121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81</v>
      </c>
      <c r="C7556" s="13" t="s">
        <v>93</v>
      </c>
      <c r="D7556" s="13" t="s">
        <v>93</v>
      </c>
      <c r="E7556" s="14">
        <v>1560</v>
      </c>
      <c r="F7556" s="14">
        <v>1560</v>
      </c>
      <c r="G7556" s="13">
        <v>116276</v>
      </c>
      <c r="H7556" s="65">
        <v>46021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88</v>
      </c>
      <c r="C7557" s="13" t="s">
        <v>104</v>
      </c>
      <c r="D7557" s="13" t="s">
        <v>104</v>
      </c>
      <c r="E7557" s="14">
        <v>1885</v>
      </c>
      <c r="F7557" s="14">
        <v>1885</v>
      </c>
      <c r="G7557" s="13">
        <v>116273</v>
      </c>
      <c r="H7557" s="65">
        <v>46023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77</v>
      </c>
      <c r="C7558" s="13" t="s">
        <v>78</v>
      </c>
      <c r="D7558" s="13" t="s">
        <v>1488</v>
      </c>
      <c r="E7558" s="14">
        <v>641</v>
      </c>
      <c r="F7558" s="14">
        <v>641</v>
      </c>
      <c r="G7558" s="13">
        <v>116272</v>
      </c>
      <c r="H7558" s="65">
        <v>46112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62</v>
      </c>
      <c r="C7559" s="13" t="s">
        <v>63</v>
      </c>
      <c r="D7559" s="13" t="s">
        <v>1510</v>
      </c>
      <c r="E7559" s="14">
        <v>2488</v>
      </c>
      <c r="F7559" s="14">
        <v>2488</v>
      </c>
      <c r="G7559" s="13">
        <v>116267</v>
      </c>
      <c r="H7559" s="65">
        <v>46021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88</v>
      </c>
      <c r="C7560" s="13" t="s">
        <v>107</v>
      </c>
      <c r="D7560" s="13" t="s">
        <v>107</v>
      </c>
      <c r="E7560" s="14">
        <v>1856</v>
      </c>
      <c r="F7560" s="14">
        <v>2480</v>
      </c>
      <c r="G7560" s="13">
        <v>116266</v>
      </c>
      <c r="H7560" s="65">
        <v>46007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114</v>
      </c>
      <c r="C7561" s="13" t="s">
        <v>170</v>
      </c>
      <c r="D7561" s="13" t="s">
        <v>1490</v>
      </c>
      <c r="E7561" s="14">
        <v>2823</v>
      </c>
      <c r="F7561" s="14">
        <v>2823</v>
      </c>
      <c r="G7561" s="13">
        <v>116259</v>
      </c>
      <c r="H7561" s="65">
        <v>45989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62</v>
      </c>
      <c r="C7562" s="13" t="s">
        <v>492</v>
      </c>
      <c r="D7562" s="13" t="s">
        <v>1516</v>
      </c>
      <c r="E7562" s="14">
        <v>2171</v>
      </c>
      <c r="F7562" s="14">
        <v>2171</v>
      </c>
      <c r="G7562" s="13">
        <v>116257</v>
      </c>
      <c r="H7562" s="65">
        <v>46021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81</v>
      </c>
      <c r="C7563" s="13" t="s">
        <v>93</v>
      </c>
      <c r="D7563" s="13" t="s">
        <v>93</v>
      </c>
      <c r="E7563" s="14">
        <v>2942</v>
      </c>
      <c r="F7563" s="14">
        <v>2942</v>
      </c>
      <c r="G7563" s="13">
        <v>116256</v>
      </c>
      <c r="H7563" s="65">
        <v>46149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62</v>
      </c>
      <c r="C7564" s="13" t="s">
        <v>367</v>
      </c>
      <c r="D7564" s="13" t="s">
        <v>1504</v>
      </c>
      <c r="E7564" s="14">
        <v>1827</v>
      </c>
      <c r="F7564" s="14">
        <v>1827</v>
      </c>
      <c r="G7564" s="13">
        <v>116252</v>
      </c>
      <c r="H7564" s="65">
        <v>45958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55</v>
      </c>
      <c r="C7565" s="13" t="s">
        <v>74</v>
      </c>
      <c r="D7565" s="13" t="s">
        <v>1483</v>
      </c>
      <c r="E7565" s="14">
        <v>1285</v>
      </c>
      <c r="F7565" s="14">
        <v>1515</v>
      </c>
      <c r="G7565" s="13">
        <v>116251</v>
      </c>
      <c r="H7565" s="65">
        <v>46119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62</v>
      </c>
      <c r="C7566" s="13" t="s">
        <v>63</v>
      </c>
      <c r="D7566" s="13" t="s">
        <v>1510</v>
      </c>
      <c r="E7566" s="14">
        <v>2691</v>
      </c>
      <c r="F7566" s="14">
        <v>2691</v>
      </c>
      <c r="G7566" s="13">
        <v>116250</v>
      </c>
      <c r="H7566" s="65">
        <v>46020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118</v>
      </c>
      <c r="C7567" s="13" t="s">
        <v>119</v>
      </c>
      <c r="D7567" s="13" t="s">
        <v>1508</v>
      </c>
      <c r="E7567" s="14">
        <v>2835</v>
      </c>
      <c r="F7567" s="14">
        <v>2835</v>
      </c>
      <c r="G7567" s="13">
        <v>116246</v>
      </c>
      <c r="H7567" s="65">
        <v>45989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55</v>
      </c>
      <c r="C7568" s="13" t="s">
        <v>138</v>
      </c>
      <c r="D7568" s="13" t="s">
        <v>138</v>
      </c>
      <c r="E7568" s="14">
        <v>158</v>
      </c>
      <c r="F7568" s="14">
        <v>158</v>
      </c>
      <c r="G7568" s="13">
        <v>116245</v>
      </c>
      <c r="H7568" s="65">
        <v>46079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88</v>
      </c>
      <c r="C7569" s="13" t="s">
        <v>107</v>
      </c>
      <c r="D7569" s="13" t="s">
        <v>107</v>
      </c>
      <c r="E7569" s="14">
        <v>40</v>
      </c>
      <c r="F7569" s="14">
        <v>40</v>
      </c>
      <c r="G7569" s="13">
        <v>116244</v>
      </c>
      <c r="H7569" s="65">
        <v>46021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114</v>
      </c>
      <c r="C7570" s="13" t="s">
        <v>170</v>
      </c>
      <c r="D7570" s="13" t="s">
        <v>1490</v>
      </c>
      <c r="E7570" s="14">
        <v>2382</v>
      </c>
      <c r="F7570" s="14">
        <v>2382</v>
      </c>
      <c r="G7570" s="13">
        <v>116243</v>
      </c>
      <c r="H7570" s="65">
        <v>46059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118</v>
      </c>
      <c r="C7571" s="13" t="s">
        <v>119</v>
      </c>
      <c r="D7571" s="13" t="s">
        <v>1508</v>
      </c>
      <c r="E7571" s="14">
        <v>2705</v>
      </c>
      <c r="F7571" s="14">
        <v>2705</v>
      </c>
      <c r="G7571" s="13">
        <v>116241</v>
      </c>
      <c r="H7571" s="65">
        <v>46020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81</v>
      </c>
      <c r="C7572" s="13" t="s">
        <v>93</v>
      </c>
      <c r="D7572" s="13" t="s">
        <v>93</v>
      </c>
      <c r="E7572" s="14">
        <v>1560</v>
      </c>
      <c r="F7572" s="14">
        <v>1560</v>
      </c>
      <c r="G7572" s="13">
        <v>116237</v>
      </c>
      <c r="H7572" s="65">
        <v>46049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88</v>
      </c>
      <c r="C7573" s="13" t="s">
        <v>177</v>
      </c>
      <c r="D7573" s="13" t="s">
        <v>177</v>
      </c>
      <c r="E7573" s="14">
        <v>2105</v>
      </c>
      <c r="F7573" s="14">
        <v>2105</v>
      </c>
      <c r="G7573" s="13">
        <v>116236</v>
      </c>
      <c r="H7573" s="65">
        <v>46017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114</v>
      </c>
      <c r="C7574" s="13" t="s">
        <v>170</v>
      </c>
      <c r="D7574" s="13" t="s">
        <v>1490</v>
      </c>
      <c r="E7574" s="14">
        <v>2823</v>
      </c>
      <c r="F7574" s="14">
        <v>2823</v>
      </c>
      <c r="G7574" s="13">
        <v>116235</v>
      </c>
      <c r="H7574" s="65">
        <v>45988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88</v>
      </c>
      <c r="C7575" s="13" t="s">
        <v>107</v>
      </c>
      <c r="D7575" s="13" t="s">
        <v>107</v>
      </c>
      <c r="E7575" s="14">
        <v>1285</v>
      </c>
      <c r="F7575" s="14">
        <v>2436</v>
      </c>
      <c r="G7575" s="13">
        <v>116233</v>
      </c>
      <c r="H7575" s="65">
        <v>46107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55</v>
      </c>
      <c r="C7576" s="13" t="s">
        <v>1434</v>
      </c>
      <c r="D7576" s="13" t="s">
        <v>1434</v>
      </c>
      <c r="E7576" s="14">
        <v>202</v>
      </c>
      <c r="F7576" s="14">
        <v>202</v>
      </c>
      <c r="G7576" s="13">
        <v>116228</v>
      </c>
      <c r="H7576" s="65">
        <v>46048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81</v>
      </c>
      <c r="C7577" s="13" t="s">
        <v>124</v>
      </c>
      <c r="D7577" s="13" t="s">
        <v>124</v>
      </c>
      <c r="E7577" s="14">
        <v>505</v>
      </c>
      <c r="F7577" s="14">
        <v>1770</v>
      </c>
      <c r="G7577" s="13">
        <v>116225</v>
      </c>
      <c r="H7577" s="65">
        <v>46108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81</v>
      </c>
      <c r="C7578" s="13" t="s">
        <v>124</v>
      </c>
      <c r="D7578" s="13" t="s">
        <v>124</v>
      </c>
      <c r="E7578" s="14">
        <v>505</v>
      </c>
      <c r="F7578" s="14">
        <v>1770</v>
      </c>
      <c r="G7578" s="13">
        <v>116222</v>
      </c>
      <c r="H7578" s="65">
        <v>46072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55</v>
      </c>
      <c r="C7579" s="13" t="s">
        <v>74</v>
      </c>
      <c r="D7579" s="13" t="s">
        <v>1484</v>
      </c>
      <c r="E7579" s="14">
        <v>52</v>
      </c>
      <c r="F7579" s="14">
        <v>52</v>
      </c>
      <c r="G7579" s="13">
        <v>11622</v>
      </c>
      <c r="H7579" s="65">
        <v>37438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77</v>
      </c>
      <c r="C7580" s="13" t="s">
        <v>78</v>
      </c>
      <c r="D7580" s="13" t="s">
        <v>1485</v>
      </c>
      <c r="E7580" s="14">
        <v>2630</v>
      </c>
      <c r="F7580" s="14">
        <v>2630</v>
      </c>
      <c r="G7580" s="13">
        <v>116214</v>
      </c>
      <c r="H7580" s="65">
        <v>46020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88</v>
      </c>
      <c r="C7581" s="13" t="s">
        <v>89</v>
      </c>
      <c r="D7581" s="13" t="s">
        <v>89</v>
      </c>
      <c r="E7581" s="14">
        <v>1355</v>
      </c>
      <c r="F7581" s="14">
        <v>1355</v>
      </c>
      <c r="G7581" s="13">
        <v>116212</v>
      </c>
      <c r="H7581" s="65">
        <v>46050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77</v>
      </c>
      <c r="C7582" s="13" t="s">
        <v>1514</v>
      </c>
      <c r="D7582" s="13" t="s">
        <v>1514</v>
      </c>
      <c r="E7582" s="14">
        <v>2478</v>
      </c>
      <c r="F7582" s="14">
        <v>2478</v>
      </c>
      <c r="G7582" s="13">
        <v>116210</v>
      </c>
      <c r="H7582" s="65">
        <v>46072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114</v>
      </c>
      <c r="C7583" s="13" t="s">
        <v>154</v>
      </c>
      <c r="D7583" s="13" t="s">
        <v>1492</v>
      </c>
      <c r="E7583" s="14">
        <v>2701</v>
      </c>
      <c r="F7583" s="14">
        <v>2701</v>
      </c>
      <c r="G7583" s="13">
        <v>116207</v>
      </c>
      <c r="H7583" s="65">
        <v>45989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55</v>
      </c>
      <c r="C7584" s="13" t="s">
        <v>74</v>
      </c>
      <c r="D7584" s="13" t="s">
        <v>1484</v>
      </c>
      <c r="E7584" s="14">
        <v>1915</v>
      </c>
      <c r="F7584" s="14">
        <v>1915</v>
      </c>
      <c r="G7584" s="13">
        <v>116204</v>
      </c>
      <c r="H7584" s="65">
        <v>46051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114</v>
      </c>
      <c r="C7585" s="13" t="s">
        <v>148</v>
      </c>
      <c r="D7585" s="13" t="s">
        <v>1512</v>
      </c>
      <c r="E7585" s="14">
        <v>2251</v>
      </c>
      <c r="F7585" s="14">
        <v>2251</v>
      </c>
      <c r="G7585" s="13">
        <v>116203</v>
      </c>
      <c r="H7585" s="65">
        <v>46009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55</v>
      </c>
      <c r="C7586" s="13" t="s">
        <v>56</v>
      </c>
      <c r="D7586" s="13" t="s">
        <v>56</v>
      </c>
      <c r="E7586" s="14">
        <v>1935</v>
      </c>
      <c r="F7586" s="14">
        <v>1935</v>
      </c>
      <c r="G7586" s="13">
        <v>116202</v>
      </c>
      <c r="H7586" s="65">
        <v>46049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88</v>
      </c>
      <c r="C7587" s="13" t="s">
        <v>89</v>
      </c>
      <c r="D7587" s="13" t="s">
        <v>89</v>
      </c>
      <c r="E7587" s="14">
        <v>2571</v>
      </c>
      <c r="F7587" s="14">
        <v>2571</v>
      </c>
      <c r="G7587" s="13">
        <v>116200</v>
      </c>
      <c r="H7587" s="65">
        <v>45201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88</v>
      </c>
      <c r="C7588" s="13" t="s">
        <v>177</v>
      </c>
      <c r="D7588" s="13" t="s">
        <v>177</v>
      </c>
      <c r="E7588" s="14">
        <v>2556</v>
      </c>
      <c r="F7588" s="14">
        <v>2556</v>
      </c>
      <c r="G7588" s="13">
        <v>116199</v>
      </c>
      <c r="H7588" s="65">
        <v>46038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88</v>
      </c>
      <c r="C7589" s="13" t="s">
        <v>177</v>
      </c>
      <c r="D7589" s="13" t="s">
        <v>177</v>
      </c>
      <c r="E7589" s="14">
        <v>1532</v>
      </c>
      <c r="F7589" s="14">
        <v>1986</v>
      </c>
      <c r="G7589" s="13">
        <v>116195</v>
      </c>
      <c r="H7589" s="65">
        <v>45988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77</v>
      </c>
      <c r="C7590" s="13" t="s">
        <v>78</v>
      </c>
      <c r="D7590" s="13" t="s">
        <v>1488</v>
      </c>
      <c r="E7590" s="14">
        <v>415</v>
      </c>
      <c r="F7590" s="14">
        <v>2359</v>
      </c>
      <c r="G7590" s="13">
        <v>116194</v>
      </c>
      <c r="H7590" s="65">
        <v>46021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88</v>
      </c>
      <c r="C7591" s="13" t="s">
        <v>89</v>
      </c>
      <c r="D7591" s="13" t="s">
        <v>89</v>
      </c>
      <c r="E7591" s="14">
        <v>1355</v>
      </c>
      <c r="F7591" s="14">
        <v>1355</v>
      </c>
      <c r="G7591" s="13">
        <v>116189</v>
      </c>
      <c r="H7591" s="65">
        <v>46079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118</v>
      </c>
      <c r="C7592" s="13" t="s">
        <v>119</v>
      </c>
      <c r="D7592" s="13" t="s">
        <v>1508</v>
      </c>
      <c r="E7592" s="14">
        <v>2898</v>
      </c>
      <c r="F7592" s="14">
        <v>2898</v>
      </c>
      <c r="G7592" s="13">
        <v>116184</v>
      </c>
      <c r="H7592" s="65">
        <v>46052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88</v>
      </c>
      <c r="C7593" s="13" t="s">
        <v>177</v>
      </c>
      <c r="D7593" s="13" t="s">
        <v>177</v>
      </c>
      <c r="E7593" s="14">
        <v>2941</v>
      </c>
      <c r="F7593" s="14">
        <v>2941</v>
      </c>
      <c r="G7593" s="13">
        <v>116183</v>
      </c>
      <c r="H7593" s="65">
        <v>46049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81</v>
      </c>
      <c r="C7594" s="13" t="s">
        <v>93</v>
      </c>
      <c r="D7594" s="13" t="s">
        <v>93</v>
      </c>
      <c r="E7594" s="14">
        <v>2579</v>
      </c>
      <c r="F7594" s="14">
        <v>2886</v>
      </c>
      <c r="G7594" s="13">
        <v>116182</v>
      </c>
      <c r="H7594" s="65">
        <v>46021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55</v>
      </c>
      <c r="C7595" s="13" t="s">
        <v>74</v>
      </c>
      <c r="D7595" s="13" t="s">
        <v>1493</v>
      </c>
      <c r="E7595" s="14">
        <v>2507</v>
      </c>
      <c r="F7595" s="14">
        <v>2507</v>
      </c>
      <c r="G7595" s="13">
        <v>116168</v>
      </c>
      <c r="H7595" s="65">
        <v>46052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88</v>
      </c>
      <c r="C7596" s="13" t="s">
        <v>692</v>
      </c>
      <c r="D7596" s="13" t="s">
        <v>692</v>
      </c>
      <c r="E7596" s="14">
        <v>2576</v>
      </c>
      <c r="F7596" s="14">
        <v>2576</v>
      </c>
      <c r="G7596" s="13">
        <v>116166</v>
      </c>
      <c r="H7596" s="65">
        <v>45987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77</v>
      </c>
      <c r="C7597" s="13" t="s">
        <v>78</v>
      </c>
      <c r="D7597" s="13" t="s">
        <v>1485</v>
      </c>
      <c r="E7597" s="14">
        <v>16</v>
      </c>
      <c r="F7597" s="14">
        <v>2444</v>
      </c>
      <c r="G7597" s="13">
        <v>116165</v>
      </c>
      <c r="H7597" s="65">
        <v>46059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55</v>
      </c>
      <c r="C7598" s="13" t="s">
        <v>138</v>
      </c>
      <c r="D7598" s="13" t="s">
        <v>138</v>
      </c>
      <c r="E7598" s="14">
        <v>2852</v>
      </c>
      <c r="F7598" s="14">
        <v>2852</v>
      </c>
      <c r="G7598" s="13">
        <v>116164</v>
      </c>
      <c r="H7598" s="65">
        <v>46185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55</v>
      </c>
      <c r="C7599" s="13" t="s">
        <v>74</v>
      </c>
      <c r="D7599" s="13" t="s">
        <v>1483</v>
      </c>
      <c r="E7599" s="14">
        <v>16</v>
      </c>
      <c r="F7599" s="14">
        <v>16</v>
      </c>
      <c r="G7599" s="13">
        <v>116163</v>
      </c>
      <c r="H7599" s="65">
        <v>46078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88</v>
      </c>
      <c r="C7600" s="13" t="s">
        <v>107</v>
      </c>
      <c r="D7600" s="13" t="s">
        <v>107</v>
      </c>
      <c r="E7600" s="14">
        <v>2760</v>
      </c>
      <c r="F7600" s="14">
        <v>2760</v>
      </c>
      <c r="G7600" s="13">
        <v>116161</v>
      </c>
      <c r="H7600" s="65">
        <v>46042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118</v>
      </c>
      <c r="C7601" s="13" t="s">
        <v>119</v>
      </c>
      <c r="D7601" s="13" t="s">
        <v>1508</v>
      </c>
      <c r="E7601" s="14">
        <v>2898</v>
      </c>
      <c r="F7601" s="14">
        <v>2898</v>
      </c>
      <c r="G7601" s="13">
        <v>116157</v>
      </c>
      <c r="H7601" s="65">
        <v>46112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114</v>
      </c>
      <c r="C7602" s="13" t="s">
        <v>154</v>
      </c>
      <c r="D7602" s="13" t="s">
        <v>1492</v>
      </c>
      <c r="E7602" s="14">
        <v>2893</v>
      </c>
      <c r="F7602" s="14">
        <v>2893</v>
      </c>
      <c r="G7602" s="13">
        <v>116153</v>
      </c>
      <c r="H7602" s="65">
        <v>46052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62</v>
      </c>
      <c r="C7603" s="13" t="s">
        <v>67</v>
      </c>
      <c r="D7603" s="13" t="s">
        <v>1501</v>
      </c>
      <c r="E7603" s="14">
        <v>2918</v>
      </c>
      <c r="F7603" s="14">
        <v>2918</v>
      </c>
      <c r="G7603" s="13">
        <v>116149</v>
      </c>
      <c r="H7603" s="65">
        <v>46015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88</v>
      </c>
      <c r="C7604" s="13" t="s">
        <v>132</v>
      </c>
      <c r="D7604" s="13" t="s">
        <v>132</v>
      </c>
      <c r="E7604" s="14">
        <v>2678</v>
      </c>
      <c r="F7604" s="14">
        <v>2678</v>
      </c>
      <c r="G7604" s="13">
        <v>116147</v>
      </c>
      <c r="H7604" s="65">
        <v>46112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81</v>
      </c>
      <c r="C7605" s="13" t="s">
        <v>82</v>
      </c>
      <c r="D7605" s="13" t="s">
        <v>1494</v>
      </c>
      <c r="E7605" s="14">
        <v>2814</v>
      </c>
      <c r="F7605" s="14">
        <v>2814</v>
      </c>
      <c r="G7605" s="13">
        <v>116146</v>
      </c>
      <c r="H7605" s="65">
        <v>46111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62</v>
      </c>
      <c r="C7606" s="13" t="s">
        <v>367</v>
      </c>
      <c r="D7606" s="13" t="s">
        <v>1504</v>
      </c>
      <c r="E7606" s="14">
        <v>1827</v>
      </c>
      <c r="F7606" s="14">
        <v>1827</v>
      </c>
      <c r="G7606" s="13">
        <v>116141</v>
      </c>
      <c r="H7606" s="65">
        <v>46078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81</v>
      </c>
      <c r="C7607" s="13" t="s">
        <v>85</v>
      </c>
      <c r="D7607" s="13" t="s">
        <v>85</v>
      </c>
      <c r="E7607" s="14">
        <v>1869</v>
      </c>
      <c r="F7607" s="14">
        <v>1869</v>
      </c>
      <c r="G7607" s="13">
        <v>116140</v>
      </c>
      <c r="H7607" s="65">
        <v>46051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88</v>
      </c>
      <c r="C7608" s="13" t="s">
        <v>132</v>
      </c>
      <c r="D7608" s="13" t="s">
        <v>132</v>
      </c>
      <c r="E7608" s="14">
        <v>589</v>
      </c>
      <c r="F7608" s="14">
        <v>589</v>
      </c>
      <c r="G7608" s="13">
        <v>116139</v>
      </c>
      <c r="H7608" s="65">
        <v>46118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88</v>
      </c>
      <c r="C7609" s="13" t="s">
        <v>104</v>
      </c>
      <c r="D7609" s="13" t="s">
        <v>104</v>
      </c>
      <c r="E7609" s="14">
        <v>2966</v>
      </c>
      <c r="F7609" s="14">
        <v>2966</v>
      </c>
      <c r="G7609" s="13">
        <v>116138</v>
      </c>
      <c r="H7609" s="65">
        <v>46017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55</v>
      </c>
      <c r="C7610" s="13" t="s">
        <v>138</v>
      </c>
      <c r="D7610" s="13" t="s">
        <v>138</v>
      </c>
      <c r="E7610" s="14">
        <v>2435</v>
      </c>
      <c r="F7610" s="14">
        <v>2435</v>
      </c>
      <c r="G7610" s="13">
        <v>116137</v>
      </c>
      <c r="H7610" s="65">
        <v>46024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88</v>
      </c>
      <c r="C7611" s="13" t="s">
        <v>132</v>
      </c>
      <c r="D7611" s="13" t="s">
        <v>132</v>
      </c>
      <c r="E7611" s="14">
        <v>2678</v>
      </c>
      <c r="F7611" s="14">
        <v>2678</v>
      </c>
      <c r="G7611" s="13">
        <v>116131</v>
      </c>
      <c r="H7611" s="65">
        <v>45989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55</v>
      </c>
      <c r="C7612" s="13" t="s">
        <v>138</v>
      </c>
      <c r="D7612" s="13" t="s">
        <v>138</v>
      </c>
      <c r="E7612" s="14">
        <v>2704</v>
      </c>
      <c r="F7612" s="14">
        <v>2704</v>
      </c>
      <c r="G7612" s="13">
        <v>116130</v>
      </c>
      <c r="H7612" s="65">
        <v>46077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114</v>
      </c>
      <c r="C7613" s="13" t="s">
        <v>154</v>
      </c>
      <c r="D7613" s="13" t="s">
        <v>1492</v>
      </c>
      <c r="E7613" s="14">
        <v>2994</v>
      </c>
      <c r="F7613" s="14">
        <v>2994</v>
      </c>
      <c r="G7613" s="13">
        <v>116129</v>
      </c>
      <c r="H7613" s="65">
        <v>46052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81</v>
      </c>
      <c r="C7614" s="13" t="s">
        <v>93</v>
      </c>
      <c r="D7614" s="13" t="s">
        <v>93</v>
      </c>
      <c r="E7614" s="14">
        <v>2579</v>
      </c>
      <c r="F7614" s="14">
        <v>2883</v>
      </c>
      <c r="G7614" s="13">
        <v>116127</v>
      </c>
      <c r="H7614" s="65">
        <v>46021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88</v>
      </c>
      <c r="C7615" s="13" t="s">
        <v>107</v>
      </c>
      <c r="D7615" s="13" t="s">
        <v>107</v>
      </c>
      <c r="E7615" s="14">
        <v>2764</v>
      </c>
      <c r="F7615" s="14">
        <v>2764</v>
      </c>
      <c r="G7615" s="13">
        <v>116125</v>
      </c>
      <c r="H7615" s="65">
        <v>46021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81</v>
      </c>
      <c r="C7616" s="13" t="s">
        <v>124</v>
      </c>
      <c r="D7616" s="13" t="s">
        <v>124</v>
      </c>
      <c r="E7616" s="14">
        <v>2627</v>
      </c>
      <c r="F7616" s="14">
        <v>2627</v>
      </c>
      <c r="G7616" s="13">
        <v>116116</v>
      </c>
      <c r="H7616" s="65">
        <v>46020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77</v>
      </c>
      <c r="C7617" s="13" t="s">
        <v>78</v>
      </c>
      <c r="D7617" s="13" t="s">
        <v>1498</v>
      </c>
      <c r="E7617" s="14">
        <v>64</v>
      </c>
      <c r="F7617" s="14">
        <v>64</v>
      </c>
      <c r="G7617" s="13">
        <v>116114</v>
      </c>
      <c r="H7617" s="65">
        <v>46010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55</v>
      </c>
      <c r="C7618" s="13" t="s">
        <v>801</v>
      </c>
      <c r="D7618" s="13" t="s">
        <v>801</v>
      </c>
      <c r="E7618" s="14">
        <v>1314</v>
      </c>
      <c r="F7618" s="14">
        <v>1314</v>
      </c>
      <c r="G7618" s="13">
        <v>116112</v>
      </c>
      <c r="H7618" s="65">
        <v>46104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81</v>
      </c>
      <c r="C7619" s="13" t="s">
        <v>93</v>
      </c>
      <c r="D7619" s="13" t="s">
        <v>93</v>
      </c>
      <c r="E7619" s="14">
        <v>2579</v>
      </c>
      <c r="F7619" s="14">
        <v>2579</v>
      </c>
      <c r="G7619" s="13">
        <v>116111</v>
      </c>
      <c r="H7619" s="65">
        <v>46051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81</v>
      </c>
      <c r="C7620" s="13" t="s">
        <v>124</v>
      </c>
      <c r="D7620" s="13" t="s">
        <v>124</v>
      </c>
      <c r="E7620" s="14">
        <v>2891</v>
      </c>
      <c r="F7620" s="14">
        <v>2891</v>
      </c>
      <c r="G7620" s="13">
        <v>116107</v>
      </c>
      <c r="H7620" s="65">
        <v>46171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62</v>
      </c>
      <c r="C7621" s="13" t="s">
        <v>63</v>
      </c>
      <c r="D7621" s="13" t="s">
        <v>1511</v>
      </c>
      <c r="E7621" s="14">
        <v>1891</v>
      </c>
      <c r="F7621" s="14">
        <v>1891</v>
      </c>
      <c r="G7621" s="13">
        <v>116106</v>
      </c>
      <c r="H7621" s="65">
        <v>46021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62</v>
      </c>
      <c r="C7622" s="13" t="s">
        <v>492</v>
      </c>
      <c r="D7622" s="13" t="s">
        <v>1580</v>
      </c>
      <c r="E7622" s="14">
        <v>2415</v>
      </c>
      <c r="F7622" s="14">
        <v>2415</v>
      </c>
      <c r="G7622" s="13">
        <v>116105</v>
      </c>
      <c r="H7622" s="65">
        <v>46049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62</v>
      </c>
      <c r="C7623" s="13" t="s">
        <v>67</v>
      </c>
      <c r="D7623" s="13" t="s">
        <v>1496</v>
      </c>
      <c r="E7623" s="14">
        <v>2874</v>
      </c>
      <c r="F7623" s="14">
        <v>2874</v>
      </c>
      <c r="G7623" s="13">
        <v>116102</v>
      </c>
      <c r="H7623" s="65">
        <v>45989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114</v>
      </c>
      <c r="C7624" s="13" t="s">
        <v>148</v>
      </c>
      <c r="D7624" s="13" t="s">
        <v>1513</v>
      </c>
      <c r="E7624" s="14">
        <v>2895</v>
      </c>
      <c r="F7624" s="14">
        <v>2895</v>
      </c>
      <c r="G7624" s="13">
        <v>116090</v>
      </c>
      <c r="H7624" s="65">
        <v>45999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77</v>
      </c>
      <c r="C7625" s="13" t="s">
        <v>78</v>
      </c>
      <c r="D7625" s="13" t="s">
        <v>1491</v>
      </c>
      <c r="E7625" s="14">
        <v>546</v>
      </c>
      <c r="F7625" s="14">
        <v>764</v>
      </c>
      <c r="G7625" s="13">
        <v>116089</v>
      </c>
      <c r="H7625" s="65">
        <v>46069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62</v>
      </c>
      <c r="C7626" s="13" t="s">
        <v>63</v>
      </c>
      <c r="D7626" s="13" t="s">
        <v>1510</v>
      </c>
      <c r="E7626" s="14">
        <v>2691</v>
      </c>
      <c r="F7626" s="14">
        <v>2691</v>
      </c>
      <c r="G7626" s="13">
        <v>116086</v>
      </c>
      <c r="H7626" s="65">
        <v>46052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55</v>
      </c>
      <c r="C7627" s="13" t="s">
        <v>138</v>
      </c>
      <c r="D7627" s="13" t="s">
        <v>138</v>
      </c>
      <c r="E7627" s="14">
        <v>717</v>
      </c>
      <c r="F7627" s="14">
        <v>717</v>
      </c>
      <c r="G7627" s="13">
        <v>116084</v>
      </c>
      <c r="H7627" s="65">
        <v>46127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114</v>
      </c>
      <c r="C7628" s="13" t="s">
        <v>148</v>
      </c>
      <c r="D7628" s="13" t="s">
        <v>1513</v>
      </c>
      <c r="E7628" s="14">
        <v>2895</v>
      </c>
      <c r="F7628" s="14">
        <v>2895</v>
      </c>
      <c r="G7628" s="13">
        <v>116083</v>
      </c>
      <c r="H7628" s="65">
        <v>45989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55</v>
      </c>
      <c r="C7629" s="13" t="s">
        <v>56</v>
      </c>
      <c r="D7629" s="13" t="s">
        <v>56</v>
      </c>
      <c r="E7629" s="14">
        <v>1935</v>
      </c>
      <c r="F7629" s="14">
        <v>1935</v>
      </c>
      <c r="G7629" s="13">
        <v>116082</v>
      </c>
      <c r="H7629" s="65">
        <v>46017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88</v>
      </c>
      <c r="C7630" s="13" t="s">
        <v>107</v>
      </c>
      <c r="D7630" s="13" t="s">
        <v>107</v>
      </c>
      <c r="E7630" s="14">
        <v>2764</v>
      </c>
      <c r="F7630" s="14">
        <v>2764</v>
      </c>
      <c r="G7630" s="13">
        <v>116081</v>
      </c>
      <c r="H7630" s="65">
        <v>46045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81</v>
      </c>
      <c r="C7631" s="13" t="s">
        <v>82</v>
      </c>
      <c r="D7631" s="13" t="s">
        <v>1486</v>
      </c>
      <c r="E7631" s="14">
        <v>137</v>
      </c>
      <c r="F7631" s="14">
        <v>137</v>
      </c>
      <c r="G7631" s="13">
        <v>116077</v>
      </c>
      <c r="H7631" s="65">
        <v>46073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81</v>
      </c>
      <c r="C7632" s="13" t="s">
        <v>99</v>
      </c>
      <c r="D7632" s="13" t="s">
        <v>99</v>
      </c>
      <c r="E7632" s="14">
        <v>2106</v>
      </c>
      <c r="F7632" s="14">
        <v>2106</v>
      </c>
      <c r="G7632" s="13">
        <v>116072</v>
      </c>
      <c r="H7632" s="65">
        <v>46020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62</v>
      </c>
      <c r="C7633" s="13" t="s">
        <v>63</v>
      </c>
      <c r="D7633" s="13" t="s">
        <v>1489</v>
      </c>
      <c r="E7633" s="14">
        <v>1295</v>
      </c>
      <c r="F7633" s="14">
        <v>1295</v>
      </c>
      <c r="G7633" s="13">
        <v>116069</v>
      </c>
      <c r="H7633" s="65">
        <v>46021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81</v>
      </c>
      <c r="C7634" s="13" t="s">
        <v>85</v>
      </c>
      <c r="D7634" s="13" t="s">
        <v>85</v>
      </c>
      <c r="E7634" s="14">
        <v>1648</v>
      </c>
      <c r="F7634" s="14">
        <v>1648</v>
      </c>
      <c r="G7634" s="13">
        <v>116068</v>
      </c>
      <c r="H7634" s="65">
        <v>46017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77</v>
      </c>
      <c r="C7635" s="13" t="s">
        <v>1514</v>
      </c>
      <c r="D7635" s="13" t="s">
        <v>1514</v>
      </c>
      <c r="E7635" s="14">
        <v>2513</v>
      </c>
      <c r="F7635" s="14">
        <v>2513</v>
      </c>
      <c r="G7635" s="13">
        <v>116067</v>
      </c>
      <c r="H7635" s="65">
        <v>46022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81</v>
      </c>
      <c r="C7636" s="13" t="s">
        <v>93</v>
      </c>
      <c r="D7636" s="13" t="s">
        <v>93</v>
      </c>
      <c r="E7636" s="14">
        <v>931</v>
      </c>
      <c r="F7636" s="14">
        <v>344</v>
      </c>
      <c r="G7636" s="13">
        <v>116066</v>
      </c>
      <c r="H7636" s="65">
        <v>46014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88</v>
      </c>
      <c r="C7637" s="13" t="s">
        <v>132</v>
      </c>
      <c r="D7637" s="13" t="s">
        <v>132</v>
      </c>
      <c r="E7637" s="14">
        <v>2951</v>
      </c>
      <c r="F7637" s="14">
        <v>2951</v>
      </c>
      <c r="G7637" s="13">
        <v>116061</v>
      </c>
      <c r="H7637" s="65">
        <v>46052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55</v>
      </c>
      <c r="C7638" s="13" t="s">
        <v>74</v>
      </c>
      <c r="D7638" s="13" t="s">
        <v>1493</v>
      </c>
      <c r="E7638" s="14">
        <v>74</v>
      </c>
      <c r="F7638" s="14">
        <v>74</v>
      </c>
      <c r="G7638" s="13">
        <v>116058</v>
      </c>
      <c r="H7638" s="65">
        <v>46069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77</v>
      </c>
      <c r="C7639" s="13" t="s">
        <v>78</v>
      </c>
      <c r="D7639" s="13" t="s">
        <v>1491</v>
      </c>
      <c r="E7639" s="14">
        <v>546</v>
      </c>
      <c r="F7639" s="14">
        <v>764</v>
      </c>
      <c r="G7639" s="13">
        <v>116056</v>
      </c>
      <c r="H7639" s="65">
        <v>46028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55</v>
      </c>
      <c r="C7640" s="13" t="s">
        <v>74</v>
      </c>
      <c r="D7640" s="13" t="s">
        <v>1493</v>
      </c>
      <c r="E7640" s="14">
        <v>2922</v>
      </c>
      <c r="F7640" s="14">
        <v>2922</v>
      </c>
      <c r="G7640" s="13">
        <v>116054</v>
      </c>
      <c r="H7640" s="65">
        <v>45988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55</v>
      </c>
      <c r="C7641" s="13" t="s">
        <v>1434</v>
      </c>
      <c r="D7641" s="13" t="s">
        <v>1434</v>
      </c>
      <c r="E7641" s="14">
        <v>2145</v>
      </c>
      <c r="F7641" s="14">
        <v>2145</v>
      </c>
      <c r="G7641" s="13">
        <v>116052</v>
      </c>
      <c r="H7641" s="65">
        <v>46017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88</v>
      </c>
      <c r="C7642" s="13" t="s">
        <v>177</v>
      </c>
      <c r="D7642" s="13" t="s">
        <v>177</v>
      </c>
      <c r="E7642" s="14">
        <v>2556</v>
      </c>
      <c r="F7642" s="14">
        <v>2899</v>
      </c>
      <c r="G7642" s="13">
        <v>116050</v>
      </c>
      <c r="H7642" s="65">
        <v>45989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88</v>
      </c>
      <c r="C7643" s="13" t="s">
        <v>177</v>
      </c>
      <c r="D7643" s="13" t="s">
        <v>177</v>
      </c>
      <c r="E7643" s="14">
        <v>1532</v>
      </c>
      <c r="F7643" s="14">
        <v>1986</v>
      </c>
      <c r="G7643" s="13">
        <v>116049</v>
      </c>
      <c r="H7643" s="65">
        <v>45996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88</v>
      </c>
      <c r="C7644" s="13" t="s">
        <v>132</v>
      </c>
      <c r="D7644" s="13" t="s">
        <v>132</v>
      </c>
      <c r="E7644" s="14">
        <v>2157</v>
      </c>
      <c r="F7644" s="14">
        <v>2157</v>
      </c>
      <c r="G7644" s="13">
        <v>116045</v>
      </c>
      <c r="H7644" s="65">
        <v>46035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88</v>
      </c>
      <c r="C7645" s="13" t="s">
        <v>107</v>
      </c>
      <c r="D7645" s="13" t="s">
        <v>107</v>
      </c>
      <c r="E7645" s="14">
        <v>40</v>
      </c>
      <c r="F7645" s="14">
        <v>40</v>
      </c>
      <c r="G7645" s="13">
        <v>116044</v>
      </c>
      <c r="H7645" s="65">
        <v>46009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81</v>
      </c>
      <c r="C7646" s="13" t="s">
        <v>85</v>
      </c>
      <c r="D7646" s="13" t="s">
        <v>85</v>
      </c>
      <c r="E7646" s="14">
        <v>2091</v>
      </c>
      <c r="F7646" s="14">
        <v>2784</v>
      </c>
      <c r="G7646" s="13">
        <v>116042</v>
      </c>
      <c r="H7646" s="65">
        <v>46107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55</v>
      </c>
      <c r="C7647" s="13" t="s">
        <v>74</v>
      </c>
      <c r="D7647" s="13" t="s">
        <v>1483</v>
      </c>
      <c r="E7647" s="14">
        <v>908</v>
      </c>
      <c r="F7647" s="14">
        <v>908</v>
      </c>
      <c r="G7647" s="13">
        <v>116037</v>
      </c>
      <c r="H7647" s="65">
        <v>46021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62</v>
      </c>
      <c r="C7648" s="13" t="s">
        <v>63</v>
      </c>
      <c r="D7648" s="13" t="s">
        <v>1510</v>
      </c>
      <c r="E7648" s="14">
        <v>2868</v>
      </c>
      <c r="F7648" s="14">
        <v>2868</v>
      </c>
      <c r="G7648" s="13">
        <v>116023</v>
      </c>
      <c r="H7648" s="65">
        <v>45989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88</v>
      </c>
      <c r="C7649" s="13" t="s">
        <v>132</v>
      </c>
      <c r="D7649" s="13" t="s">
        <v>132</v>
      </c>
      <c r="E7649" s="14">
        <v>2678</v>
      </c>
      <c r="F7649" s="14">
        <v>2937</v>
      </c>
      <c r="G7649" s="13">
        <v>116022</v>
      </c>
      <c r="H7649" s="65">
        <v>46045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88</v>
      </c>
      <c r="C7650" s="13" t="s">
        <v>132</v>
      </c>
      <c r="D7650" s="13" t="s">
        <v>132</v>
      </c>
      <c r="E7650" s="14">
        <v>2951</v>
      </c>
      <c r="F7650" s="14">
        <v>2951</v>
      </c>
      <c r="G7650" s="13">
        <v>116021</v>
      </c>
      <c r="H7650" s="65">
        <v>46014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62</v>
      </c>
      <c r="C7651" s="13" t="s">
        <v>63</v>
      </c>
      <c r="D7651" s="13" t="s">
        <v>1489</v>
      </c>
      <c r="E7651" s="14">
        <v>2514</v>
      </c>
      <c r="F7651" s="14">
        <v>2514</v>
      </c>
      <c r="G7651" s="13">
        <v>116020</v>
      </c>
      <c r="H7651" s="65">
        <v>46021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88</v>
      </c>
      <c r="C7652" s="13" t="s">
        <v>132</v>
      </c>
      <c r="D7652" s="13" t="s">
        <v>132</v>
      </c>
      <c r="E7652" s="14">
        <v>2678</v>
      </c>
      <c r="F7652" s="14">
        <v>2937</v>
      </c>
      <c r="G7652" s="13">
        <v>116019</v>
      </c>
      <c r="H7652" s="65">
        <v>45999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55</v>
      </c>
      <c r="C7653" s="13" t="s">
        <v>138</v>
      </c>
      <c r="D7653" s="13" t="s">
        <v>138</v>
      </c>
      <c r="E7653" s="14">
        <v>158</v>
      </c>
      <c r="F7653" s="14">
        <v>2956</v>
      </c>
      <c r="G7653" s="13">
        <v>116004</v>
      </c>
      <c r="H7653" s="65">
        <v>45996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88</v>
      </c>
      <c r="C7654" s="13" t="s">
        <v>104</v>
      </c>
      <c r="D7654" s="13" t="s">
        <v>104</v>
      </c>
      <c r="E7654" s="14">
        <v>2966</v>
      </c>
      <c r="F7654" s="14">
        <v>2966</v>
      </c>
      <c r="G7654" s="13">
        <v>116002</v>
      </c>
      <c r="H7654" s="65">
        <v>46079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77</v>
      </c>
      <c r="C7655" s="13" t="s">
        <v>78</v>
      </c>
      <c r="D7655" s="13" t="s">
        <v>1497</v>
      </c>
      <c r="E7655" s="14">
        <v>116</v>
      </c>
      <c r="F7655" s="14">
        <v>440</v>
      </c>
      <c r="G7655" s="13">
        <v>116000</v>
      </c>
      <c r="H7655" s="65">
        <v>46136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55</v>
      </c>
      <c r="C7656" s="13" t="s">
        <v>138</v>
      </c>
      <c r="D7656" s="13" t="s">
        <v>138</v>
      </c>
      <c r="E7656" s="14">
        <v>2852</v>
      </c>
      <c r="F7656" s="14">
        <v>2852</v>
      </c>
      <c r="G7656" s="13">
        <v>115997</v>
      </c>
      <c r="H7656" s="65">
        <v>46065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1434</v>
      </c>
      <c r="D7657" s="13" t="s">
        <v>1434</v>
      </c>
      <c r="E7657" s="14">
        <v>2145</v>
      </c>
      <c r="F7657" s="14">
        <v>2145</v>
      </c>
      <c r="G7657" s="13">
        <v>115996</v>
      </c>
      <c r="H7657" s="65">
        <v>46077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55</v>
      </c>
      <c r="C7658" s="13" t="s">
        <v>1434</v>
      </c>
      <c r="D7658" s="13" t="s">
        <v>1434</v>
      </c>
      <c r="E7658" s="14">
        <v>173</v>
      </c>
      <c r="F7658" s="14">
        <v>173</v>
      </c>
      <c r="G7658" s="13">
        <v>115995</v>
      </c>
      <c r="H7658" s="65">
        <v>46052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62</v>
      </c>
      <c r="C7659" s="13" t="s">
        <v>63</v>
      </c>
      <c r="D7659" s="13" t="s">
        <v>1510</v>
      </c>
      <c r="E7659" s="14">
        <v>2593</v>
      </c>
      <c r="F7659" s="14">
        <v>2593</v>
      </c>
      <c r="G7659" s="13">
        <v>115994</v>
      </c>
      <c r="H7659" s="65">
        <v>46021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55</v>
      </c>
      <c r="C7660" s="13" t="s">
        <v>138</v>
      </c>
      <c r="D7660" s="13" t="s">
        <v>138</v>
      </c>
      <c r="E7660" s="14">
        <v>158</v>
      </c>
      <c r="F7660" s="14">
        <v>2956</v>
      </c>
      <c r="G7660" s="13">
        <v>115992</v>
      </c>
      <c r="H7660" s="65">
        <v>45993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114</v>
      </c>
      <c r="C7661" s="13" t="s">
        <v>148</v>
      </c>
      <c r="D7661" s="13" t="s">
        <v>1513</v>
      </c>
      <c r="E7661" s="14">
        <v>2089</v>
      </c>
      <c r="F7661" s="14">
        <v>2089</v>
      </c>
      <c r="G7661" s="13">
        <v>115991</v>
      </c>
      <c r="H7661" s="65">
        <v>45989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55</v>
      </c>
      <c r="C7662" s="13" t="s">
        <v>56</v>
      </c>
      <c r="D7662" s="13" t="s">
        <v>56</v>
      </c>
      <c r="E7662" s="14">
        <v>756</v>
      </c>
      <c r="F7662" s="14">
        <v>756</v>
      </c>
      <c r="G7662" s="13">
        <v>115988</v>
      </c>
      <c r="H7662" s="65">
        <v>46056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88</v>
      </c>
      <c r="C7663" s="13" t="s">
        <v>89</v>
      </c>
      <c r="D7663" s="13" t="s">
        <v>89</v>
      </c>
      <c r="E7663" s="14">
        <v>1212</v>
      </c>
      <c r="F7663" s="14">
        <v>1212</v>
      </c>
      <c r="G7663" s="13">
        <v>115986</v>
      </c>
      <c r="H7663" s="65">
        <v>46021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88</v>
      </c>
      <c r="C7664" s="13" t="s">
        <v>104</v>
      </c>
      <c r="D7664" s="13" t="s">
        <v>104</v>
      </c>
      <c r="E7664" s="14">
        <v>2938</v>
      </c>
      <c r="F7664" s="14">
        <v>2938</v>
      </c>
      <c r="G7664" s="13">
        <v>115983</v>
      </c>
      <c r="H7664" s="65">
        <v>46142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77</v>
      </c>
      <c r="C7665" s="13" t="s">
        <v>1514</v>
      </c>
      <c r="D7665" s="13" t="s">
        <v>1514</v>
      </c>
      <c r="E7665" s="14">
        <v>2888</v>
      </c>
      <c r="F7665" s="14">
        <v>2888</v>
      </c>
      <c r="G7665" s="13">
        <v>115979</v>
      </c>
      <c r="H7665" s="65">
        <v>46049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62</v>
      </c>
      <c r="C7666" s="13" t="s">
        <v>367</v>
      </c>
      <c r="D7666" s="13" t="s">
        <v>1504</v>
      </c>
      <c r="E7666" s="14">
        <v>2910</v>
      </c>
      <c r="F7666" s="14">
        <v>2910</v>
      </c>
      <c r="G7666" s="13">
        <v>115978</v>
      </c>
      <c r="H7666" s="65">
        <v>46021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88</v>
      </c>
      <c r="C7667" s="13" t="s">
        <v>107</v>
      </c>
      <c r="D7667" s="13" t="s">
        <v>107</v>
      </c>
      <c r="E7667" s="14">
        <v>360</v>
      </c>
      <c r="F7667" s="14">
        <v>2826</v>
      </c>
      <c r="G7667" s="13">
        <v>115976</v>
      </c>
      <c r="H7667" s="65">
        <v>46052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77</v>
      </c>
      <c r="C7668" s="13" t="s">
        <v>78</v>
      </c>
      <c r="D7668" s="13" t="s">
        <v>1497</v>
      </c>
      <c r="E7668" s="14">
        <v>2655</v>
      </c>
      <c r="F7668" s="14">
        <v>2655</v>
      </c>
      <c r="G7668" s="13">
        <v>115969</v>
      </c>
      <c r="H7668" s="65">
        <v>46021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77</v>
      </c>
      <c r="C7669" s="13" t="s">
        <v>78</v>
      </c>
      <c r="D7669" s="13" t="s">
        <v>1485</v>
      </c>
      <c r="E7669" s="14">
        <v>2304</v>
      </c>
      <c r="F7669" s="14">
        <v>2768</v>
      </c>
      <c r="G7669" s="13">
        <v>115967</v>
      </c>
      <c r="H7669" s="65">
        <v>46105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88</v>
      </c>
      <c r="C7670" s="13" t="s">
        <v>177</v>
      </c>
      <c r="D7670" s="13" t="s">
        <v>177</v>
      </c>
      <c r="E7670" s="14">
        <v>2105</v>
      </c>
      <c r="F7670" s="14">
        <v>2105</v>
      </c>
      <c r="G7670" s="13">
        <v>115965</v>
      </c>
      <c r="H7670" s="65">
        <v>45988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88</v>
      </c>
      <c r="C7671" s="13" t="s">
        <v>104</v>
      </c>
      <c r="D7671" s="13" t="s">
        <v>104</v>
      </c>
      <c r="E7671" s="14">
        <v>2938</v>
      </c>
      <c r="F7671" s="14">
        <v>2938</v>
      </c>
      <c r="G7671" s="13">
        <v>115962</v>
      </c>
      <c r="H7671" s="65">
        <v>45985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81</v>
      </c>
      <c r="C7672" s="13" t="s">
        <v>93</v>
      </c>
      <c r="D7672" s="13" t="s">
        <v>93</v>
      </c>
      <c r="E7672" s="14">
        <v>931</v>
      </c>
      <c r="F7672" s="14">
        <v>344</v>
      </c>
      <c r="G7672" s="13">
        <v>115960</v>
      </c>
      <c r="H7672" s="65">
        <v>46021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114</v>
      </c>
      <c r="C7673" s="13" t="s">
        <v>154</v>
      </c>
      <c r="D7673" s="13" t="s">
        <v>1495</v>
      </c>
      <c r="E7673" s="14">
        <v>2712</v>
      </c>
      <c r="F7673" s="14">
        <v>2712</v>
      </c>
      <c r="G7673" s="13">
        <v>115959</v>
      </c>
      <c r="H7673" s="65">
        <v>45989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114</v>
      </c>
      <c r="C7674" s="13" t="s">
        <v>148</v>
      </c>
      <c r="D7674" s="13" t="s">
        <v>1512</v>
      </c>
      <c r="E7674" s="14">
        <v>2389</v>
      </c>
      <c r="F7674" s="14">
        <v>2389</v>
      </c>
      <c r="G7674" s="13">
        <v>115958</v>
      </c>
      <c r="H7674" s="65">
        <v>45989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55</v>
      </c>
      <c r="C7675" s="13" t="s">
        <v>74</v>
      </c>
      <c r="D7675" s="13" t="s">
        <v>1493</v>
      </c>
      <c r="E7675" s="14">
        <v>74</v>
      </c>
      <c r="F7675" s="14">
        <v>74</v>
      </c>
      <c r="G7675" s="13">
        <v>115953</v>
      </c>
      <c r="H7675" s="65">
        <v>46020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77</v>
      </c>
      <c r="C7676" s="13" t="s">
        <v>78</v>
      </c>
      <c r="D7676" s="13" t="s">
        <v>1491</v>
      </c>
      <c r="E7676" s="14">
        <v>546</v>
      </c>
      <c r="F7676" s="14">
        <v>764</v>
      </c>
      <c r="G7676" s="13">
        <v>115951</v>
      </c>
      <c r="H7676" s="65">
        <v>46027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88</v>
      </c>
      <c r="C7677" s="13" t="s">
        <v>89</v>
      </c>
      <c r="D7677" s="13" t="s">
        <v>89</v>
      </c>
      <c r="E7677" s="14">
        <v>54</v>
      </c>
      <c r="F7677" s="14">
        <v>54</v>
      </c>
      <c r="G7677" s="13">
        <v>115950</v>
      </c>
      <c r="H7677" s="65">
        <v>45989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77</v>
      </c>
      <c r="C7678" s="13" t="s">
        <v>78</v>
      </c>
      <c r="D7678" s="13" t="s">
        <v>1498</v>
      </c>
      <c r="E7678" s="14">
        <v>2469</v>
      </c>
      <c r="F7678" s="14">
        <v>2469</v>
      </c>
      <c r="G7678" s="13">
        <v>115948</v>
      </c>
      <c r="H7678" s="65">
        <v>46043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88</v>
      </c>
      <c r="C7679" s="13" t="s">
        <v>104</v>
      </c>
      <c r="D7679" s="13" t="s">
        <v>104</v>
      </c>
      <c r="E7679" s="14">
        <v>2808</v>
      </c>
      <c r="F7679" s="14">
        <v>2808</v>
      </c>
      <c r="G7679" s="13">
        <v>115944</v>
      </c>
      <c r="H7679" s="65">
        <v>46010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81</v>
      </c>
      <c r="C7680" s="13" t="s">
        <v>93</v>
      </c>
      <c r="D7680" s="13" t="s">
        <v>93</v>
      </c>
      <c r="E7680" s="14">
        <v>2579</v>
      </c>
      <c r="F7680" s="14">
        <v>2579</v>
      </c>
      <c r="G7680" s="13">
        <v>115943</v>
      </c>
      <c r="H7680" s="65">
        <v>46050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77</v>
      </c>
      <c r="C7681" s="13" t="s">
        <v>1514</v>
      </c>
      <c r="D7681" s="13" t="s">
        <v>1514</v>
      </c>
      <c r="E7681" s="14">
        <v>2802</v>
      </c>
      <c r="F7681" s="14">
        <v>2802</v>
      </c>
      <c r="G7681" s="13">
        <v>115940</v>
      </c>
      <c r="H7681" s="65">
        <v>46021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55</v>
      </c>
      <c r="C7682" s="13" t="s">
        <v>138</v>
      </c>
      <c r="D7682" s="13" t="s">
        <v>138</v>
      </c>
      <c r="E7682" s="14">
        <v>2494</v>
      </c>
      <c r="F7682" s="14">
        <v>2494</v>
      </c>
      <c r="G7682" s="13">
        <v>115938</v>
      </c>
      <c r="H7682" s="65">
        <v>46051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55</v>
      </c>
      <c r="C7683" s="13" t="s">
        <v>74</v>
      </c>
      <c r="D7683" s="13" t="s">
        <v>1484</v>
      </c>
      <c r="E7683" s="14">
        <v>1934</v>
      </c>
      <c r="F7683" s="14">
        <v>1934</v>
      </c>
      <c r="G7683" s="13">
        <v>115936</v>
      </c>
      <c r="H7683" s="65">
        <v>46043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77</v>
      </c>
      <c r="C7684" s="13" t="s">
        <v>78</v>
      </c>
      <c r="D7684" s="13" t="s">
        <v>1488</v>
      </c>
      <c r="E7684" s="14">
        <v>340</v>
      </c>
      <c r="F7684" s="14">
        <v>2832</v>
      </c>
      <c r="G7684" s="13">
        <v>115934</v>
      </c>
      <c r="H7684" s="65">
        <v>46007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62</v>
      </c>
      <c r="C7685" s="13" t="s">
        <v>166</v>
      </c>
      <c r="D7685" s="13" t="s">
        <v>1503</v>
      </c>
      <c r="E7685" s="14">
        <v>2944</v>
      </c>
      <c r="F7685" s="14">
        <v>2944</v>
      </c>
      <c r="G7685" s="13">
        <v>115933</v>
      </c>
      <c r="H7685" s="65">
        <v>45971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88</v>
      </c>
      <c r="C7686" s="13" t="s">
        <v>104</v>
      </c>
      <c r="D7686" s="13" t="s">
        <v>104</v>
      </c>
      <c r="E7686" s="14">
        <v>2694</v>
      </c>
      <c r="F7686" s="14">
        <v>2694</v>
      </c>
      <c r="G7686" s="13">
        <v>115930</v>
      </c>
      <c r="H7686" s="65">
        <v>46003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88</v>
      </c>
      <c r="C7687" s="13" t="s">
        <v>107</v>
      </c>
      <c r="D7687" s="13" t="s">
        <v>107</v>
      </c>
      <c r="E7687" s="14">
        <v>2521</v>
      </c>
      <c r="F7687" s="14">
        <v>2521</v>
      </c>
      <c r="G7687" s="13">
        <v>115921</v>
      </c>
      <c r="H7687" s="65">
        <v>46010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118</v>
      </c>
      <c r="C7688" s="13" t="s">
        <v>119</v>
      </c>
      <c r="D7688" s="13" t="s">
        <v>1508</v>
      </c>
      <c r="E7688" s="14">
        <v>2705</v>
      </c>
      <c r="F7688" s="14">
        <v>2705</v>
      </c>
      <c r="G7688" s="13">
        <v>115919</v>
      </c>
      <c r="H7688" s="65">
        <v>45989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77</v>
      </c>
      <c r="C7689" s="13" t="s">
        <v>78</v>
      </c>
      <c r="D7689" s="13" t="s">
        <v>1488</v>
      </c>
      <c r="E7689" s="14">
        <v>415</v>
      </c>
      <c r="F7689" s="14">
        <v>2359</v>
      </c>
      <c r="G7689" s="13">
        <v>115917</v>
      </c>
      <c r="H7689" s="65">
        <v>46028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55</v>
      </c>
      <c r="C7690" s="13" t="s">
        <v>74</v>
      </c>
      <c r="D7690" s="13" t="s">
        <v>1493</v>
      </c>
      <c r="E7690" s="14">
        <v>2955</v>
      </c>
      <c r="F7690" s="14">
        <v>2955</v>
      </c>
      <c r="G7690" s="13">
        <v>115913</v>
      </c>
      <c r="H7690" s="65">
        <v>46010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114</v>
      </c>
      <c r="C7691" s="13" t="s">
        <v>154</v>
      </c>
      <c r="D7691" s="13" t="s">
        <v>1495</v>
      </c>
      <c r="E7691" s="14">
        <v>2712</v>
      </c>
      <c r="F7691" s="14">
        <v>2712</v>
      </c>
      <c r="G7691" s="13">
        <v>115911</v>
      </c>
      <c r="H7691" s="65">
        <v>45989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77</v>
      </c>
      <c r="C7692" s="13" t="s">
        <v>78</v>
      </c>
      <c r="D7692" s="13" t="s">
        <v>1498</v>
      </c>
      <c r="E7692" s="14">
        <v>564</v>
      </c>
      <c r="F7692" s="14">
        <v>1178</v>
      </c>
      <c r="G7692" s="13">
        <v>115910</v>
      </c>
      <c r="H7692" s="65">
        <v>45961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114</v>
      </c>
      <c r="C7693" s="13" t="s">
        <v>154</v>
      </c>
      <c r="D7693" s="13" t="s">
        <v>1492</v>
      </c>
      <c r="E7693" s="14">
        <v>2893</v>
      </c>
      <c r="F7693" s="14">
        <v>2893</v>
      </c>
      <c r="G7693" s="13">
        <v>115909</v>
      </c>
      <c r="H7693" s="65">
        <v>45989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114</v>
      </c>
      <c r="C7694" s="13" t="s">
        <v>154</v>
      </c>
      <c r="D7694" s="13" t="s">
        <v>1492</v>
      </c>
      <c r="E7694" s="14">
        <v>2867</v>
      </c>
      <c r="F7694" s="14">
        <v>2867</v>
      </c>
      <c r="G7694" s="13">
        <v>115908</v>
      </c>
      <c r="H7694" s="65">
        <v>45961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62</v>
      </c>
      <c r="C7695" s="13" t="s">
        <v>492</v>
      </c>
      <c r="D7695" s="13" t="s">
        <v>1516</v>
      </c>
      <c r="E7695" s="14">
        <v>2766</v>
      </c>
      <c r="F7695" s="14">
        <v>2766</v>
      </c>
      <c r="G7695" s="13">
        <v>115906</v>
      </c>
      <c r="H7695" s="65">
        <v>45988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55</v>
      </c>
      <c r="C7696" s="13" t="s">
        <v>1434</v>
      </c>
      <c r="D7696" s="13" t="s">
        <v>1434</v>
      </c>
      <c r="E7696" s="14">
        <v>173</v>
      </c>
      <c r="F7696" s="14">
        <v>173</v>
      </c>
      <c r="G7696" s="13">
        <v>115905</v>
      </c>
      <c r="H7696" s="65">
        <v>46006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81</v>
      </c>
      <c r="C7697" s="13" t="s">
        <v>82</v>
      </c>
      <c r="D7697" s="13" t="s">
        <v>1486</v>
      </c>
      <c r="E7697" s="14">
        <v>231</v>
      </c>
      <c r="F7697" s="14">
        <v>231</v>
      </c>
      <c r="G7697" s="13">
        <v>115902</v>
      </c>
      <c r="H7697" s="65">
        <v>46052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88</v>
      </c>
      <c r="C7698" s="13" t="s">
        <v>177</v>
      </c>
      <c r="D7698" s="13" t="s">
        <v>177</v>
      </c>
      <c r="E7698" s="14">
        <v>54</v>
      </c>
      <c r="F7698" s="14">
        <v>2907</v>
      </c>
      <c r="G7698" s="13">
        <v>115900</v>
      </c>
      <c r="H7698" s="65">
        <v>45992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62</v>
      </c>
      <c r="C7699" s="13" t="s">
        <v>63</v>
      </c>
      <c r="D7699" s="13" t="s">
        <v>1510</v>
      </c>
      <c r="E7699" s="14">
        <v>2811</v>
      </c>
      <c r="F7699" s="14">
        <v>2811</v>
      </c>
      <c r="G7699" s="13">
        <v>115896</v>
      </c>
      <c r="H7699" s="65">
        <v>46021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88</v>
      </c>
      <c r="C7700" s="13" t="s">
        <v>177</v>
      </c>
      <c r="D7700" s="13" t="s">
        <v>177</v>
      </c>
      <c r="E7700" s="14">
        <v>54</v>
      </c>
      <c r="F7700" s="14">
        <v>2907</v>
      </c>
      <c r="G7700" s="13">
        <v>115895</v>
      </c>
      <c r="H7700" s="65">
        <v>46050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88</v>
      </c>
      <c r="C7701" s="13" t="s">
        <v>104</v>
      </c>
      <c r="D7701" s="13" t="s">
        <v>104</v>
      </c>
      <c r="E7701" s="14">
        <v>354</v>
      </c>
      <c r="F7701" s="14">
        <v>2684</v>
      </c>
      <c r="G7701" s="13">
        <v>115893</v>
      </c>
      <c r="H7701" s="65">
        <v>45958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114</v>
      </c>
      <c r="C7702" s="13" t="s">
        <v>154</v>
      </c>
      <c r="D7702" s="13" t="s">
        <v>1495</v>
      </c>
      <c r="E7702" s="14">
        <v>2236</v>
      </c>
      <c r="F7702" s="14">
        <v>2236</v>
      </c>
      <c r="G7702" s="13">
        <v>115892</v>
      </c>
      <c r="H7702" s="65">
        <v>45961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114</v>
      </c>
      <c r="C7703" s="13" t="s">
        <v>115</v>
      </c>
      <c r="D7703" s="13" t="s">
        <v>1505</v>
      </c>
      <c r="E7703" s="14">
        <v>1844</v>
      </c>
      <c r="F7703" s="14">
        <v>1844</v>
      </c>
      <c r="G7703" s="13">
        <v>115891</v>
      </c>
      <c r="H7703" s="65">
        <v>45961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114</v>
      </c>
      <c r="C7704" s="13" t="s">
        <v>170</v>
      </c>
      <c r="D7704" s="13" t="s">
        <v>1490</v>
      </c>
      <c r="E7704" s="14">
        <v>2551</v>
      </c>
      <c r="F7704" s="14">
        <v>2551</v>
      </c>
      <c r="G7704" s="13">
        <v>115890</v>
      </c>
      <c r="H7704" s="65">
        <v>45989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55</v>
      </c>
      <c r="C7705" s="13" t="s">
        <v>74</v>
      </c>
      <c r="D7705" s="13" t="s">
        <v>1483</v>
      </c>
      <c r="E7705" s="14">
        <v>908</v>
      </c>
      <c r="F7705" s="14">
        <v>908</v>
      </c>
      <c r="G7705" s="13">
        <v>11589</v>
      </c>
      <c r="H7705" s="65">
        <v>37410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81</v>
      </c>
      <c r="C7706" s="13" t="s">
        <v>151</v>
      </c>
      <c r="D7706" s="13" t="s">
        <v>151</v>
      </c>
      <c r="E7706" s="14">
        <v>1742</v>
      </c>
      <c r="F7706" s="14">
        <v>1742</v>
      </c>
      <c r="G7706" s="13">
        <v>115889</v>
      </c>
      <c r="H7706" s="65">
        <v>46076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55</v>
      </c>
      <c r="C7707" s="13" t="s">
        <v>74</v>
      </c>
      <c r="D7707" s="13" t="s">
        <v>1483</v>
      </c>
      <c r="E7707" s="14">
        <v>16</v>
      </c>
      <c r="F7707" s="14">
        <v>16</v>
      </c>
      <c r="G7707" s="13">
        <v>115887</v>
      </c>
      <c r="H7707" s="65">
        <v>46105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114</v>
      </c>
      <c r="C7708" s="13" t="s">
        <v>154</v>
      </c>
      <c r="D7708" s="13" t="s">
        <v>1492</v>
      </c>
      <c r="E7708" s="14">
        <v>1960</v>
      </c>
      <c r="F7708" s="14">
        <v>1960</v>
      </c>
      <c r="G7708" s="13">
        <v>115879</v>
      </c>
      <c r="H7708" s="65">
        <v>45960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62</v>
      </c>
      <c r="C7709" s="13" t="s">
        <v>367</v>
      </c>
      <c r="D7709" s="13" t="s">
        <v>1507</v>
      </c>
      <c r="E7709" s="14">
        <v>1588</v>
      </c>
      <c r="F7709" s="14">
        <v>1588</v>
      </c>
      <c r="G7709" s="13">
        <v>115878</v>
      </c>
      <c r="H7709" s="65">
        <v>45989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62</v>
      </c>
      <c r="C7710" s="13" t="s">
        <v>63</v>
      </c>
      <c r="D7710" s="13" t="s">
        <v>1489</v>
      </c>
      <c r="E7710" s="14">
        <v>2669</v>
      </c>
      <c r="F7710" s="14">
        <v>2669</v>
      </c>
      <c r="G7710" s="13">
        <v>115874</v>
      </c>
      <c r="H7710" s="65">
        <v>46021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81</v>
      </c>
      <c r="C7711" s="13" t="s">
        <v>124</v>
      </c>
      <c r="D7711" s="13" t="s">
        <v>124</v>
      </c>
      <c r="E7711" s="14">
        <v>2891</v>
      </c>
      <c r="F7711" s="14">
        <v>2891</v>
      </c>
      <c r="G7711" s="13">
        <v>115871</v>
      </c>
      <c r="H7711" s="65">
        <v>46021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81</v>
      </c>
      <c r="C7712" s="13" t="s">
        <v>82</v>
      </c>
      <c r="D7712" s="13" t="s">
        <v>1486</v>
      </c>
      <c r="E7712" s="14">
        <v>137</v>
      </c>
      <c r="F7712" s="14">
        <v>137</v>
      </c>
      <c r="G7712" s="13">
        <v>115870</v>
      </c>
      <c r="H7712" s="65">
        <v>46112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77</v>
      </c>
      <c r="C7713" s="13" t="s">
        <v>78</v>
      </c>
      <c r="D7713" s="13" t="s">
        <v>1497</v>
      </c>
      <c r="E7713" s="14">
        <v>2661</v>
      </c>
      <c r="F7713" s="14">
        <v>2661</v>
      </c>
      <c r="G7713" s="13">
        <v>115868</v>
      </c>
      <c r="H7713" s="65">
        <v>45961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114</v>
      </c>
      <c r="C7714" s="13" t="s">
        <v>154</v>
      </c>
      <c r="D7714" s="13" t="s">
        <v>1492</v>
      </c>
      <c r="E7714" s="14">
        <v>2893</v>
      </c>
      <c r="F7714" s="14">
        <v>2893</v>
      </c>
      <c r="G7714" s="13">
        <v>115867</v>
      </c>
      <c r="H7714" s="65">
        <v>45989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114</v>
      </c>
      <c r="C7715" s="13" t="s">
        <v>115</v>
      </c>
      <c r="D7715" s="13" t="s">
        <v>1505</v>
      </c>
      <c r="E7715" s="14">
        <v>2849</v>
      </c>
      <c r="F7715" s="14">
        <v>2849</v>
      </c>
      <c r="G7715" s="13">
        <v>115866</v>
      </c>
      <c r="H7715" s="65">
        <v>46001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81</v>
      </c>
      <c r="C7716" s="13" t="s">
        <v>82</v>
      </c>
      <c r="D7716" s="13" t="s">
        <v>1494</v>
      </c>
      <c r="E7716" s="14">
        <v>775</v>
      </c>
      <c r="F7716" s="14">
        <v>775</v>
      </c>
      <c r="G7716" s="13">
        <v>11586</v>
      </c>
      <c r="H7716" s="65">
        <v>37410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88</v>
      </c>
      <c r="C7717" s="13" t="s">
        <v>177</v>
      </c>
      <c r="D7717" s="13" t="s">
        <v>177</v>
      </c>
      <c r="E7717" s="14">
        <v>54</v>
      </c>
      <c r="F7717" s="14">
        <v>1623</v>
      </c>
      <c r="G7717" s="13">
        <v>115859</v>
      </c>
      <c r="H7717" s="65">
        <v>45967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81</v>
      </c>
      <c r="C7718" s="13" t="s">
        <v>151</v>
      </c>
      <c r="D7718" s="13" t="s">
        <v>151</v>
      </c>
      <c r="E7718" s="14">
        <v>670</v>
      </c>
      <c r="F7718" s="14">
        <v>670</v>
      </c>
      <c r="G7718" s="13">
        <v>115857</v>
      </c>
      <c r="H7718" s="65">
        <v>46051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88</v>
      </c>
      <c r="C7719" s="13" t="s">
        <v>132</v>
      </c>
      <c r="D7719" s="13" t="s">
        <v>132</v>
      </c>
      <c r="E7719" s="14">
        <v>2372</v>
      </c>
      <c r="F7719" s="14">
        <v>2777</v>
      </c>
      <c r="G7719" s="13">
        <v>115852</v>
      </c>
      <c r="H7719" s="65">
        <v>46020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114</v>
      </c>
      <c r="C7720" s="13" t="s">
        <v>115</v>
      </c>
      <c r="D7720" s="13" t="s">
        <v>1505</v>
      </c>
      <c r="E7720" s="14">
        <v>2282</v>
      </c>
      <c r="F7720" s="14">
        <v>2282</v>
      </c>
      <c r="G7720" s="13">
        <v>115849</v>
      </c>
      <c r="H7720" s="65">
        <v>46021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114</v>
      </c>
      <c r="C7721" s="13" t="s">
        <v>154</v>
      </c>
      <c r="D7721" s="13" t="s">
        <v>1492</v>
      </c>
      <c r="E7721" s="14">
        <v>2710</v>
      </c>
      <c r="F7721" s="14">
        <v>2710</v>
      </c>
      <c r="G7721" s="13">
        <v>115848</v>
      </c>
      <c r="H7721" s="65">
        <v>45961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118</v>
      </c>
      <c r="C7722" s="13" t="s">
        <v>119</v>
      </c>
      <c r="D7722" s="13" t="s">
        <v>1508</v>
      </c>
      <c r="E7722" s="14">
        <v>2793</v>
      </c>
      <c r="F7722" s="14">
        <v>2793</v>
      </c>
      <c r="G7722" s="13">
        <v>115847</v>
      </c>
      <c r="H7722" s="65">
        <v>46021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62</v>
      </c>
      <c r="C7723" s="13" t="s">
        <v>63</v>
      </c>
      <c r="D7723" s="13" t="s">
        <v>1489</v>
      </c>
      <c r="E7723" s="14">
        <v>3001</v>
      </c>
      <c r="F7723" s="14">
        <v>3001</v>
      </c>
      <c r="G7723" s="13">
        <v>115846</v>
      </c>
      <c r="H7723" s="65">
        <v>45967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81</v>
      </c>
      <c r="C7724" s="13" t="s">
        <v>93</v>
      </c>
      <c r="D7724" s="13" t="s">
        <v>93</v>
      </c>
      <c r="E7724" s="14">
        <v>2942</v>
      </c>
      <c r="F7724" s="14">
        <v>2942</v>
      </c>
      <c r="G7724" s="13">
        <v>115841</v>
      </c>
      <c r="H7724" s="65">
        <v>46006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77</v>
      </c>
      <c r="C7725" s="13" t="s">
        <v>78</v>
      </c>
      <c r="D7725" s="13" t="s">
        <v>1485</v>
      </c>
      <c r="E7725" s="14">
        <v>360</v>
      </c>
      <c r="F7725" s="14">
        <v>2006</v>
      </c>
      <c r="G7725" s="13">
        <v>115840</v>
      </c>
      <c r="H7725" s="65">
        <v>46041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81</v>
      </c>
      <c r="C7726" s="13" t="s">
        <v>82</v>
      </c>
      <c r="D7726" s="13" t="s">
        <v>1494</v>
      </c>
      <c r="E7726" s="14">
        <v>2814</v>
      </c>
      <c r="F7726" s="14">
        <v>2814</v>
      </c>
      <c r="G7726" s="13">
        <v>115837</v>
      </c>
      <c r="H7726" s="65">
        <v>46100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88</v>
      </c>
      <c r="C7727" s="13" t="s">
        <v>104</v>
      </c>
      <c r="D7727" s="13" t="s">
        <v>104</v>
      </c>
      <c r="E7727" s="14">
        <v>2176</v>
      </c>
      <c r="F7727" s="14">
        <v>2700</v>
      </c>
      <c r="G7727" s="13">
        <v>115836</v>
      </c>
      <c r="H7727" s="65">
        <v>46003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77</v>
      </c>
      <c r="C7728" s="13" t="s">
        <v>78</v>
      </c>
      <c r="D7728" s="13" t="s">
        <v>1488</v>
      </c>
      <c r="E7728" s="14">
        <v>340</v>
      </c>
      <c r="F7728" s="14">
        <v>2832</v>
      </c>
      <c r="G7728" s="13">
        <v>115835</v>
      </c>
      <c r="H7728" s="65">
        <v>45988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88</v>
      </c>
      <c r="C7729" s="13" t="s">
        <v>107</v>
      </c>
      <c r="D7729" s="13" t="s">
        <v>107</v>
      </c>
      <c r="E7729" s="14">
        <v>1856</v>
      </c>
      <c r="F7729" s="14">
        <v>2545</v>
      </c>
      <c r="G7729" s="13">
        <v>115834</v>
      </c>
      <c r="H7729" s="65">
        <v>45981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114</v>
      </c>
      <c r="C7730" s="13" t="s">
        <v>170</v>
      </c>
      <c r="D7730" s="13" t="s">
        <v>1490</v>
      </c>
      <c r="E7730" s="14">
        <v>2762</v>
      </c>
      <c r="F7730" s="14">
        <v>2762</v>
      </c>
      <c r="G7730" s="13">
        <v>115831</v>
      </c>
      <c r="H7730" s="65">
        <v>45988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114</v>
      </c>
      <c r="C7731" s="13" t="s">
        <v>170</v>
      </c>
      <c r="D7731" s="13" t="s">
        <v>1490</v>
      </c>
      <c r="E7731" s="14">
        <v>1894</v>
      </c>
      <c r="F7731" s="14">
        <v>1894</v>
      </c>
      <c r="G7731" s="13">
        <v>115829</v>
      </c>
      <c r="H7731" s="65">
        <v>45960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77</v>
      </c>
      <c r="C7732" s="13" t="s">
        <v>78</v>
      </c>
      <c r="D7732" s="13" t="s">
        <v>1497</v>
      </c>
      <c r="E7732" s="14">
        <v>2809</v>
      </c>
      <c r="F7732" s="14">
        <v>2809</v>
      </c>
      <c r="G7732" s="13">
        <v>115828</v>
      </c>
      <c r="H7732" s="65">
        <v>46077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114</v>
      </c>
      <c r="C7733" s="13" t="s">
        <v>154</v>
      </c>
      <c r="D7733" s="13" t="s">
        <v>1495</v>
      </c>
      <c r="E7733" s="14">
        <v>2915</v>
      </c>
      <c r="F7733" s="14">
        <v>2915</v>
      </c>
      <c r="G7733" s="13">
        <v>115827</v>
      </c>
      <c r="H7733" s="65">
        <v>45961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62</v>
      </c>
      <c r="C7734" s="13" t="s">
        <v>67</v>
      </c>
      <c r="D7734" s="13" t="s">
        <v>1487</v>
      </c>
      <c r="E7734" s="14">
        <v>2857</v>
      </c>
      <c r="F7734" s="14">
        <v>2857</v>
      </c>
      <c r="G7734" s="13">
        <v>115826</v>
      </c>
      <c r="H7734" s="65">
        <v>45960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88</v>
      </c>
      <c r="C7735" s="13" t="s">
        <v>177</v>
      </c>
      <c r="D7735" s="13" t="s">
        <v>177</v>
      </c>
      <c r="E7735" s="14">
        <v>375</v>
      </c>
      <c r="F7735" s="14">
        <v>2964</v>
      </c>
      <c r="G7735" s="13">
        <v>115825</v>
      </c>
      <c r="H7735" s="65">
        <v>46037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88</v>
      </c>
      <c r="C7736" s="13" t="s">
        <v>177</v>
      </c>
      <c r="D7736" s="13" t="s">
        <v>177</v>
      </c>
      <c r="E7736" s="14">
        <v>2837</v>
      </c>
      <c r="F7736" s="14">
        <v>2837</v>
      </c>
      <c r="G7736" s="13">
        <v>115824</v>
      </c>
      <c r="H7736" s="65">
        <v>46021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77</v>
      </c>
      <c r="C7737" s="13" t="s">
        <v>78</v>
      </c>
      <c r="D7737" s="13" t="s">
        <v>1488</v>
      </c>
      <c r="E7737" s="14">
        <v>641</v>
      </c>
      <c r="F7737" s="14">
        <v>641</v>
      </c>
      <c r="G7737" s="13">
        <v>115822</v>
      </c>
      <c r="H7737" s="65">
        <v>46051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62</v>
      </c>
      <c r="C7738" s="13" t="s">
        <v>492</v>
      </c>
      <c r="D7738" s="13" t="s">
        <v>1516</v>
      </c>
      <c r="E7738" s="14">
        <v>2864</v>
      </c>
      <c r="F7738" s="14">
        <v>2864</v>
      </c>
      <c r="G7738" s="13">
        <v>115815</v>
      </c>
      <c r="H7738" s="65">
        <v>46020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88</v>
      </c>
      <c r="C7739" s="13" t="s">
        <v>177</v>
      </c>
      <c r="D7739" s="13" t="s">
        <v>177</v>
      </c>
      <c r="E7739" s="14">
        <v>2941</v>
      </c>
      <c r="F7739" s="14">
        <v>2941</v>
      </c>
      <c r="G7739" s="13">
        <v>115810</v>
      </c>
      <c r="H7739" s="65">
        <v>46021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81</v>
      </c>
      <c r="C7740" s="13" t="s">
        <v>124</v>
      </c>
      <c r="D7740" s="13" t="s">
        <v>124</v>
      </c>
      <c r="E7740" s="14">
        <v>2891</v>
      </c>
      <c r="F7740" s="14">
        <v>2891</v>
      </c>
      <c r="G7740" s="13">
        <v>115805</v>
      </c>
      <c r="H7740" s="65">
        <v>46204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114</v>
      </c>
      <c r="C7741" s="13" t="s">
        <v>148</v>
      </c>
      <c r="D7741" s="13" t="s">
        <v>1513</v>
      </c>
      <c r="E7741" s="14">
        <v>2895</v>
      </c>
      <c r="F7741" s="14">
        <v>2895</v>
      </c>
      <c r="G7741" s="13">
        <v>115803</v>
      </c>
      <c r="H7741" s="65">
        <v>45961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77</v>
      </c>
      <c r="C7742" s="13" t="s">
        <v>78</v>
      </c>
      <c r="D7742" s="13" t="s">
        <v>1491</v>
      </c>
      <c r="E7742" s="14">
        <v>2818</v>
      </c>
      <c r="F7742" s="14">
        <v>2818</v>
      </c>
      <c r="G7742" s="13">
        <v>115802</v>
      </c>
      <c r="H7742" s="65">
        <v>45987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55</v>
      </c>
      <c r="C7743" s="13" t="s">
        <v>394</v>
      </c>
      <c r="D7743" s="13" t="s">
        <v>394</v>
      </c>
      <c r="E7743" s="14">
        <v>908</v>
      </c>
      <c r="F7743" s="14">
        <v>2222</v>
      </c>
      <c r="G7743" s="13">
        <v>115794</v>
      </c>
      <c r="H7743" s="65">
        <v>46139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88</v>
      </c>
      <c r="C7744" s="13" t="s">
        <v>132</v>
      </c>
      <c r="D7744" s="13" t="s">
        <v>132</v>
      </c>
      <c r="E7744" s="14">
        <v>2313</v>
      </c>
      <c r="F7744" s="14">
        <v>2625</v>
      </c>
      <c r="G7744" s="13">
        <v>115793</v>
      </c>
      <c r="H7744" s="65">
        <v>45972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55</v>
      </c>
      <c r="C7745" s="13" t="s">
        <v>56</v>
      </c>
      <c r="D7745" s="13" t="s">
        <v>56</v>
      </c>
      <c r="E7745" s="14">
        <v>2575</v>
      </c>
      <c r="F7745" s="14">
        <v>2575</v>
      </c>
      <c r="G7745" s="13">
        <v>115791</v>
      </c>
      <c r="H7745" s="65">
        <v>45988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81</v>
      </c>
      <c r="C7746" s="13" t="s">
        <v>82</v>
      </c>
      <c r="D7746" s="13" t="s">
        <v>1494</v>
      </c>
      <c r="E7746" s="14">
        <v>437</v>
      </c>
      <c r="F7746" s="14">
        <v>437</v>
      </c>
      <c r="G7746" s="13">
        <v>115789</v>
      </c>
      <c r="H7746" s="65">
        <v>46171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114</v>
      </c>
      <c r="C7747" s="13" t="s">
        <v>115</v>
      </c>
      <c r="D7747" s="13" t="s">
        <v>1505</v>
      </c>
      <c r="E7747" s="14">
        <v>1844</v>
      </c>
      <c r="F7747" s="14">
        <v>1844</v>
      </c>
      <c r="G7747" s="13">
        <v>115788</v>
      </c>
      <c r="H7747" s="65">
        <v>45961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77</v>
      </c>
      <c r="C7748" s="13" t="s">
        <v>78</v>
      </c>
      <c r="D7748" s="13" t="s">
        <v>1488</v>
      </c>
      <c r="E7748" s="14">
        <v>553</v>
      </c>
      <c r="F7748" s="14">
        <v>553</v>
      </c>
      <c r="G7748" s="13">
        <v>115785</v>
      </c>
      <c r="H7748" s="65">
        <v>46079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81</v>
      </c>
      <c r="C7749" s="13" t="s">
        <v>82</v>
      </c>
      <c r="D7749" s="13" t="s">
        <v>1494</v>
      </c>
      <c r="E7749" s="14">
        <v>908</v>
      </c>
      <c r="F7749" s="14">
        <v>2977</v>
      </c>
      <c r="G7749" s="13">
        <v>115784</v>
      </c>
      <c r="H7749" s="65">
        <v>46009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88</v>
      </c>
      <c r="C7750" s="13" t="s">
        <v>107</v>
      </c>
      <c r="D7750" s="13" t="s">
        <v>107</v>
      </c>
      <c r="E7750" s="14">
        <v>1856</v>
      </c>
      <c r="F7750" s="14">
        <v>2480</v>
      </c>
      <c r="G7750" s="13">
        <v>115782</v>
      </c>
      <c r="H7750" s="65">
        <v>46014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55</v>
      </c>
      <c r="C7751" s="13" t="s">
        <v>74</v>
      </c>
      <c r="D7751" s="13" t="s">
        <v>1483</v>
      </c>
      <c r="E7751" s="14">
        <v>908</v>
      </c>
      <c r="F7751" s="14">
        <v>908</v>
      </c>
      <c r="G7751" s="13">
        <v>115781</v>
      </c>
      <c r="H7751" s="65">
        <v>46020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88</v>
      </c>
      <c r="C7752" s="13" t="s">
        <v>1130</v>
      </c>
      <c r="D7752" s="13" t="s">
        <v>1130</v>
      </c>
      <c r="E7752" s="14">
        <v>1627</v>
      </c>
      <c r="F7752" s="14">
        <v>2624</v>
      </c>
      <c r="G7752" s="13">
        <v>115778</v>
      </c>
      <c r="H7752" s="65">
        <v>46006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81</v>
      </c>
      <c r="C7753" s="13" t="s">
        <v>82</v>
      </c>
      <c r="D7753" s="13" t="s">
        <v>1494</v>
      </c>
      <c r="E7753" s="14">
        <v>869</v>
      </c>
      <c r="F7753" s="14">
        <v>869</v>
      </c>
      <c r="G7753" s="13">
        <v>115777</v>
      </c>
      <c r="H7753" s="65">
        <v>46043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138</v>
      </c>
      <c r="D7754" s="13" t="s">
        <v>138</v>
      </c>
      <c r="E7754" s="14">
        <v>2789</v>
      </c>
      <c r="F7754" s="14">
        <v>2789</v>
      </c>
      <c r="G7754" s="13">
        <v>115775</v>
      </c>
      <c r="H7754" s="65">
        <v>45987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77</v>
      </c>
      <c r="C7755" s="13" t="s">
        <v>78</v>
      </c>
      <c r="D7755" s="13" t="s">
        <v>1488</v>
      </c>
      <c r="E7755" s="14">
        <v>340</v>
      </c>
      <c r="F7755" s="14">
        <v>2832</v>
      </c>
      <c r="G7755" s="13">
        <v>115772</v>
      </c>
      <c r="H7755" s="65">
        <v>46021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88</v>
      </c>
      <c r="C7756" s="13" t="s">
        <v>177</v>
      </c>
      <c r="D7756" s="13" t="s">
        <v>177</v>
      </c>
      <c r="E7756" s="14">
        <v>460</v>
      </c>
      <c r="F7756" s="14">
        <v>460</v>
      </c>
      <c r="G7756" s="13">
        <v>115770</v>
      </c>
      <c r="H7756" s="65">
        <v>45967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62</v>
      </c>
      <c r="C7757" s="13" t="s">
        <v>63</v>
      </c>
      <c r="D7757" s="13" t="s">
        <v>1510</v>
      </c>
      <c r="E7757" s="14">
        <v>2448</v>
      </c>
      <c r="F7757" s="14">
        <v>2448</v>
      </c>
      <c r="G7757" s="13">
        <v>115768</v>
      </c>
      <c r="H7757" s="65">
        <v>46020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62</v>
      </c>
      <c r="C7758" s="13" t="s">
        <v>63</v>
      </c>
      <c r="D7758" s="13" t="s">
        <v>1510</v>
      </c>
      <c r="E7758" s="14">
        <v>2448</v>
      </c>
      <c r="F7758" s="14">
        <v>2448</v>
      </c>
      <c r="G7758" s="13">
        <v>115766</v>
      </c>
      <c r="H7758" s="65">
        <v>46020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55</v>
      </c>
      <c r="C7759" s="13" t="s">
        <v>138</v>
      </c>
      <c r="D7759" s="13" t="s">
        <v>138</v>
      </c>
      <c r="E7759" s="14">
        <v>942</v>
      </c>
      <c r="F7759" s="14">
        <v>942</v>
      </c>
      <c r="G7759" s="13">
        <v>115765</v>
      </c>
      <c r="H7759" s="65">
        <v>45982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77</v>
      </c>
      <c r="C7760" s="13" t="s">
        <v>78</v>
      </c>
      <c r="D7760" s="13" t="s">
        <v>1485</v>
      </c>
      <c r="E7760" s="14">
        <v>360</v>
      </c>
      <c r="F7760" s="14">
        <v>2006</v>
      </c>
      <c r="G7760" s="13">
        <v>115758</v>
      </c>
      <c r="H7760" s="65">
        <v>46062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81</v>
      </c>
      <c r="C7761" s="13" t="s">
        <v>151</v>
      </c>
      <c r="D7761" s="13" t="s">
        <v>151</v>
      </c>
      <c r="E7761" s="14">
        <v>1742</v>
      </c>
      <c r="F7761" s="14">
        <v>1742</v>
      </c>
      <c r="G7761" s="13">
        <v>115753</v>
      </c>
      <c r="H7761" s="65">
        <v>45989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88</v>
      </c>
      <c r="C7762" s="13" t="s">
        <v>132</v>
      </c>
      <c r="D7762" s="13" t="s">
        <v>132</v>
      </c>
      <c r="E7762" s="14">
        <v>2678</v>
      </c>
      <c r="F7762" s="14">
        <v>2937</v>
      </c>
      <c r="G7762" s="13">
        <v>115751</v>
      </c>
      <c r="H7762" s="65">
        <v>45961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55</v>
      </c>
      <c r="C7763" s="13" t="s">
        <v>138</v>
      </c>
      <c r="D7763" s="13" t="s">
        <v>138</v>
      </c>
      <c r="E7763" s="14">
        <v>249</v>
      </c>
      <c r="F7763" s="14">
        <v>249</v>
      </c>
      <c r="G7763" s="13">
        <v>115749</v>
      </c>
      <c r="H7763" s="65">
        <v>46125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88</v>
      </c>
      <c r="C7764" s="13" t="s">
        <v>104</v>
      </c>
      <c r="D7764" s="13" t="s">
        <v>104</v>
      </c>
      <c r="E7764" s="14">
        <v>2808</v>
      </c>
      <c r="F7764" s="14">
        <v>2808</v>
      </c>
      <c r="G7764" s="13">
        <v>115748</v>
      </c>
      <c r="H7764" s="65">
        <v>45958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55</v>
      </c>
      <c r="C7765" s="13" t="s">
        <v>138</v>
      </c>
      <c r="D7765" s="13" t="s">
        <v>138</v>
      </c>
      <c r="E7765" s="14">
        <v>2787</v>
      </c>
      <c r="F7765" s="14">
        <v>2787</v>
      </c>
      <c r="G7765" s="13">
        <v>115746</v>
      </c>
      <c r="H7765" s="65">
        <v>45961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62</v>
      </c>
      <c r="C7766" s="13" t="s">
        <v>367</v>
      </c>
      <c r="D7766" s="13" t="s">
        <v>1504</v>
      </c>
      <c r="E7766" s="14">
        <v>1827</v>
      </c>
      <c r="F7766" s="14">
        <v>1827</v>
      </c>
      <c r="G7766" s="13">
        <v>115734</v>
      </c>
      <c r="H7766" s="65">
        <v>45987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81</v>
      </c>
      <c r="C7767" s="13" t="s">
        <v>124</v>
      </c>
      <c r="D7767" s="13" t="s">
        <v>124</v>
      </c>
      <c r="E7767" s="14">
        <v>98</v>
      </c>
      <c r="F7767" s="14">
        <v>98</v>
      </c>
      <c r="G7767" s="13">
        <v>115733</v>
      </c>
      <c r="H7767" s="65">
        <v>46057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55</v>
      </c>
      <c r="C7768" s="13" t="s">
        <v>74</v>
      </c>
      <c r="D7768" s="13" t="s">
        <v>1483</v>
      </c>
      <c r="E7768" s="14">
        <v>2925</v>
      </c>
      <c r="F7768" s="14">
        <v>2925</v>
      </c>
      <c r="G7768" s="13">
        <v>115727</v>
      </c>
      <c r="H7768" s="65">
        <v>46006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77</v>
      </c>
      <c r="C7769" s="13" t="s">
        <v>78</v>
      </c>
      <c r="D7769" s="13" t="s">
        <v>1485</v>
      </c>
      <c r="E7769" s="14">
        <v>16</v>
      </c>
      <c r="F7769" s="14">
        <v>2444</v>
      </c>
      <c r="G7769" s="13">
        <v>115722</v>
      </c>
      <c r="H7769" s="65">
        <v>45989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114</v>
      </c>
      <c r="C7770" s="13" t="s">
        <v>154</v>
      </c>
      <c r="D7770" s="13" t="s">
        <v>1495</v>
      </c>
      <c r="E7770" s="14">
        <v>2853</v>
      </c>
      <c r="F7770" s="14">
        <v>2853</v>
      </c>
      <c r="G7770" s="13">
        <v>115721</v>
      </c>
      <c r="H7770" s="65">
        <v>45961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88</v>
      </c>
      <c r="C7771" s="13" t="s">
        <v>177</v>
      </c>
      <c r="D7771" s="13" t="s">
        <v>177</v>
      </c>
      <c r="E7771" s="14">
        <v>2556</v>
      </c>
      <c r="F7771" s="14">
        <v>2556</v>
      </c>
      <c r="G7771" s="13">
        <v>115719</v>
      </c>
      <c r="H7771" s="65">
        <v>46057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118</v>
      </c>
      <c r="C7772" s="13" t="s">
        <v>119</v>
      </c>
      <c r="D7772" s="13" t="s">
        <v>1508</v>
      </c>
      <c r="E7772" s="14">
        <v>2950</v>
      </c>
      <c r="F7772" s="14">
        <v>2950</v>
      </c>
      <c r="G7772" s="13">
        <v>115717</v>
      </c>
      <c r="H7772" s="65">
        <v>45989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55</v>
      </c>
      <c r="C7773" s="13" t="s">
        <v>1434</v>
      </c>
      <c r="D7773" s="13" t="s">
        <v>1434</v>
      </c>
      <c r="E7773" s="14">
        <v>202</v>
      </c>
      <c r="F7773" s="14">
        <v>202</v>
      </c>
      <c r="G7773" s="13">
        <v>115716</v>
      </c>
      <c r="H7773" s="65">
        <v>45989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77</v>
      </c>
      <c r="C7774" s="13" t="s">
        <v>78</v>
      </c>
      <c r="D7774" s="13" t="s">
        <v>1485</v>
      </c>
      <c r="E7774" s="14">
        <v>465</v>
      </c>
      <c r="F7774" s="14">
        <v>465</v>
      </c>
      <c r="G7774" s="13">
        <v>115715</v>
      </c>
      <c r="H7774" s="65">
        <v>45989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114</v>
      </c>
      <c r="C7775" s="13" t="s">
        <v>115</v>
      </c>
      <c r="D7775" s="13" t="s">
        <v>1505</v>
      </c>
      <c r="E7775" s="14">
        <v>2933</v>
      </c>
      <c r="F7775" s="14">
        <v>2933</v>
      </c>
      <c r="G7775" s="13">
        <v>115711</v>
      </c>
      <c r="H7775" s="65">
        <v>46020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55</v>
      </c>
      <c r="C7776" s="13" t="s">
        <v>74</v>
      </c>
      <c r="D7776" s="13" t="s">
        <v>1483</v>
      </c>
      <c r="E7776" s="14">
        <v>720</v>
      </c>
      <c r="F7776" s="14">
        <v>720</v>
      </c>
      <c r="G7776" s="13">
        <v>115710</v>
      </c>
      <c r="H7776" s="65">
        <v>46045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88</v>
      </c>
      <c r="C7777" s="13" t="s">
        <v>104</v>
      </c>
      <c r="D7777" s="13" t="s">
        <v>104</v>
      </c>
      <c r="E7777" s="14">
        <v>2017</v>
      </c>
      <c r="F7777" s="14">
        <v>2017</v>
      </c>
      <c r="G7777" s="13">
        <v>115705</v>
      </c>
      <c r="H7777" s="65">
        <v>45987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62</v>
      </c>
      <c r="C7778" s="13" t="s">
        <v>166</v>
      </c>
      <c r="D7778" s="13" t="s">
        <v>1503</v>
      </c>
      <c r="E7778" s="14">
        <v>2890</v>
      </c>
      <c r="F7778" s="14">
        <v>2890</v>
      </c>
      <c r="G7778" s="13">
        <v>115704</v>
      </c>
      <c r="H7778" s="65">
        <v>45961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55</v>
      </c>
      <c r="C7779" s="13" t="s">
        <v>74</v>
      </c>
      <c r="D7779" s="13" t="s">
        <v>1483</v>
      </c>
      <c r="E7779" s="14">
        <v>908</v>
      </c>
      <c r="F7779" s="14">
        <v>908</v>
      </c>
      <c r="G7779" s="13">
        <v>115703</v>
      </c>
      <c r="H7779" s="65">
        <v>46020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77</v>
      </c>
      <c r="C7780" s="13" t="s">
        <v>78</v>
      </c>
      <c r="D7780" s="13" t="s">
        <v>1485</v>
      </c>
      <c r="E7780" s="14">
        <v>360</v>
      </c>
      <c r="F7780" s="14">
        <v>2006</v>
      </c>
      <c r="G7780" s="13">
        <v>115702</v>
      </c>
      <c r="H7780" s="65">
        <v>46062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77</v>
      </c>
      <c r="C7781" s="13" t="s">
        <v>78</v>
      </c>
      <c r="D7781" s="13" t="s">
        <v>1488</v>
      </c>
      <c r="E7781" s="14">
        <v>2505</v>
      </c>
      <c r="F7781" s="14">
        <v>2505</v>
      </c>
      <c r="G7781" s="13">
        <v>115699</v>
      </c>
      <c r="H7781" s="65">
        <v>45988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81</v>
      </c>
      <c r="C7782" s="13" t="s">
        <v>82</v>
      </c>
      <c r="D7782" s="13" t="s">
        <v>1486</v>
      </c>
      <c r="E7782" s="14">
        <v>588</v>
      </c>
      <c r="F7782" s="14">
        <v>1699</v>
      </c>
      <c r="G7782" s="13">
        <v>115698</v>
      </c>
      <c r="H7782" s="65">
        <v>46072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74</v>
      </c>
      <c r="D7783" s="13" t="s">
        <v>1484</v>
      </c>
      <c r="E7783" s="14">
        <v>866</v>
      </c>
      <c r="F7783" s="14">
        <v>866</v>
      </c>
      <c r="G7783" s="13">
        <v>115693</v>
      </c>
      <c r="H7783" s="65">
        <v>46030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81</v>
      </c>
      <c r="C7784" s="13" t="s">
        <v>82</v>
      </c>
      <c r="D7784" s="13" t="s">
        <v>1486</v>
      </c>
      <c r="E7784" s="14">
        <v>588</v>
      </c>
      <c r="F7784" s="14">
        <v>1699</v>
      </c>
      <c r="G7784" s="13">
        <v>115692</v>
      </c>
      <c r="H7784" s="65">
        <v>46084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55</v>
      </c>
      <c r="C7785" s="13" t="s">
        <v>56</v>
      </c>
      <c r="D7785" s="13" t="s">
        <v>56</v>
      </c>
      <c r="E7785" s="14">
        <v>2855</v>
      </c>
      <c r="F7785" s="14">
        <v>2855</v>
      </c>
      <c r="G7785" s="13">
        <v>115691</v>
      </c>
      <c r="H7785" s="65">
        <v>46085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55</v>
      </c>
      <c r="C7786" s="13" t="s">
        <v>74</v>
      </c>
      <c r="D7786" s="13" t="s">
        <v>1483</v>
      </c>
      <c r="E7786" s="14">
        <v>16</v>
      </c>
      <c r="F7786" s="14">
        <v>16</v>
      </c>
      <c r="G7786" s="13">
        <v>115690</v>
      </c>
      <c r="H7786" s="65">
        <v>45931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55</v>
      </c>
      <c r="C7787" s="13" t="s">
        <v>138</v>
      </c>
      <c r="D7787" s="13" t="s">
        <v>138</v>
      </c>
      <c r="E7787" s="14">
        <v>2787</v>
      </c>
      <c r="F7787" s="14">
        <v>2787</v>
      </c>
      <c r="G7787" s="13">
        <v>115685</v>
      </c>
      <c r="H7787" s="65">
        <v>45964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88</v>
      </c>
      <c r="C7788" s="13" t="s">
        <v>177</v>
      </c>
      <c r="D7788" s="13" t="s">
        <v>177</v>
      </c>
      <c r="E7788" s="14">
        <v>2105</v>
      </c>
      <c r="F7788" s="14">
        <v>2105</v>
      </c>
      <c r="G7788" s="13">
        <v>115682</v>
      </c>
      <c r="H7788" s="65">
        <v>45981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81</v>
      </c>
      <c r="C7789" s="13" t="s">
        <v>124</v>
      </c>
      <c r="D7789" s="13" t="s">
        <v>124</v>
      </c>
      <c r="E7789" s="14">
        <v>254</v>
      </c>
      <c r="F7789" s="14">
        <v>254</v>
      </c>
      <c r="G7789" s="13">
        <v>115681</v>
      </c>
      <c r="H7789" s="65">
        <v>46015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55</v>
      </c>
      <c r="C7790" s="13" t="s">
        <v>74</v>
      </c>
      <c r="D7790" s="13" t="s">
        <v>1483</v>
      </c>
      <c r="E7790" s="14">
        <v>1285</v>
      </c>
      <c r="F7790" s="14">
        <v>1515</v>
      </c>
      <c r="G7790" s="13">
        <v>115678</v>
      </c>
      <c r="H7790" s="65">
        <v>46101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81</v>
      </c>
      <c r="C7791" s="13" t="s">
        <v>85</v>
      </c>
      <c r="D7791" s="13" t="s">
        <v>85</v>
      </c>
      <c r="E7791" s="14">
        <v>770</v>
      </c>
      <c r="F7791" s="14">
        <v>770</v>
      </c>
      <c r="G7791" s="13">
        <v>115677</v>
      </c>
      <c r="H7791" s="65">
        <v>46020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88</v>
      </c>
      <c r="C7792" s="13" t="s">
        <v>104</v>
      </c>
      <c r="D7792" s="13" t="s">
        <v>104</v>
      </c>
      <c r="E7792" s="14">
        <v>2363</v>
      </c>
      <c r="F7792" s="14">
        <v>2730</v>
      </c>
      <c r="G7792" s="13">
        <v>115673</v>
      </c>
      <c r="H7792" s="65">
        <v>46057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81</v>
      </c>
      <c r="C7793" s="13" t="s">
        <v>82</v>
      </c>
      <c r="D7793" s="13" t="s">
        <v>1486</v>
      </c>
      <c r="E7793" s="14">
        <v>2945</v>
      </c>
      <c r="F7793" s="14">
        <v>2945</v>
      </c>
      <c r="G7793" s="13">
        <v>115672</v>
      </c>
      <c r="H7793" s="65">
        <v>46080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55</v>
      </c>
      <c r="C7794" s="13" t="s">
        <v>138</v>
      </c>
      <c r="D7794" s="13" t="s">
        <v>138</v>
      </c>
      <c r="E7794" s="14">
        <v>756</v>
      </c>
      <c r="F7794" s="14">
        <v>307</v>
      </c>
      <c r="G7794" s="13">
        <v>115671</v>
      </c>
      <c r="H7794" s="65">
        <v>46015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88</v>
      </c>
      <c r="C7795" s="13" t="s">
        <v>104</v>
      </c>
      <c r="D7795" s="13" t="s">
        <v>104</v>
      </c>
      <c r="E7795" s="14">
        <v>815</v>
      </c>
      <c r="F7795" s="14">
        <v>815</v>
      </c>
      <c r="G7795" s="13">
        <v>115666</v>
      </c>
      <c r="H7795" s="65">
        <v>45971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81</v>
      </c>
      <c r="C7796" s="13" t="s">
        <v>82</v>
      </c>
      <c r="D7796" s="13" t="s">
        <v>1486</v>
      </c>
      <c r="E7796" s="14">
        <v>137</v>
      </c>
      <c r="F7796" s="14">
        <v>137</v>
      </c>
      <c r="G7796" s="13">
        <v>115660</v>
      </c>
      <c r="H7796" s="65">
        <v>46090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55</v>
      </c>
      <c r="C7797" s="13" t="s">
        <v>138</v>
      </c>
      <c r="D7797" s="13" t="s">
        <v>138</v>
      </c>
      <c r="E7797" s="14">
        <v>2494</v>
      </c>
      <c r="F7797" s="14">
        <v>2494</v>
      </c>
      <c r="G7797" s="13">
        <v>115659</v>
      </c>
      <c r="H7797" s="65">
        <v>46080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81</v>
      </c>
      <c r="C7798" s="13" t="s">
        <v>85</v>
      </c>
      <c r="D7798" s="13" t="s">
        <v>85</v>
      </c>
      <c r="E7798" s="14">
        <v>2091</v>
      </c>
      <c r="F7798" s="14">
        <v>2657</v>
      </c>
      <c r="G7798" s="13">
        <v>115658</v>
      </c>
      <c r="H7798" s="65">
        <v>46108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114</v>
      </c>
      <c r="C7799" s="13" t="s">
        <v>148</v>
      </c>
      <c r="D7799" s="13" t="s">
        <v>1513</v>
      </c>
      <c r="E7799" s="14">
        <v>2895</v>
      </c>
      <c r="F7799" s="14">
        <v>2895</v>
      </c>
      <c r="G7799" s="13">
        <v>115656</v>
      </c>
      <c r="H7799" s="65">
        <v>46007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81</v>
      </c>
      <c r="C7800" s="13" t="s">
        <v>85</v>
      </c>
      <c r="D7800" s="13" t="s">
        <v>85</v>
      </c>
      <c r="E7800" s="14">
        <v>770</v>
      </c>
      <c r="F7800" s="14">
        <v>1678</v>
      </c>
      <c r="G7800" s="13">
        <v>115654</v>
      </c>
      <c r="H7800" s="65">
        <v>46009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55</v>
      </c>
      <c r="C7801" s="13" t="s">
        <v>1434</v>
      </c>
      <c r="D7801" s="13" t="s">
        <v>1434</v>
      </c>
      <c r="E7801" s="14">
        <v>173</v>
      </c>
      <c r="F7801" s="14">
        <v>173</v>
      </c>
      <c r="G7801" s="13">
        <v>115649</v>
      </c>
      <c r="H7801" s="65">
        <v>46007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77</v>
      </c>
      <c r="C7802" s="13" t="s">
        <v>78</v>
      </c>
      <c r="D7802" s="13" t="s">
        <v>1488</v>
      </c>
      <c r="E7802" s="14">
        <v>641</v>
      </c>
      <c r="F7802" s="14">
        <v>2738</v>
      </c>
      <c r="G7802" s="13">
        <v>115648</v>
      </c>
      <c r="H7802" s="65">
        <v>46050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88</v>
      </c>
      <c r="C7803" s="13" t="s">
        <v>132</v>
      </c>
      <c r="D7803" s="13" t="s">
        <v>132</v>
      </c>
      <c r="E7803" s="14">
        <v>2372</v>
      </c>
      <c r="F7803" s="14">
        <v>2372</v>
      </c>
      <c r="G7803" s="13">
        <v>115645</v>
      </c>
      <c r="H7803" s="65">
        <v>45982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88</v>
      </c>
      <c r="C7804" s="13" t="s">
        <v>177</v>
      </c>
      <c r="D7804" s="13" t="s">
        <v>177</v>
      </c>
      <c r="E7804" s="14">
        <v>977</v>
      </c>
      <c r="F7804" s="14">
        <v>977</v>
      </c>
      <c r="G7804" s="13">
        <v>115644</v>
      </c>
      <c r="H7804" s="65">
        <v>45989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62</v>
      </c>
      <c r="C7805" s="13" t="s">
        <v>63</v>
      </c>
      <c r="D7805" s="13" t="s">
        <v>1510</v>
      </c>
      <c r="E7805" s="14">
        <v>2868</v>
      </c>
      <c r="F7805" s="14">
        <v>2868</v>
      </c>
      <c r="G7805" s="13">
        <v>115643</v>
      </c>
      <c r="H7805" s="65">
        <v>45961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88</v>
      </c>
      <c r="C7806" s="13" t="s">
        <v>107</v>
      </c>
      <c r="D7806" s="13" t="s">
        <v>107</v>
      </c>
      <c r="E7806" s="14">
        <v>40</v>
      </c>
      <c r="F7806" s="14">
        <v>40</v>
      </c>
      <c r="G7806" s="13">
        <v>115640</v>
      </c>
      <c r="H7806" s="65">
        <v>46014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88</v>
      </c>
      <c r="C7807" s="13" t="s">
        <v>89</v>
      </c>
      <c r="D7807" s="13" t="s">
        <v>89</v>
      </c>
      <c r="E7807" s="14">
        <v>2947</v>
      </c>
      <c r="F7807" s="14">
        <v>2947</v>
      </c>
      <c r="G7807" s="13">
        <v>115639</v>
      </c>
      <c r="H7807" s="65">
        <v>45981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88</v>
      </c>
      <c r="C7808" s="13" t="s">
        <v>104</v>
      </c>
      <c r="D7808" s="13" t="s">
        <v>104</v>
      </c>
      <c r="E7808" s="14">
        <v>354</v>
      </c>
      <c r="F7808" s="14">
        <v>2805</v>
      </c>
      <c r="G7808" s="13">
        <v>115637</v>
      </c>
      <c r="H7808" s="65">
        <v>46021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81</v>
      </c>
      <c r="C7809" s="13" t="s">
        <v>82</v>
      </c>
      <c r="D7809" s="13" t="s">
        <v>1486</v>
      </c>
      <c r="E7809" s="14">
        <v>2499</v>
      </c>
      <c r="F7809" s="14">
        <v>2499</v>
      </c>
      <c r="G7809" s="13">
        <v>115636</v>
      </c>
      <c r="H7809" s="65">
        <v>46003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88</v>
      </c>
      <c r="C7810" s="13" t="s">
        <v>104</v>
      </c>
      <c r="D7810" s="13" t="s">
        <v>104</v>
      </c>
      <c r="E7810" s="14">
        <v>2938</v>
      </c>
      <c r="F7810" s="14">
        <v>2938</v>
      </c>
      <c r="G7810" s="13">
        <v>115635</v>
      </c>
      <c r="H7810" s="65">
        <v>46080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77</v>
      </c>
      <c r="C7811" s="13" t="s">
        <v>78</v>
      </c>
      <c r="D7811" s="13" t="s">
        <v>1488</v>
      </c>
      <c r="E7811" s="14">
        <v>641</v>
      </c>
      <c r="F7811" s="14">
        <v>641</v>
      </c>
      <c r="G7811" s="13">
        <v>115634</v>
      </c>
      <c r="H7811" s="65">
        <v>46048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62</v>
      </c>
      <c r="C7812" s="13" t="s">
        <v>63</v>
      </c>
      <c r="D7812" s="13" t="s">
        <v>1489</v>
      </c>
      <c r="E7812" s="14">
        <v>2163</v>
      </c>
      <c r="F7812" s="14">
        <v>2163</v>
      </c>
      <c r="G7812" s="13">
        <v>115632</v>
      </c>
      <c r="H7812" s="65">
        <v>45959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77</v>
      </c>
      <c r="C7813" s="13" t="s">
        <v>78</v>
      </c>
      <c r="D7813" s="13" t="s">
        <v>1485</v>
      </c>
      <c r="E7813" s="14">
        <v>2630</v>
      </c>
      <c r="F7813" s="14">
        <v>2630</v>
      </c>
      <c r="G7813" s="13">
        <v>115631</v>
      </c>
      <c r="H7813" s="65">
        <v>46071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88</v>
      </c>
      <c r="C7814" s="13" t="s">
        <v>177</v>
      </c>
      <c r="D7814" s="13" t="s">
        <v>177</v>
      </c>
      <c r="E7814" s="14">
        <v>2941</v>
      </c>
      <c r="F7814" s="14">
        <v>2941</v>
      </c>
      <c r="G7814" s="13">
        <v>115629</v>
      </c>
      <c r="H7814" s="65">
        <v>46014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81</v>
      </c>
      <c r="C7815" s="13" t="s">
        <v>82</v>
      </c>
      <c r="D7815" s="13" t="s">
        <v>1494</v>
      </c>
      <c r="E7815" s="14">
        <v>869</v>
      </c>
      <c r="F7815" s="14">
        <v>2496</v>
      </c>
      <c r="G7815" s="13">
        <v>115626</v>
      </c>
      <c r="H7815" s="65">
        <v>46170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118</v>
      </c>
      <c r="C7816" s="13" t="s">
        <v>119</v>
      </c>
      <c r="D7816" s="13" t="s">
        <v>1508</v>
      </c>
      <c r="E7816" s="14">
        <v>2793</v>
      </c>
      <c r="F7816" s="14">
        <v>2793</v>
      </c>
      <c r="G7816" s="13">
        <v>115624</v>
      </c>
      <c r="H7816" s="65">
        <v>46013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81</v>
      </c>
      <c r="C7817" s="13" t="s">
        <v>1269</v>
      </c>
      <c r="D7817" s="13" t="s">
        <v>1269</v>
      </c>
      <c r="E7817" s="14">
        <v>1315</v>
      </c>
      <c r="F7817" s="14">
        <v>1315</v>
      </c>
      <c r="G7817" s="13">
        <v>115622</v>
      </c>
      <c r="H7817" s="65">
        <v>46014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77</v>
      </c>
      <c r="C7818" s="13" t="s">
        <v>78</v>
      </c>
      <c r="D7818" s="13" t="s">
        <v>1498</v>
      </c>
      <c r="E7818" s="14">
        <v>1926</v>
      </c>
      <c r="F7818" s="14">
        <v>1926</v>
      </c>
      <c r="G7818" s="13">
        <v>115619</v>
      </c>
      <c r="H7818" s="65">
        <v>45961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114</v>
      </c>
      <c r="C7819" s="13" t="s">
        <v>154</v>
      </c>
      <c r="D7819" s="13" t="s">
        <v>1492</v>
      </c>
      <c r="E7819" s="14">
        <v>2885</v>
      </c>
      <c r="F7819" s="14">
        <v>2885</v>
      </c>
      <c r="G7819" s="13">
        <v>115617</v>
      </c>
      <c r="H7819" s="65">
        <v>45961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62</v>
      </c>
      <c r="C7820" s="13" t="s">
        <v>67</v>
      </c>
      <c r="D7820" s="13" t="s">
        <v>1487</v>
      </c>
      <c r="E7820" s="14">
        <v>2092</v>
      </c>
      <c r="F7820" s="14">
        <v>2092</v>
      </c>
      <c r="G7820" s="13">
        <v>115616</v>
      </c>
      <c r="H7820" s="65">
        <v>45985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62</v>
      </c>
      <c r="C7821" s="13" t="s">
        <v>166</v>
      </c>
      <c r="D7821" s="13" t="s">
        <v>1503</v>
      </c>
      <c r="E7821" s="14">
        <v>2649</v>
      </c>
      <c r="F7821" s="14">
        <v>2649</v>
      </c>
      <c r="G7821" s="13">
        <v>115610</v>
      </c>
      <c r="H7821" s="65">
        <v>45986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62</v>
      </c>
      <c r="C7822" s="13" t="s">
        <v>63</v>
      </c>
      <c r="D7822" s="13" t="s">
        <v>1510</v>
      </c>
      <c r="E7822" s="14">
        <v>2593</v>
      </c>
      <c r="F7822" s="14">
        <v>2593</v>
      </c>
      <c r="G7822" s="13">
        <v>115609</v>
      </c>
      <c r="H7822" s="65">
        <v>45989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81</v>
      </c>
      <c r="C7823" s="13" t="s">
        <v>93</v>
      </c>
      <c r="D7823" s="13" t="s">
        <v>93</v>
      </c>
      <c r="E7823" s="14">
        <v>2939</v>
      </c>
      <c r="F7823" s="14">
        <v>2939</v>
      </c>
      <c r="G7823" s="13">
        <v>115606</v>
      </c>
      <c r="H7823" s="65">
        <v>46050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81</v>
      </c>
      <c r="C7824" s="13" t="s">
        <v>124</v>
      </c>
      <c r="D7824" s="13" t="s">
        <v>124</v>
      </c>
      <c r="E7824" s="14">
        <v>2627</v>
      </c>
      <c r="F7824" s="14">
        <v>2627</v>
      </c>
      <c r="G7824" s="13">
        <v>115605</v>
      </c>
      <c r="H7824" s="65">
        <v>45982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81</v>
      </c>
      <c r="C7825" s="13" t="s">
        <v>82</v>
      </c>
      <c r="D7825" s="13" t="s">
        <v>1486</v>
      </c>
      <c r="E7825" s="14">
        <v>231</v>
      </c>
      <c r="F7825" s="14">
        <v>231</v>
      </c>
      <c r="G7825" s="13">
        <v>115603</v>
      </c>
      <c r="H7825" s="65">
        <v>45987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62</v>
      </c>
      <c r="C7826" s="13" t="s">
        <v>63</v>
      </c>
      <c r="D7826" s="13" t="s">
        <v>1510</v>
      </c>
      <c r="E7826" s="14">
        <v>2448</v>
      </c>
      <c r="F7826" s="14">
        <v>2448</v>
      </c>
      <c r="G7826" s="13">
        <v>115601</v>
      </c>
      <c r="H7826" s="65">
        <v>45961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88</v>
      </c>
      <c r="C7827" s="13" t="s">
        <v>132</v>
      </c>
      <c r="D7827" s="13" t="s">
        <v>132</v>
      </c>
      <c r="E7827" s="14">
        <v>2846</v>
      </c>
      <c r="F7827" s="14">
        <v>2846</v>
      </c>
      <c r="G7827" s="13">
        <v>115598</v>
      </c>
      <c r="H7827" s="65">
        <v>46009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88</v>
      </c>
      <c r="C7828" s="13" t="s">
        <v>1130</v>
      </c>
      <c r="D7828" s="13" t="s">
        <v>1130</v>
      </c>
      <c r="E7828" s="14">
        <v>2926</v>
      </c>
      <c r="F7828" s="14">
        <v>2926</v>
      </c>
      <c r="G7828" s="13">
        <v>115596</v>
      </c>
      <c r="H7828" s="65">
        <v>45968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88</v>
      </c>
      <c r="C7829" s="13" t="s">
        <v>89</v>
      </c>
      <c r="D7829" s="13" t="s">
        <v>89</v>
      </c>
      <c r="E7829" s="14">
        <v>2571</v>
      </c>
      <c r="F7829" s="14">
        <v>2571</v>
      </c>
      <c r="G7829" s="13">
        <v>115592</v>
      </c>
      <c r="H7829" s="65">
        <v>45986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88</v>
      </c>
      <c r="C7830" s="13" t="s">
        <v>1130</v>
      </c>
      <c r="D7830" s="13" t="s">
        <v>1130</v>
      </c>
      <c r="E7830" s="14">
        <v>1627</v>
      </c>
      <c r="F7830" s="14">
        <v>2949</v>
      </c>
      <c r="G7830" s="13">
        <v>115590</v>
      </c>
      <c r="H7830" s="65">
        <v>45988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88</v>
      </c>
      <c r="C7831" s="13" t="s">
        <v>104</v>
      </c>
      <c r="D7831" s="13" t="s">
        <v>104</v>
      </c>
      <c r="E7831" s="14">
        <v>2363</v>
      </c>
      <c r="F7831" s="14">
        <v>2363</v>
      </c>
      <c r="G7831" s="13">
        <v>115586</v>
      </c>
      <c r="H7831" s="65">
        <v>45960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81</v>
      </c>
      <c r="C7832" s="13" t="s">
        <v>124</v>
      </c>
      <c r="D7832" s="13" t="s">
        <v>124</v>
      </c>
      <c r="E7832" s="14">
        <v>254</v>
      </c>
      <c r="F7832" s="14">
        <v>254</v>
      </c>
      <c r="G7832" s="13">
        <v>115585</v>
      </c>
      <c r="H7832" s="65">
        <v>46021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62</v>
      </c>
      <c r="C7833" s="13" t="s">
        <v>367</v>
      </c>
      <c r="D7833" s="13" t="s">
        <v>1504</v>
      </c>
      <c r="E7833" s="14">
        <v>1827</v>
      </c>
      <c r="F7833" s="14">
        <v>1827</v>
      </c>
      <c r="G7833" s="13">
        <v>115583</v>
      </c>
      <c r="H7833" s="65">
        <v>45989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88</v>
      </c>
      <c r="C7834" s="13" t="s">
        <v>107</v>
      </c>
      <c r="D7834" s="13" t="s">
        <v>107</v>
      </c>
      <c r="E7834" s="14">
        <v>1856</v>
      </c>
      <c r="F7834" s="14">
        <v>2545</v>
      </c>
      <c r="G7834" s="13">
        <v>115581</v>
      </c>
      <c r="H7834" s="65">
        <v>45959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88</v>
      </c>
      <c r="C7835" s="13" t="s">
        <v>177</v>
      </c>
      <c r="D7835" s="13" t="s">
        <v>177</v>
      </c>
      <c r="E7835" s="14">
        <v>2941</v>
      </c>
      <c r="F7835" s="14">
        <v>2941</v>
      </c>
      <c r="G7835" s="13">
        <v>115580</v>
      </c>
      <c r="H7835" s="65">
        <v>45960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55</v>
      </c>
      <c r="C7836" s="13" t="s">
        <v>394</v>
      </c>
      <c r="D7836" s="13" t="s">
        <v>394</v>
      </c>
      <c r="E7836" s="14">
        <v>2744</v>
      </c>
      <c r="F7836" s="14">
        <v>2744</v>
      </c>
      <c r="G7836" s="13">
        <v>115578</v>
      </c>
      <c r="H7836" s="65">
        <v>45960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114</v>
      </c>
      <c r="C7837" s="13" t="s">
        <v>148</v>
      </c>
      <c r="D7837" s="13" t="s">
        <v>1512</v>
      </c>
      <c r="E7837" s="14">
        <v>2251</v>
      </c>
      <c r="F7837" s="14">
        <v>2251</v>
      </c>
      <c r="G7837" s="13">
        <v>115577</v>
      </c>
      <c r="H7837" s="65">
        <v>45961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88</v>
      </c>
      <c r="C7838" s="13" t="s">
        <v>146</v>
      </c>
      <c r="D7838" s="13" t="s">
        <v>146</v>
      </c>
      <c r="E7838" s="14">
        <v>1856</v>
      </c>
      <c r="F7838" s="14">
        <v>2609</v>
      </c>
      <c r="G7838" s="13">
        <v>115575</v>
      </c>
      <c r="H7838" s="65">
        <v>46030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114</v>
      </c>
      <c r="C7839" s="13" t="s">
        <v>148</v>
      </c>
      <c r="D7839" s="13" t="s">
        <v>1512</v>
      </c>
      <c r="E7839" s="14">
        <v>2582</v>
      </c>
      <c r="F7839" s="14">
        <v>2582</v>
      </c>
      <c r="G7839" s="13">
        <v>115571</v>
      </c>
      <c r="H7839" s="65">
        <v>45961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81</v>
      </c>
      <c r="C7840" s="13" t="s">
        <v>85</v>
      </c>
      <c r="D7840" s="13" t="s">
        <v>85</v>
      </c>
      <c r="E7840" s="14">
        <v>2091</v>
      </c>
      <c r="F7840" s="14">
        <v>2975</v>
      </c>
      <c r="G7840" s="13">
        <v>115570</v>
      </c>
      <c r="H7840" s="65">
        <v>46038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77</v>
      </c>
      <c r="C7841" s="13" t="s">
        <v>1514</v>
      </c>
      <c r="D7841" s="13" t="s">
        <v>1514</v>
      </c>
      <c r="E7841" s="14">
        <v>2843</v>
      </c>
      <c r="F7841" s="14">
        <v>2843</v>
      </c>
      <c r="G7841" s="13">
        <v>115569</v>
      </c>
      <c r="H7841" s="65">
        <v>45960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118</v>
      </c>
      <c r="C7842" s="13" t="s">
        <v>119</v>
      </c>
      <c r="D7842" s="13" t="s">
        <v>1508</v>
      </c>
      <c r="E7842" s="14">
        <v>2953</v>
      </c>
      <c r="F7842" s="14">
        <v>2953</v>
      </c>
      <c r="G7842" s="13">
        <v>115568</v>
      </c>
      <c r="H7842" s="65">
        <v>45988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55</v>
      </c>
      <c r="C7843" s="13" t="s">
        <v>138</v>
      </c>
      <c r="D7843" s="13" t="s">
        <v>138</v>
      </c>
      <c r="E7843" s="14">
        <v>2821</v>
      </c>
      <c r="F7843" s="14">
        <v>2821</v>
      </c>
      <c r="G7843" s="13">
        <v>115567</v>
      </c>
      <c r="H7843" s="65">
        <v>45960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88</v>
      </c>
      <c r="C7844" s="13" t="s">
        <v>177</v>
      </c>
      <c r="D7844" s="13" t="s">
        <v>177</v>
      </c>
      <c r="E7844" s="14">
        <v>460</v>
      </c>
      <c r="F7844" s="14">
        <v>460</v>
      </c>
      <c r="G7844" s="13">
        <v>115565</v>
      </c>
      <c r="H7844" s="65">
        <v>46008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88</v>
      </c>
      <c r="C7845" s="13" t="s">
        <v>107</v>
      </c>
      <c r="D7845" s="13" t="s">
        <v>107</v>
      </c>
      <c r="E7845" s="14">
        <v>360</v>
      </c>
      <c r="F7845" s="14">
        <v>2826</v>
      </c>
      <c r="G7845" s="13">
        <v>115564</v>
      </c>
      <c r="H7845" s="65">
        <v>46023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55</v>
      </c>
      <c r="C7846" s="13" t="s">
        <v>138</v>
      </c>
      <c r="D7846" s="13" t="s">
        <v>138</v>
      </c>
      <c r="E7846" s="14">
        <v>1940</v>
      </c>
      <c r="F7846" s="14">
        <v>1940</v>
      </c>
      <c r="G7846" s="13">
        <v>115560</v>
      </c>
      <c r="H7846" s="65">
        <v>46140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81</v>
      </c>
      <c r="C7847" s="13" t="s">
        <v>82</v>
      </c>
      <c r="D7847" s="13" t="s">
        <v>1486</v>
      </c>
      <c r="E7847" s="14">
        <v>231</v>
      </c>
      <c r="F7847" s="14">
        <v>231</v>
      </c>
      <c r="G7847" s="13">
        <v>115553</v>
      </c>
      <c r="H7847" s="65">
        <v>46015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55</v>
      </c>
      <c r="C7848" s="13" t="s">
        <v>394</v>
      </c>
      <c r="D7848" s="13" t="s">
        <v>394</v>
      </c>
      <c r="E7848" s="14">
        <v>2673</v>
      </c>
      <c r="F7848" s="14">
        <v>2673</v>
      </c>
      <c r="G7848" s="13">
        <v>115550</v>
      </c>
      <c r="H7848" s="65">
        <v>45993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88</v>
      </c>
      <c r="C7849" s="13" t="s">
        <v>107</v>
      </c>
      <c r="D7849" s="13" t="s">
        <v>107</v>
      </c>
      <c r="E7849" s="14">
        <v>2362</v>
      </c>
      <c r="F7849" s="14">
        <v>2775</v>
      </c>
      <c r="G7849" s="13">
        <v>115549</v>
      </c>
      <c r="H7849" s="65">
        <v>45930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55</v>
      </c>
      <c r="C7850" s="13" t="s">
        <v>56</v>
      </c>
      <c r="D7850" s="13" t="s">
        <v>56</v>
      </c>
      <c r="E7850" s="14">
        <v>2575</v>
      </c>
      <c r="F7850" s="14">
        <v>2575</v>
      </c>
      <c r="G7850" s="13">
        <v>115548</v>
      </c>
      <c r="H7850" s="65">
        <v>45950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81</v>
      </c>
      <c r="C7851" s="13" t="s">
        <v>82</v>
      </c>
      <c r="D7851" s="13" t="s">
        <v>1494</v>
      </c>
      <c r="E7851" s="14">
        <v>2814</v>
      </c>
      <c r="F7851" s="14">
        <v>2814</v>
      </c>
      <c r="G7851" s="13">
        <v>115539</v>
      </c>
      <c r="H7851" s="65">
        <v>46171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114</v>
      </c>
      <c r="C7852" s="13" t="s">
        <v>170</v>
      </c>
      <c r="D7852" s="13" t="s">
        <v>1490</v>
      </c>
      <c r="E7852" s="14">
        <v>2807</v>
      </c>
      <c r="F7852" s="14">
        <v>2807</v>
      </c>
      <c r="G7852" s="13">
        <v>115536</v>
      </c>
      <c r="H7852" s="65">
        <v>45995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62</v>
      </c>
      <c r="C7853" s="13" t="s">
        <v>63</v>
      </c>
      <c r="D7853" s="13" t="s">
        <v>1511</v>
      </c>
      <c r="E7853" s="14">
        <v>2388</v>
      </c>
      <c r="F7853" s="14">
        <v>2388</v>
      </c>
      <c r="G7853" s="13">
        <v>115535</v>
      </c>
      <c r="H7853" s="65">
        <v>46020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55</v>
      </c>
      <c r="C7854" s="13" t="s">
        <v>74</v>
      </c>
      <c r="D7854" s="13" t="s">
        <v>1483</v>
      </c>
      <c r="E7854" s="14">
        <v>16</v>
      </c>
      <c r="F7854" s="14">
        <v>16</v>
      </c>
      <c r="G7854" s="13">
        <v>115532</v>
      </c>
      <c r="H7854" s="65">
        <v>46083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88</v>
      </c>
      <c r="C7855" s="13" t="s">
        <v>132</v>
      </c>
      <c r="D7855" s="13" t="s">
        <v>132</v>
      </c>
      <c r="E7855" s="14">
        <v>2678</v>
      </c>
      <c r="F7855" s="14">
        <v>2937</v>
      </c>
      <c r="G7855" s="13">
        <v>115530</v>
      </c>
      <c r="H7855" s="65">
        <v>45987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55</v>
      </c>
      <c r="C7856" s="13" t="s">
        <v>379</v>
      </c>
      <c r="D7856" s="13" t="s">
        <v>379</v>
      </c>
      <c r="E7856" s="14">
        <v>908</v>
      </c>
      <c r="F7856" s="14">
        <v>523</v>
      </c>
      <c r="G7856" s="13">
        <v>115528</v>
      </c>
      <c r="H7856" s="65">
        <v>46003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77</v>
      </c>
      <c r="C7857" s="13" t="s">
        <v>78</v>
      </c>
      <c r="D7857" s="13" t="s">
        <v>1488</v>
      </c>
      <c r="E7857" s="14">
        <v>2505</v>
      </c>
      <c r="F7857" s="14">
        <v>2505</v>
      </c>
      <c r="G7857" s="13">
        <v>115526</v>
      </c>
      <c r="H7857" s="65">
        <v>45979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88</v>
      </c>
      <c r="C7858" s="13" t="s">
        <v>177</v>
      </c>
      <c r="D7858" s="13" t="s">
        <v>177</v>
      </c>
      <c r="E7858" s="14">
        <v>2837</v>
      </c>
      <c r="F7858" s="14">
        <v>2837</v>
      </c>
      <c r="G7858" s="13">
        <v>115524</v>
      </c>
      <c r="H7858" s="65">
        <v>46015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88</v>
      </c>
      <c r="C7859" s="13" t="s">
        <v>104</v>
      </c>
      <c r="D7859" s="13" t="s">
        <v>104</v>
      </c>
      <c r="E7859" s="14">
        <v>2938</v>
      </c>
      <c r="F7859" s="14">
        <v>2938</v>
      </c>
      <c r="G7859" s="13">
        <v>115518</v>
      </c>
      <c r="H7859" s="65">
        <v>45987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88</v>
      </c>
      <c r="C7860" s="13" t="s">
        <v>1130</v>
      </c>
      <c r="D7860" s="13" t="s">
        <v>1130</v>
      </c>
      <c r="E7860" s="14">
        <v>1627</v>
      </c>
      <c r="F7860" s="14">
        <v>2949</v>
      </c>
      <c r="G7860" s="13">
        <v>115517</v>
      </c>
      <c r="H7860" s="65">
        <v>45989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88</v>
      </c>
      <c r="C7861" s="13" t="s">
        <v>177</v>
      </c>
      <c r="D7861" s="13" t="s">
        <v>177</v>
      </c>
      <c r="E7861" s="14">
        <v>2941</v>
      </c>
      <c r="F7861" s="14">
        <v>2941</v>
      </c>
      <c r="G7861" s="13">
        <v>115516</v>
      </c>
      <c r="H7861" s="65">
        <v>45951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62</v>
      </c>
      <c r="C7862" s="13" t="s">
        <v>166</v>
      </c>
      <c r="D7862" s="13" t="s">
        <v>1503</v>
      </c>
      <c r="E7862" s="14">
        <v>2850</v>
      </c>
      <c r="F7862" s="14">
        <v>2850</v>
      </c>
      <c r="G7862" s="13">
        <v>115515</v>
      </c>
      <c r="H7862" s="65">
        <v>45989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81</v>
      </c>
      <c r="C7863" s="13" t="s">
        <v>93</v>
      </c>
      <c r="D7863" s="13" t="s">
        <v>93</v>
      </c>
      <c r="E7863" s="14">
        <v>135</v>
      </c>
      <c r="F7863" s="14">
        <v>135</v>
      </c>
      <c r="G7863" s="13">
        <v>115514</v>
      </c>
      <c r="H7863" s="65">
        <v>45968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77</v>
      </c>
      <c r="C7864" s="13" t="s">
        <v>1514</v>
      </c>
      <c r="D7864" s="13" t="s">
        <v>1514</v>
      </c>
      <c r="E7864" s="14">
        <v>2767</v>
      </c>
      <c r="F7864" s="14">
        <v>2767</v>
      </c>
      <c r="G7864" s="13">
        <v>115512</v>
      </c>
      <c r="H7864" s="65">
        <v>46043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81</v>
      </c>
      <c r="C7865" s="13" t="s">
        <v>82</v>
      </c>
      <c r="D7865" s="13" t="s">
        <v>1494</v>
      </c>
      <c r="E7865" s="14">
        <v>437</v>
      </c>
      <c r="F7865" s="14">
        <v>437</v>
      </c>
      <c r="G7865" s="13">
        <v>115509</v>
      </c>
      <c r="H7865" s="65">
        <v>45996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55</v>
      </c>
      <c r="C7866" s="13" t="s">
        <v>394</v>
      </c>
      <c r="D7866" s="13" t="s">
        <v>394</v>
      </c>
      <c r="E7866" s="14">
        <v>908</v>
      </c>
      <c r="F7866" s="14">
        <v>1941</v>
      </c>
      <c r="G7866" s="13">
        <v>115500</v>
      </c>
      <c r="H7866" s="65">
        <v>45987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62</v>
      </c>
      <c r="C7867" s="13" t="s">
        <v>492</v>
      </c>
      <c r="D7867" s="13" t="s">
        <v>1516</v>
      </c>
      <c r="E7867" s="14">
        <v>2171</v>
      </c>
      <c r="F7867" s="14">
        <v>2171</v>
      </c>
      <c r="G7867" s="13">
        <v>115497</v>
      </c>
      <c r="H7867" s="65">
        <v>45989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81</v>
      </c>
      <c r="C7868" s="13" t="s">
        <v>82</v>
      </c>
      <c r="D7868" s="13" t="s">
        <v>1486</v>
      </c>
      <c r="E7868" s="14">
        <v>98</v>
      </c>
      <c r="F7868" s="14">
        <v>168</v>
      </c>
      <c r="G7868" s="13">
        <v>115492</v>
      </c>
      <c r="H7868" s="65">
        <v>46030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77</v>
      </c>
      <c r="C7869" s="13" t="s">
        <v>78</v>
      </c>
      <c r="D7869" s="13" t="s">
        <v>1497</v>
      </c>
      <c r="E7869" s="14">
        <v>116</v>
      </c>
      <c r="F7869" s="14">
        <v>440</v>
      </c>
      <c r="G7869" s="13">
        <v>115491</v>
      </c>
      <c r="H7869" s="65">
        <v>45961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55</v>
      </c>
      <c r="C7870" s="13" t="s">
        <v>56</v>
      </c>
      <c r="D7870" s="13" t="s">
        <v>56</v>
      </c>
      <c r="E7870" s="14">
        <v>1935</v>
      </c>
      <c r="F7870" s="14">
        <v>1935</v>
      </c>
      <c r="G7870" s="13">
        <v>115488</v>
      </c>
      <c r="H7870" s="65">
        <v>46021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77</v>
      </c>
      <c r="C7871" s="13" t="s">
        <v>78</v>
      </c>
      <c r="D7871" s="13" t="s">
        <v>1498</v>
      </c>
      <c r="E7871" s="14">
        <v>564</v>
      </c>
      <c r="F7871" s="14">
        <v>564</v>
      </c>
      <c r="G7871" s="13">
        <v>115483</v>
      </c>
      <c r="H7871" s="65">
        <v>45961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114</v>
      </c>
      <c r="C7872" s="13" t="s">
        <v>115</v>
      </c>
      <c r="D7872" s="13" t="s">
        <v>1505</v>
      </c>
      <c r="E7872" s="14">
        <v>2282</v>
      </c>
      <c r="F7872" s="14">
        <v>2282</v>
      </c>
      <c r="G7872" s="13">
        <v>115482</v>
      </c>
      <c r="H7872" s="65">
        <v>45989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74</v>
      </c>
      <c r="D7873" s="13" t="s">
        <v>1484</v>
      </c>
      <c r="E7873" s="14">
        <v>741</v>
      </c>
      <c r="F7873" s="14">
        <v>741</v>
      </c>
      <c r="G7873" s="13">
        <v>11548</v>
      </c>
      <c r="H7873" s="65">
        <v>37410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77</v>
      </c>
      <c r="C7874" s="13" t="s">
        <v>78</v>
      </c>
      <c r="D7874" s="13" t="s">
        <v>1485</v>
      </c>
      <c r="E7874" s="14">
        <v>1843</v>
      </c>
      <c r="F7874" s="14">
        <v>2600</v>
      </c>
      <c r="G7874" s="13">
        <v>115478</v>
      </c>
      <c r="H7874" s="65">
        <v>46021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77</v>
      </c>
      <c r="C7875" s="13" t="s">
        <v>78</v>
      </c>
      <c r="D7875" s="13" t="s">
        <v>1498</v>
      </c>
      <c r="E7875" s="14">
        <v>564</v>
      </c>
      <c r="F7875" s="14">
        <v>1178</v>
      </c>
      <c r="G7875" s="13">
        <v>115473</v>
      </c>
      <c r="H7875" s="65">
        <v>45960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81</v>
      </c>
      <c r="C7876" s="13" t="s">
        <v>1520</v>
      </c>
      <c r="D7876" s="13" t="s">
        <v>1520</v>
      </c>
      <c r="E7876" s="14">
        <v>28</v>
      </c>
      <c r="F7876" s="14">
        <v>28</v>
      </c>
      <c r="G7876" s="13">
        <v>11547</v>
      </c>
      <c r="H7876" s="65">
        <v>37561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77</v>
      </c>
      <c r="C7877" s="13" t="s">
        <v>78</v>
      </c>
      <c r="D7877" s="13" t="s">
        <v>1491</v>
      </c>
      <c r="E7877" s="14">
        <v>1697</v>
      </c>
      <c r="F7877" s="14">
        <v>1697</v>
      </c>
      <c r="G7877" s="13">
        <v>115469</v>
      </c>
      <c r="H7877" s="65">
        <v>45986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77</v>
      </c>
      <c r="C7878" s="13" t="s">
        <v>78</v>
      </c>
      <c r="D7878" s="13" t="s">
        <v>1497</v>
      </c>
      <c r="E7878" s="14">
        <v>116</v>
      </c>
      <c r="F7878" s="14">
        <v>440</v>
      </c>
      <c r="G7878" s="13">
        <v>115461</v>
      </c>
      <c r="H7878" s="65">
        <v>45995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88</v>
      </c>
      <c r="C7879" s="13" t="s">
        <v>177</v>
      </c>
      <c r="D7879" s="13" t="s">
        <v>177</v>
      </c>
      <c r="E7879" s="14">
        <v>2936</v>
      </c>
      <c r="F7879" s="14">
        <v>2936</v>
      </c>
      <c r="G7879" s="13">
        <v>115460</v>
      </c>
      <c r="H7879" s="65">
        <v>45968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88</v>
      </c>
      <c r="C7880" s="13" t="s">
        <v>89</v>
      </c>
      <c r="D7880" s="13" t="s">
        <v>89</v>
      </c>
      <c r="E7880" s="14">
        <v>2571</v>
      </c>
      <c r="F7880" s="14">
        <v>2571</v>
      </c>
      <c r="G7880" s="13">
        <v>115441</v>
      </c>
      <c r="H7880" s="65">
        <v>45932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88</v>
      </c>
      <c r="C7881" s="13" t="s">
        <v>177</v>
      </c>
      <c r="D7881" s="13" t="s">
        <v>177</v>
      </c>
      <c r="E7881" s="14">
        <v>2941</v>
      </c>
      <c r="F7881" s="14">
        <v>2941</v>
      </c>
      <c r="G7881" s="13">
        <v>115439</v>
      </c>
      <c r="H7881" s="65">
        <v>45986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77</v>
      </c>
      <c r="C7882" s="13" t="s">
        <v>78</v>
      </c>
      <c r="D7882" s="13" t="s">
        <v>1498</v>
      </c>
      <c r="E7882" s="14">
        <v>2469</v>
      </c>
      <c r="F7882" s="14">
        <v>2469</v>
      </c>
      <c r="G7882" s="13">
        <v>115438</v>
      </c>
      <c r="H7882" s="65">
        <v>45930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118</v>
      </c>
      <c r="C7883" s="13" t="s">
        <v>119</v>
      </c>
      <c r="D7883" s="13" t="s">
        <v>1508</v>
      </c>
      <c r="E7883" s="14">
        <v>2835</v>
      </c>
      <c r="F7883" s="14">
        <v>2835</v>
      </c>
      <c r="G7883" s="13">
        <v>115436</v>
      </c>
      <c r="H7883" s="65">
        <v>45959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138</v>
      </c>
      <c r="D7884" s="13" t="s">
        <v>138</v>
      </c>
      <c r="E7884" s="14">
        <v>2759</v>
      </c>
      <c r="F7884" s="14">
        <v>2759</v>
      </c>
      <c r="G7884" s="13">
        <v>115435</v>
      </c>
      <c r="H7884" s="65">
        <v>46021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88</v>
      </c>
      <c r="C7885" s="13" t="s">
        <v>107</v>
      </c>
      <c r="D7885" s="13" t="s">
        <v>107</v>
      </c>
      <c r="E7885" s="14">
        <v>1856</v>
      </c>
      <c r="F7885" s="14">
        <v>2480</v>
      </c>
      <c r="G7885" s="13">
        <v>115430</v>
      </c>
      <c r="H7885" s="65">
        <v>45999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55</v>
      </c>
      <c r="C7886" s="13" t="s">
        <v>74</v>
      </c>
      <c r="D7886" s="13" t="s">
        <v>1483</v>
      </c>
      <c r="E7886" s="14">
        <v>908</v>
      </c>
      <c r="F7886" s="14">
        <v>908</v>
      </c>
      <c r="G7886" s="13">
        <v>11543</v>
      </c>
      <c r="H7886" s="65">
        <v>37410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88</v>
      </c>
      <c r="C7887" s="13" t="s">
        <v>104</v>
      </c>
      <c r="D7887" s="13" t="s">
        <v>104</v>
      </c>
      <c r="E7887" s="14">
        <v>2929</v>
      </c>
      <c r="F7887" s="14">
        <v>2929</v>
      </c>
      <c r="G7887" s="13">
        <v>115427</v>
      </c>
      <c r="H7887" s="65">
        <v>45987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55</v>
      </c>
      <c r="C7888" s="13" t="s">
        <v>74</v>
      </c>
      <c r="D7888" s="13" t="s">
        <v>1484</v>
      </c>
      <c r="E7888" s="14">
        <v>2829</v>
      </c>
      <c r="F7888" s="14">
        <v>2829</v>
      </c>
      <c r="G7888" s="13">
        <v>115425</v>
      </c>
      <c r="H7888" s="65">
        <v>46010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62</v>
      </c>
      <c r="C7889" s="13" t="s">
        <v>67</v>
      </c>
      <c r="D7889" s="13" t="s">
        <v>1487</v>
      </c>
      <c r="E7889" s="14">
        <v>1808</v>
      </c>
      <c r="F7889" s="14">
        <v>1808</v>
      </c>
      <c r="G7889" s="13">
        <v>115423</v>
      </c>
      <c r="H7889" s="65">
        <v>45930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118</v>
      </c>
      <c r="C7890" s="13" t="s">
        <v>119</v>
      </c>
      <c r="D7890" s="13" t="s">
        <v>1508</v>
      </c>
      <c r="E7890" s="14">
        <v>2705</v>
      </c>
      <c r="F7890" s="14">
        <v>2705</v>
      </c>
      <c r="G7890" s="13">
        <v>115419</v>
      </c>
      <c r="H7890" s="65">
        <v>45988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55</v>
      </c>
      <c r="C7891" s="13" t="s">
        <v>74</v>
      </c>
      <c r="D7891" s="13" t="s">
        <v>1493</v>
      </c>
      <c r="E7891" s="14">
        <v>2043</v>
      </c>
      <c r="F7891" s="14">
        <v>2043</v>
      </c>
      <c r="G7891" s="13">
        <v>115404</v>
      </c>
      <c r="H7891" s="65">
        <v>45986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62</v>
      </c>
      <c r="C7892" s="13" t="s">
        <v>63</v>
      </c>
      <c r="D7892" s="13" t="s">
        <v>1489</v>
      </c>
      <c r="E7892" s="14">
        <v>2974</v>
      </c>
      <c r="F7892" s="14">
        <v>2974</v>
      </c>
      <c r="G7892" s="13">
        <v>115401</v>
      </c>
      <c r="H7892" s="65">
        <v>46015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55</v>
      </c>
      <c r="C7893" s="13" t="s">
        <v>138</v>
      </c>
      <c r="D7893" s="13" t="s">
        <v>138</v>
      </c>
      <c r="E7893" s="14">
        <v>2494</v>
      </c>
      <c r="F7893" s="14">
        <v>2494</v>
      </c>
      <c r="G7893" s="13">
        <v>115400</v>
      </c>
      <c r="H7893" s="65">
        <v>46003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81</v>
      </c>
      <c r="C7894" s="13" t="s">
        <v>99</v>
      </c>
      <c r="D7894" s="13" t="s">
        <v>99</v>
      </c>
      <c r="E7894" s="14">
        <v>2106</v>
      </c>
      <c r="F7894" s="14">
        <v>2106</v>
      </c>
      <c r="G7894" s="13">
        <v>115397</v>
      </c>
      <c r="H7894" s="65">
        <v>46003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114</v>
      </c>
      <c r="C7895" s="13" t="s">
        <v>148</v>
      </c>
      <c r="D7895" s="13" t="s">
        <v>1512</v>
      </c>
      <c r="E7895" s="14">
        <v>2582</v>
      </c>
      <c r="F7895" s="14">
        <v>2582</v>
      </c>
      <c r="G7895" s="13">
        <v>115394</v>
      </c>
      <c r="H7895" s="65">
        <v>45930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55</v>
      </c>
      <c r="C7896" s="13" t="s">
        <v>74</v>
      </c>
      <c r="D7896" s="13" t="s">
        <v>1483</v>
      </c>
      <c r="E7896" s="14">
        <v>908</v>
      </c>
      <c r="F7896" s="14">
        <v>908</v>
      </c>
      <c r="G7896" s="13">
        <v>115389</v>
      </c>
      <c r="H7896" s="65">
        <v>46021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55</v>
      </c>
      <c r="C7897" s="13" t="s">
        <v>74</v>
      </c>
      <c r="D7897" s="13" t="s">
        <v>1483</v>
      </c>
      <c r="E7897" s="14">
        <v>908</v>
      </c>
      <c r="F7897" s="14">
        <v>908</v>
      </c>
      <c r="G7897" s="13">
        <v>115388</v>
      </c>
      <c r="H7897" s="65">
        <v>45981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81</v>
      </c>
      <c r="C7898" s="13" t="s">
        <v>82</v>
      </c>
      <c r="D7898" s="13" t="s">
        <v>1486</v>
      </c>
      <c r="E7898" s="14">
        <v>2945</v>
      </c>
      <c r="F7898" s="14">
        <v>2945</v>
      </c>
      <c r="G7898" s="13">
        <v>115384</v>
      </c>
      <c r="H7898" s="65">
        <v>45979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88</v>
      </c>
      <c r="C7899" s="13" t="s">
        <v>132</v>
      </c>
      <c r="D7899" s="13" t="s">
        <v>132</v>
      </c>
      <c r="E7899" s="14">
        <v>589</v>
      </c>
      <c r="F7899" s="14">
        <v>2128</v>
      </c>
      <c r="G7899" s="13">
        <v>115374</v>
      </c>
      <c r="H7899" s="65">
        <v>45994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114</v>
      </c>
      <c r="C7900" s="13" t="s">
        <v>115</v>
      </c>
      <c r="D7900" s="13" t="s">
        <v>1505</v>
      </c>
      <c r="E7900" s="14">
        <v>2282</v>
      </c>
      <c r="F7900" s="14">
        <v>2282</v>
      </c>
      <c r="G7900" s="13">
        <v>115372</v>
      </c>
      <c r="H7900" s="65">
        <v>45961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88</v>
      </c>
      <c r="C7901" s="13" t="s">
        <v>107</v>
      </c>
      <c r="D7901" s="13" t="s">
        <v>107</v>
      </c>
      <c r="E7901" s="14">
        <v>2605</v>
      </c>
      <c r="F7901" s="14">
        <v>2605</v>
      </c>
      <c r="G7901" s="13">
        <v>115369</v>
      </c>
      <c r="H7901" s="65">
        <v>45930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77</v>
      </c>
      <c r="C7902" s="13" t="s">
        <v>78</v>
      </c>
      <c r="D7902" s="13" t="s">
        <v>1498</v>
      </c>
      <c r="E7902" s="14">
        <v>2469</v>
      </c>
      <c r="F7902" s="14">
        <v>2469</v>
      </c>
      <c r="G7902" s="13">
        <v>115367</v>
      </c>
      <c r="H7902" s="65">
        <v>45973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62</v>
      </c>
      <c r="C7903" s="13" t="s">
        <v>492</v>
      </c>
      <c r="D7903" s="13" t="s">
        <v>1580</v>
      </c>
      <c r="E7903" s="14">
        <v>2154</v>
      </c>
      <c r="F7903" s="14">
        <v>2154</v>
      </c>
      <c r="G7903" s="13">
        <v>115366</v>
      </c>
      <c r="H7903" s="65">
        <v>45988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88</v>
      </c>
      <c r="C7904" s="13" t="s">
        <v>177</v>
      </c>
      <c r="D7904" s="13" t="s">
        <v>177</v>
      </c>
      <c r="E7904" s="14">
        <v>2626</v>
      </c>
      <c r="F7904" s="14">
        <v>2626</v>
      </c>
      <c r="G7904" s="13">
        <v>115364</v>
      </c>
      <c r="H7904" s="65">
        <v>45992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114</v>
      </c>
      <c r="C7905" s="13" t="s">
        <v>148</v>
      </c>
      <c r="D7905" s="13" t="s">
        <v>1513</v>
      </c>
      <c r="E7905" s="14">
        <v>1598</v>
      </c>
      <c r="F7905" s="14">
        <v>1598</v>
      </c>
      <c r="G7905" s="13">
        <v>115363</v>
      </c>
      <c r="H7905" s="65">
        <v>45929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55</v>
      </c>
      <c r="C7906" s="13" t="s">
        <v>394</v>
      </c>
      <c r="D7906" s="13" t="s">
        <v>394</v>
      </c>
      <c r="E7906" s="14">
        <v>908</v>
      </c>
      <c r="F7906" s="14">
        <v>171</v>
      </c>
      <c r="G7906" s="13">
        <v>115359</v>
      </c>
      <c r="H7906" s="65">
        <v>46021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55</v>
      </c>
      <c r="C7907" s="13" t="s">
        <v>74</v>
      </c>
      <c r="D7907" s="13" t="s">
        <v>1483</v>
      </c>
      <c r="E7907" s="14">
        <v>2925</v>
      </c>
      <c r="F7907" s="14">
        <v>2925</v>
      </c>
      <c r="G7907" s="13">
        <v>115357</v>
      </c>
      <c r="H7907" s="65">
        <v>46028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88</v>
      </c>
      <c r="C7908" s="13" t="s">
        <v>107</v>
      </c>
      <c r="D7908" s="13" t="s">
        <v>107</v>
      </c>
      <c r="E7908" s="14">
        <v>931</v>
      </c>
      <c r="F7908" s="14">
        <v>2577</v>
      </c>
      <c r="G7908" s="13">
        <v>115350</v>
      </c>
      <c r="H7908" s="65">
        <v>45960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62</v>
      </c>
      <c r="C7909" s="13" t="s">
        <v>63</v>
      </c>
      <c r="D7909" s="13" t="s">
        <v>1489</v>
      </c>
      <c r="E7909" s="14">
        <v>2739</v>
      </c>
      <c r="F7909" s="14">
        <v>2739</v>
      </c>
      <c r="G7909" s="13">
        <v>115343</v>
      </c>
      <c r="H7909" s="65">
        <v>45930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77</v>
      </c>
      <c r="C7910" s="13" t="s">
        <v>78</v>
      </c>
      <c r="D7910" s="13" t="s">
        <v>1491</v>
      </c>
      <c r="E7910" s="14">
        <v>546</v>
      </c>
      <c r="F7910" s="14">
        <v>975</v>
      </c>
      <c r="G7910" s="13">
        <v>115342</v>
      </c>
      <c r="H7910" s="65">
        <v>45995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114</v>
      </c>
      <c r="C7911" s="13" t="s">
        <v>115</v>
      </c>
      <c r="D7911" s="13" t="s">
        <v>1505</v>
      </c>
      <c r="E7911" s="14">
        <v>2849</v>
      </c>
      <c r="F7911" s="14">
        <v>2849</v>
      </c>
      <c r="G7911" s="13">
        <v>115340</v>
      </c>
      <c r="H7911" s="65">
        <v>46020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62</v>
      </c>
      <c r="C7912" s="13" t="s">
        <v>63</v>
      </c>
      <c r="D7912" s="13" t="s">
        <v>1511</v>
      </c>
      <c r="E7912" s="14">
        <v>2871</v>
      </c>
      <c r="F7912" s="14">
        <v>2871</v>
      </c>
      <c r="G7912" s="13">
        <v>115339</v>
      </c>
      <c r="H7912" s="65">
        <v>45961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77</v>
      </c>
      <c r="C7913" s="13" t="s">
        <v>1514</v>
      </c>
      <c r="D7913" s="13" t="s">
        <v>1514</v>
      </c>
      <c r="E7913" s="14">
        <v>2758</v>
      </c>
      <c r="F7913" s="14">
        <v>2758</v>
      </c>
      <c r="G7913" s="13">
        <v>115333</v>
      </c>
      <c r="H7913" s="65">
        <v>45989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62</v>
      </c>
      <c r="C7914" s="13" t="s">
        <v>166</v>
      </c>
      <c r="D7914" s="13" t="s">
        <v>1503</v>
      </c>
      <c r="E7914" s="14">
        <v>2960</v>
      </c>
      <c r="F7914" s="14">
        <v>2960</v>
      </c>
      <c r="G7914" s="13">
        <v>115331</v>
      </c>
      <c r="H7914" s="65">
        <v>45961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55</v>
      </c>
      <c r="C7915" s="13" t="s">
        <v>221</v>
      </c>
      <c r="D7915" s="13" t="s">
        <v>221</v>
      </c>
      <c r="E7915" s="14">
        <v>202</v>
      </c>
      <c r="F7915" s="14">
        <v>2047</v>
      </c>
      <c r="G7915" s="13">
        <v>115330</v>
      </c>
      <c r="H7915" s="65">
        <v>46003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114</v>
      </c>
      <c r="C7916" s="13" t="s">
        <v>154</v>
      </c>
      <c r="D7916" s="13" t="s">
        <v>1492</v>
      </c>
      <c r="E7916" s="14">
        <v>2893</v>
      </c>
      <c r="F7916" s="14">
        <v>2893</v>
      </c>
      <c r="G7916" s="13">
        <v>115329</v>
      </c>
      <c r="H7916" s="65">
        <v>45930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55</v>
      </c>
      <c r="C7917" s="13" t="s">
        <v>74</v>
      </c>
      <c r="D7917" s="13" t="s">
        <v>1483</v>
      </c>
      <c r="E7917" s="14">
        <v>908</v>
      </c>
      <c r="F7917" s="14">
        <v>908</v>
      </c>
      <c r="G7917" s="13">
        <v>115323</v>
      </c>
      <c r="H7917" s="65">
        <v>45979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62</v>
      </c>
      <c r="C7918" s="13" t="s">
        <v>67</v>
      </c>
      <c r="D7918" s="13" t="s">
        <v>1496</v>
      </c>
      <c r="E7918" s="14">
        <v>2685</v>
      </c>
      <c r="F7918" s="14">
        <v>2685</v>
      </c>
      <c r="G7918" s="13">
        <v>115321</v>
      </c>
      <c r="H7918" s="65">
        <v>45930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77</v>
      </c>
      <c r="C7919" s="13" t="s">
        <v>78</v>
      </c>
      <c r="D7919" s="13" t="s">
        <v>1497</v>
      </c>
      <c r="E7919" s="14">
        <v>116</v>
      </c>
      <c r="F7919" s="14">
        <v>440</v>
      </c>
      <c r="G7919" s="13">
        <v>115320</v>
      </c>
      <c r="H7919" s="65">
        <v>46021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77</v>
      </c>
      <c r="C7920" s="13" t="s">
        <v>78</v>
      </c>
      <c r="D7920" s="13" t="s">
        <v>1485</v>
      </c>
      <c r="E7920" s="14">
        <v>2630</v>
      </c>
      <c r="F7920" s="14">
        <v>2630</v>
      </c>
      <c r="G7920" s="13">
        <v>115318</v>
      </c>
      <c r="H7920" s="65">
        <v>46048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88</v>
      </c>
      <c r="C7921" s="13" t="s">
        <v>177</v>
      </c>
      <c r="D7921" s="13" t="s">
        <v>177</v>
      </c>
      <c r="E7921" s="14">
        <v>2941</v>
      </c>
      <c r="F7921" s="14">
        <v>2941</v>
      </c>
      <c r="G7921" s="13">
        <v>115316</v>
      </c>
      <c r="H7921" s="65">
        <v>45986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77</v>
      </c>
      <c r="C7922" s="13" t="s">
        <v>1514</v>
      </c>
      <c r="D7922" s="13" t="s">
        <v>1514</v>
      </c>
      <c r="E7922" s="14">
        <v>2843</v>
      </c>
      <c r="F7922" s="14">
        <v>2843</v>
      </c>
      <c r="G7922" s="13">
        <v>115311</v>
      </c>
      <c r="H7922" s="65">
        <v>46051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62</v>
      </c>
      <c r="C7923" s="13" t="s">
        <v>67</v>
      </c>
      <c r="D7923" s="13" t="s">
        <v>1496</v>
      </c>
      <c r="E7923" s="14">
        <v>2774</v>
      </c>
      <c r="F7923" s="14">
        <v>2774</v>
      </c>
      <c r="G7923" s="13">
        <v>115300</v>
      </c>
      <c r="H7923" s="65">
        <v>45930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81</v>
      </c>
      <c r="C7924" s="13" t="s">
        <v>99</v>
      </c>
      <c r="D7924" s="13" t="s">
        <v>99</v>
      </c>
      <c r="E7924" s="14">
        <v>2106</v>
      </c>
      <c r="F7924" s="14">
        <v>2745</v>
      </c>
      <c r="G7924" s="13">
        <v>115299</v>
      </c>
      <c r="H7924" s="65">
        <v>46015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88</v>
      </c>
      <c r="C7925" s="13" t="s">
        <v>107</v>
      </c>
      <c r="D7925" s="13" t="s">
        <v>107</v>
      </c>
      <c r="E7925" s="14">
        <v>2764</v>
      </c>
      <c r="F7925" s="14">
        <v>2764</v>
      </c>
      <c r="G7925" s="13">
        <v>115296</v>
      </c>
      <c r="H7925" s="65">
        <v>45958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77</v>
      </c>
      <c r="C7926" s="13" t="s">
        <v>78</v>
      </c>
      <c r="D7926" s="13" t="s">
        <v>1491</v>
      </c>
      <c r="E7926" s="14">
        <v>1697</v>
      </c>
      <c r="F7926" s="14">
        <v>2203</v>
      </c>
      <c r="G7926" s="13">
        <v>115293</v>
      </c>
      <c r="H7926" s="65">
        <v>45989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81</v>
      </c>
      <c r="C7927" s="13" t="s">
        <v>1269</v>
      </c>
      <c r="D7927" s="13" t="s">
        <v>1269</v>
      </c>
      <c r="E7927" s="14">
        <v>1315</v>
      </c>
      <c r="F7927" s="14">
        <v>1315</v>
      </c>
      <c r="G7927" s="13">
        <v>115291</v>
      </c>
      <c r="H7927" s="65">
        <v>46021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88</v>
      </c>
      <c r="C7928" s="13" t="s">
        <v>177</v>
      </c>
      <c r="D7928" s="13" t="s">
        <v>177</v>
      </c>
      <c r="E7928" s="14">
        <v>2941</v>
      </c>
      <c r="F7928" s="14">
        <v>2941</v>
      </c>
      <c r="G7928" s="13">
        <v>115290</v>
      </c>
      <c r="H7928" s="65">
        <v>45950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81</v>
      </c>
      <c r="C7929" s="13" t="s">
        <v>82</v>
      </c>
      <c r="D7929" s="13" t="s">
        <v>1494</v>
      </c>
      <c r="E7929" s="14">
        <v>869</v>
      </c>
      <c r="F7929" s="14">
        <v>869</v>
      </c>
      <c r="G7929" s="13">
        <v>115284</v>
      </c>
      <c r="H7929" s="65">
        <v>46106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77</v>
      </c>
      <c r="C7930" s="13" t="s">
        <v>78</v>
      </c>
      <c r="D7930" s="13" t="s">
        <v>1488</v>
      </c>
      <c r="E7930" s="14">
        <v>2831</v>
      </c>
      <c r="F7930" s="14">
        <v>2831</v>
      </c>
      <c r="G7930" s="13">
        <v>115282</v>
      </c>
      <c r="H7930" s="65">
        <v>45930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55</v>
      </c>
      <c r="C7931" s="13" t="s">
        <v>74</v>
      </c>
      <c r="D7931" s="13" t="s">
        <v>1493</v>
      </c>
      <c r="E7931" s="14">
        <v>1964</v>
      </c>
      <c r="F7931" s="14">
        <v>1964</v>
      </c>
      <c r="G7931" s="13">
        <v>115279</v>
      </c>
      <c r="H7931" s="65">
        <v>45989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114</v>
      </c>
      <c r="C7932" s="13" t="s">
        <v>148</v>
      </c>
      <c r="D7932" s="13" t="s">
        <v>1512</v>
      </c>
      <c r="E7932" s="14">
        <v>2214</v>
      </c>
      <c r="F7932" s="14">
        <v>2214</v>
      </c>
      <c r="G7932" s="13">
        <v>115278</v>
      </c>
      <c r="H7932" s="65">
        <v>45930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81</v>
      </c>
      <c r="C7933" s="13" t="s">
        <v>85</v>
      </c>
      <c r="D7933" s="13" t="s">
        <v>85</v>
      </c>
      <c r="E7933" s="14">
        <v>1869</v>
      </c>
      <c r="F7933" s="14">
        <v>1869</v>
      </c>
      <c r="G7933" s="13">
        <v>115276</v>
      </c>
      <c r="H7933" s="65">
        <v>46050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88</v>
      </c>
      <c r="C7934" s="13" t="s">
        <v>177</v>
      </c>
      <c r="D7934" s="13" t="s">
        <v>177</v>
      </c>
      <c r="E7934" s="14">
        <v>2941</v>
      </c>
      <c r="F7934" s="14">
        <v>2941</v>
      </c>
      <c r="G7934" s="13">
        <v>115271</v>
      </c>
      <c r="H7934" s="65">
        <v>45951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77</v>
      </c>
      <c r="C7935" s="13" t="s">
        <v>78</v>
      </c>
      <c r="D7935" s="13" t="s">
        <v>1497</v>
      </c>
      <c r="E7935" s="14">
        <v>116</v>
      </c>
      <c r="F7935" s="14">
        <v>440</v>
      </c>
      <c r="G7935" s="13">
        <v>115270</v>
      </c>
      <c r="H7935" s="65">
        <v>45961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81</v>
      </c>
      <c r="C7936" s="13" t="s">
        <v>1269</v>
      </c>
      <c r="D7936" s="13" t="s">
        <v>1269</v>
      </c>
      <c r="E7936" s="14">
        <v>1315</v>
      </c>
      <c r="F7936" s="14">
        <v>1315</v>
      </c>
      <c r="G7936" s="13">
        <v>115269</v>
      </c>
      <c r="H7936" s="65">
        <v>46059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81</v>
      </c>
      <c r="C7937" s="13" t="s">
        <v>82</v>
      </c>
      <c r="D7937" s="13" t="s">
        <v>1494</v>
      </c>
      <c r="E7937" s="14">
        <v>876</v>
      </c>
      <c r="F7937" s="14">
        <v>876</v>
      </c>
      <c r="G7937" s="13">
        <v>115264</v>
      </c>
      <c r="H7937" s="65">
        <v>45988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81</v>
      </c>
      <c r="C7938" s="13" t="s">
        <v>93</v>
      </c>
      <c r="D7938" s="13" t="s">
        <v>93</v>
      </c>
      <c r="E7938" s="14">
        <v>2939</v>
      </c>
      <c r="F7938" s="14">
        <v>2939</v>
      </c>
      <c r="G7938" s="13">
        <v>115260</v>
      </c>
      <c r="H7938" s="65">
        <v>45987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88</v>
      </c>
      <c r="C7939" s="13" t="s">
        <v>1130</v>
      </c>
      <c r="D7939" s="13" t="s">
        <v>1130</v>
      </c>
      <c r="E7939" s="14">
        <v>2926</v>
      </c>
      <c r="F7939" s="14">
        <v>2926</v>
      </c>
      <c r="G7939" s="13">
        <v>115258</v>
      </c>
      <c r="H7939" s="65">
        <v>45958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88</v>
      </c>
      <c r="C7940" s="13" t="s">
        <v>177</v>
      </c>
      <c r="D7940" s="13" t="s">
        <v>177</v>
      </c>
      <c r="E7940" s="14">
        <v>460</v>
      </c>
      <c r="F7940" s="14">
        <v>460</v>
      </c>
      <c r="G7940" s="13">
        <v>115255</v>
      </c>
      <c r="H7940" s="65">
        <v>45975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55</v>
      </c>
      <c r="C7941" s="13" t="s">
        <v>138</v>
      </c>
      <c r="D7941" s="13" t="s">
        <v>138</v>
      </c>
      <c r="E7941" s="14">
        <v>158</v>
      </c>
      <c r="F7941" s="14">
        <v>158</v>
      </c>
      <c r="G7941" s="13">
        <v>115254</v>
      </c>
      <c r="H7941" s="65">
        <v>45988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62</v>
      </c>
      <c r="C7942" s="13" t="s">
        <v>63</v>
      </c>
      <c r="D7942" s="13" t="s">
        <v>1489</v>
      </c>
      <c r="E7942" s="14">
        <v>2163</v>
      </c>
      <c r="F7942" s="14">
        <v>2163</v>
      </c>
      <c r="G7942" s="13">
        <v>115253</v>
      </c>
      <c r="H7942" s="65">
        <v>45930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77</v>
      </c>
      <c r="C7943" s="13" t="s">
        <v>78</v>
      </c>
      <c r="D7943" s="13" t="s">
        <v>1488</v>
      </c>
      <c r="E7943" s="14">
        <v>415</v>
      </c>
      <c r="F7943" s="14">
        <v>2946</v>
      </c>
      <c r="G7943" s="13">
        <v>115247</v>
      </c>
      <c r="H7943" s="65">
        <v>45985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81</v>
      </c>
      <c r="C7944" s="13" t="s">
        <v>124</v>
      </c>
      <c r="D7944" s="13" t="s">
        <v>124</v>
      </c>
      <c r="E7944" s="14">
        <v>2891</v>
      </c>
      <c r="F7944" s="14">
        <v>2891</v>
      </c>
      <c r="G7944" s="13">
        <v>115243</v>
      </c>
      <c r="H7944" s="65">
        <v>46108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62</v>
      </c>
      <c r="C7945" s="13" t="s">
        <v>67</v>
      </c>
      <c r="D7945" s="13" t="s">
        <v>1496</v>
      </c>
      <c r="E7945" s="14">
        <v>2685</v>
      </c>
      <c r="F7945" s="14">
        <v>2685</v>
      </c>
      <c r="G7945" s="13">
        <v>115242</v>
      </c>
      <c r="H7945" s="65">
        <v>45950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77</v>
      </c>
      <c r="C7946" s="13" t="s">
        <v>78</v>
      </c>
      <c r="D7946" s="13" t="s">
        <v>1488</v>
      </c>
      <c r="E7946" s="14">
        <v>415</v>
      </c>
      <c r="F7946" s="14">
        <v>2946</v>
      </c>
      <c r="G7946" s="13">
        <v>115239</v>
      </c>
      <c r="H7946" s="65">
        <v>46052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62</v>
      </c>
      <c r="C7947" s="13" t="s">
        <v>63</v>
      </c>
      <c r="D7947" s="13" t="s">
        <v>1510</v>
      </c>
      <c r="E7947" s="14">
        <v>2868</v>
      </c>
      <c r="F7947" s="14">
        <v>2868</v>
      </c>
      <c r="G7947" s="13">
        <v>115235</v>
      </c>
      <c r="H7947" s="65">
        <v>45930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88</v>
      </c>
      <c r="C7948" s="13" t="s">
        <v>132</v>
      </c>
      <c r="D7948" s="13" t="s">
        <v>132</v>
      </c>
      <c r="E7948" s="14">
        <v>589</v>
      </c>
      <c r="F7948" s="14">
        <v>2568</v>
      </c>
      <c r="G7948" s="13">
        <v>115232</v>
      </c>
      <c r="H7948" s="65">
        <v>46007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114</v>
      </c>
      <c r="C7949" s="13" t="s">
        <v>115</v>
      </c>
      <c r="D7949" s="13" t="s">
        <v>1505</v>
      </c>
      <c r="E7949" s="14">
        <v>1844</v>
      </c>
      <c r="F7949" s="14">
        <v>1844</v>
      </c>
      <c r="G7949" s="13">
        <v>115230</v>
      </c>
      <c r="H7949" s="65">
        <v>45930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77</v>
      </c>
      <c r="C7950" s="13" t="s">
        <v>78</v>
      </c>
      <c r="D7950" s="13" t="s">
        <v>1497</v>
      </c>
      <c r="E7950" s="14">
        <v>375</v>
      </c>
      <c r="F7950" s="14">
        <v>375</v>
      </c>
      <c r="G7950" s="13">
        <v>115229</v>
      </c>
      <c r="H7950" s="65">
        <v>46021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55</v>
      </c>
      <c r="C7951" s="13" t="s">
        <v>138</v>
      </c>
      <c r="D7951" s="13" t="s">
        <v>138</v>
      </c>
      <c r="E7951" s="14">
        <v>1532</v>
      </c>
      <c r="F7951" s="14">
        <v>2618</v>
      </c>
      <c r="G7951" s="13">
        <v>115228</v>
      </c>
      <c r="H7951" s="65">
        <v>45982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88</v>
      </c>
      <c r="C7952" s="13" t="s">
        <v>107</v>
      </c>
      <c r="D7952" s="13" t="s">
        <v>107</v>
      </c>
      <c r="E7952" s="14">
        <v>931</v>
      </c>
      <c r="F7952" s="14">
        <v>2577</v>
      </c>
      <c r="G7952" s="13">
        <v>115227</v>
      </c>
      <c r="H7952" s="65">
        <v>46164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55</v>
      </c>
      <c r="C7953" s="13" t="s">
        <v>56</v>
      </c>
      <c r="D7953" s="13" t="s">
        <v>56</v>
      </c>
      <c r="E7953" s="14">
        <v>2329</v>
      </c>
      <c r="F7953" s="14">
        <v>2833</v>
      </c>
      <c r="G7953" s="13">
        <v>115226</v>
      </c>
      <c r="H7953" s="65">
        <v>46014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138</v>
      </c>
      <c r="D7954" s="13" t="s">
        <v>138</v>
      </c>
      <c r="E7954" s="14">
        <v>2852</v>
      </c>
      <c r="F7954" s="14">
        <v>2852</v>
      </c>
      <c r="G7954" s="13">
        <v>115223</v>
      </c>
      <c r="H7954" s="65">
        <v>46022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88</v>
      </c>
      <c r="C7955" s="13" t="s">
        <v>89</v>
      </c>
      <c r="D7955" s="13" t="s">
        <v>89</v>
      </c>
      <c r="E7955" s="14">
        <v>2571</v>
      </c>
      <c r="F7955" s="14">
        <v>2571</v>
      </c>
      <c r="G7955" s="13">
        <v>115222</v>
      </c>
      <c r="H7955" s="65">
        <v>45898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55</v>
      </c>
      <c r="C7956" s="13" t="s">
        <v>74</v>
      </c>
      <c r="D7956" s="13" t="s">
        <v>1483</v>
      </c>
      <c r="E7956" s="14">
        <v>1285</v>
      </c>
      <c r="F7956" s="14">
        <v>1515</v>
      </c>
      <c r="G7956" s="13">
        <v>115217</v>
      </c>
      <c r="H7956" s="65">
        <v>46035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55</v>
      </c>
      <c r="C7957" s="13" t="s">
        <v>138</v>
      </c>
      <c r="D7957" s="13" t="s">
        <v>138</v>
      </c>
      <c r="E7957" s="14">
        <v>2917</v>
      </c>
      <c r="F7957" s="14">
        <v>2917</v>
      </c>
      <c r="G7957" s="13">
        <v>115209</v>
      </c>
      <c r="H7957" s="65">
        <v>46013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77</v>
      </c>
      <c r="C7958" s="13" t="s">
        <v>78</v>
      </c>
      <c r="D7958" s="13" t="s">
        <v>1485</v>
      </c>
      <c r="E7958" s="14">
        <v>465</v>
      </c>
      <c r="F7958" s="14">
        <v>465</v>
      </c>
      <c r="G7958" s="13">
        <v>115203</v>
      </c>
      <c r="H7958" s="65">
        <v>45929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77</v>
      </c>
      <c r="C7959" s="13" t="s">
        <v>78</v>
      </c>
      <c r="D7959" s="13" t="s">
        <v>1488</v>
      </c>
      <c r="E7959" s="14">
        <v>2831</v>
      </c>
      <c r="F7959" s="14">
        <v>2831</v>
      </c>
      <c r="G7959" s="13">
        <v>115201</v>
      </c>
      <c r="H7959" s="65">
        <v>45958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88</v>
      </c>
      <c r="C7960" s="13" t="s">
        <v>107</v>
      </c>
      <c r="D7960" s="13" t="s">
        <v>107</v>
      </c>
      <c r="E7960" s="14">
        <v>40</v>
      </c>
      <c r="F7960" s="14">
        <v>40</v>
      </c>
      <c r="G7960" s="13">
        <v>115200</v>
      </c>
      <c r="H7960" s="65">
        <v>45985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77</v>
      </c>
      <c r="C7961" s="13" t="s">
        <v>78</v>
      </c>
      <c r="D7961" s="13" t="s">
        <v>1488</v>
      </c>
      <c r="E7961" s="14">
        <v>415</v>
      </c>
      <c r="F7961" s="14">
        <v>415</v>
      </c>
      <c r="G7961" s="13">
        <v>115197</v>
      </c>
      <c r="H7961" s="65">
        <v>45972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88</v>
      </c>
      <c r="C7962" s="13" t="s">
        <v>89</v>
      </c>
      <c r="D7962" s="13" t="s">
        <v>89</v>
      </c>
      <c r="E7962" s="14">
        <v>54</v>
      </c>
      <c r="F7962" s="14">
        <v>1381</v>
      </c>
      <c r="G7962" s="13">
        <v>115195</v>
      </c>
      <c r="H7962" s="65">
        <v>45925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55</v>
      </c>
      <c r="C7963" s="13" t="s">
        <v>394</v>
      </c>
      <c r="D7963" s="13" t="s">
        <v>394</v>
      </c>
      <c r="E7963" s="14">
        <v>2283</v>
      </c>
      <c r="F7963" s="14">
        <v>2283</v>
      </c>
      <c r="G7963" s="13">
        <v>115193</v>
      </c>
      <c r="H7963" s="65">
        <v>46002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118</v>
      </c>
      <c r="C7964" s="13" t="s">
        <v>119</v>
      </c>
      <c r="D7964" s="13" t="s">
        <v>1508</v>
      </c>
      <c r="E7964" s="14">
        <v>2379</v>
      </c>
      <c r="F7964" s="14">
        <v>2379</v>
      </c>
      <c r="G7964" s="13">
        <v>115192</v>
      </c>
      <c r="H7964" s="65">
        <v>45961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88</v>
      </c>
      <c r="C7965" s="13" t="s">
        <v>1130</v>
      </c>
      <c r="D7965" s="13" t="s">
        <v>1130</v>
      </c>
      <c r="E7965" s="14">
        <v>685</v>
      </c>
      <c r="F7965" s="14">
        <v>685</v>
      </c>
      <c r="G7965" s="13">
        <v>115188</v>
      </c>
      <c r="H7965" s="65">
        <v>45994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55</v>
      </c>
      <c r="C7966" s="13" t="s">
        <v>74</v>
      </c>
      <c r="D7966" s="13" t="s">
        <v>1483</v>
      </c>
      <c r="E7966" s="14">
        <v>1285</v>
      </c>
      <c r="F7966" s="14">
        <v>1515</v>
      </c>
      <c r="G7966" s="13">
        <v>115186</v>
      </c>
      <c r="H7966" s="65">
        <v>46027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77</v>
      </c>
      <c r="C7967" s="13" t="s">
        <v>1514</v>
      </c>
      <c r="D7967" s="13" t="s">
        <v>1514</v>
      </c>
      <c r="E7967" s="14">
        <v>2803</v>
      </c>
      <c r="F7967" s="14">
        <v>2803</v>
      </c>
      <c r="G7967" s="13">
        <v>115182</v>
      </c>
      <c r="H7967" s="65">
        <v>46014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77</v>
      </c>
      <c r="C7968" s="13" t="s">
        <v>78</v>
      </c>
      <c r="D7968" s="13" t="s">
        <v>1491</v>
      </c>
      <c r="E7968" s="14">
        <v>1856</v>
      </c>
      <c r="F7968" s="14">
        <v>2902</v>
      </c>
      <c r="G7968" s="13">
        <v>115181</v>
      </c>
      <c r="H7968" s="65">
        <v>45979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55</v>
      </c>
      <c r="C7969" s="13" t="s">
        <v>74</v>
      </c>
      <c r="D7969" s="13" t="s">
        <v>1484</v>
      </c>
      <c r="E7969" s="14">
        <v>52</v>
      </c>
      <c r="F7969" s="14">
        <v>52</v>
      </c>
      <c r="G7969" s="13">
        <v>115180</v>
      </c>
      <c r="H7969" s="65">
        <v>45953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55</v>
      </c>
      <c r="C7970" s="13" t="s">
        <v>74</v>
      </c>
      <c r="D7970" s="13" t="s">
        <v>1493</v>
      </c>
      <c r="E7970" s="14">
        <v>2483</v>
      </c>
      <c r="F7970" s="14">
        <v>2483</v>
      </c>
      <c r="G7970" s="13">
        <v>115173</v>
      </c>
      <c r="H7970" s="65">
        <v>45960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81</v>
      </c>
      <c r="C7971" s="13" t="s">
        <v>124</v>
      </c>
      <c r="D7971" s="13" t="s">
        <v>124</v>
      </c>
      <c r="E7971" s="14">
        <v>2627</v>
      </c>
      <c r="F7971" s="14">
        <v>2627</v>
      </c>
      <c r="G7971" s="13">
        <v>115169</v>
      </c>
      <c r="H7971" s="65">
        <v>45987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81</v>
      </c>
      <c r="C7972" s="13" t="s">
        <v>93</v>
      </c>
      <c r="D7972" s="13" t="s">
        <v>93</v>
      </c>
      <c r="E7972" s="14">
        <v>2939</v>
      </c>
      <c r="F7972" s="14">
        <v>2939</v>
      </c>
      <c r="G7972" s="13">
        <v>115168</v>
      </c>
      <c r="H7972" s="65">
        <v>45954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88</v>
      </c>
      <c r="C7973" s="13" t="s">
        <v>107</v>
      </c>
      <c r="D7973" s="13" t="s">
        <v>107</v>
      </c>
      <c r="E7973" s="14">
        <v>1856</v>
      </c>
      <c r="F7973" s="14">
        <v>2183</v>
      </c>
      <c r="G7973" s="13">
        <v>115166</v>
      </c>
      <c r="H7973" s="65">
        <v>45986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77</v>
      </c>
      <c r="C7974" s="13" t="s">
        <v>78</v>
      </c>
      <c r="D7974" s="13" t="s">
        <v>1497</v>
      </c>
      <c r="E7974" s="14">
        <v>2809</v>
      </c>
      <c r="F7974" s="14">
        <v>2809</v>
      </c>
      <c r="G7974" s="13">
        <v>115165</v>
      </c>
      <c r="H7974" s="65">
        <v>45989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77</v>
      </c>
      <c r="C7975" s="13" t="s">
        <v>1514</v>
      </c>
      <c r="D7975" s="13" t="s">
        <v>1514</v>
      </c>
      <c r="E7975" s="14">
        <v>2803</v>
      </c>
      <c r="F7975" s="14">
        <v>2803</v>
      </c>
      <c r="G7975" s="13">
        <v>115164</v>
      </c>
      <c r="H7975" s="65">
        <v>46020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88</v>
      </c>
      <c r="C7976" s="13" t="s">
        <v>107</v>
      </c>
      <c r="D7976" s="13" t="s">
        <v>107</v>
      </c>
      <c r="E7976" s="14">
        <v>931</v>
      </c>
      <c r="F7976" s="14">
        <v>2577</v>
      </c>
      <c r="G7976" s="13">
        <v>115163</v>
      </c>
      <c r="H7976" s="65">
        <v>45973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62</v>
      </c>
      <c r="C7977" s="13" t="s">
        <v>492</v>
      </c>
      <c r="D7977" s="13" t="s">
        <v>1516</v>
      </c>
      <c r="E7977" s="14">
        <v>2428</v>
      </c>
      <c r="F7977" s="14">
        <v>2428</v>
      </c>
      <c r="G7977" s="13">
        <v>115162</v>
      </c>
      <c r="H7977" s="65">
        <v>45961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77</v>
      </c>
      <c r="C7978" s="13" t="s">
        <v>78</v>
      </c>
      <c r="D7978" s="13" t="s">
        <v>1497</v>
      </c>
      <c r="E7978" s="14">
        <v>375</v>
      </c>
      <c r="F7978" s="14">
        <v>2707</v>
      </c>
      <c r="G7978" s="13">
        <v>115161</v>
      </c>
      <c r="H7978" s="65">
        <v>45986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55</v>
      </c>
      <c r="C7979" s="13" t="s">
        <v>138</v>
      </c>
      <c r="D7979" s="13" t="s">
        <v>138</v>
      </c>
      <c r="E7979" s="14">
        <v>2640</v>
      </c>
      <c r="F7979" s="14">
        <v>2640</v>
      </c>
      <c r="G7979" s="13">
        <v>115155</v>
      </c>
      <c r="H7979" s="65">
        <v>45960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55</v>
      </c>
      <c r="C7980" s="13" t="s">
        <v>74</v>
      </c>
      <c r="D7980" s="13" t="s">
        <v>1483</v>
      </c>
      <c r="E7980" s="14">
        <v>720</v>
      </c>
      <c r="F7980" s="14">
        <v>720</v>
      </c>
      <c r="G7980" s="13">
        <v>115143</v>
      </c>
      <c r="H7980" s="65">
        <v>46014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88</v>
      </c>
      <c r="C7981" s="13" t="s">
        <v>177</v>
      </c>
      <c r="D7981" s="13" t="s">
        <v>177</v>
      </c>
      <c r="E7981" s="14">
        <v>2556</v>
      </c>
      <c r="F7981" s="14">
        <v>2556</v>
      </c>
      <c r="G7981" s="13">
        <v>115141</v>
      </c>
      <c r="H7981" s="65">
        <v>45985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81</v>
      </c>
      <c r="C7982" s="13" t="s">
        <v>124</v>
      </c>
      <c r="D7982" s="13" t="s">
        <v>124</v>
      </c>
      <c r="E7982" s="14">
        <v>2891</v>
      </c>
      <c r="F7982" s="14">
        <v>2891</v>
      </c>
      <c r="G7982" s="13">
        <v>115139</v>
      </c>
      <c r="H7982" s="65">
        <v>46051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88</v>
      </c>
      <c r="C7983" s="13" t="s">
        <v>104</v>
      </c>
      <c r="D7983" s="13" t="s">
        <v>104</v>
      </c>
      <c r="E7983" s="14">
        <v>2929</v>
      </c>
      <c r="F7983" s="14">
        <v>2929</v>
      </c>
      <c r="G7983" s="13">
        <v>115132</v>
      </c>
      <c r="H7983" s="65">
        <v>46051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81</v>
      </c>
      <c r="C7984" s="13" t="s">
        <v>82</v>
      </c>
      <c r="D7984" s="13" t="s">
        <v>1494</v>
      </c>
      <c r="E7984" s="14">
        <v>505</v>
      </c>
      <c r="F7984" s="14">
        <v>505</v>
      </c>
      <c r="G7984" s="13">
        <v>115131</v>
      </c>
      <c r="H7984" s="65">
        <v>45980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77</v>
      </c>
      <c r="C7985" s="13" t="s">
        <v>78</v>
      </c>
      <c r="D7985" s="13" t="s">
        <v>1497</v>
      </c>
      <c r="E7985" s="14">
        <v>2655</v>
      </c>
      <c r="F7985" s="14">
        <v>2655</v>
      </c>
      <c r="G7985" s="13">
        <v>115129</v>
      </c>
      <c r="H7985" s="65">
        <v>45952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55</v>
      </c>
      <c r="C7986" s="13" t="s">
        <v>74</v>
      </c>
      <c r="D7986" s="13" t="s">
        <v>1483</v>
      </c>
      <c r="E7986" s="14">
        <v>908</v>
      </c>
      <c r="F7986" s="14">
        <v>1348</v>
      </c>
      <c r="G7986" s="13">
        <v>115120</v>
      </c>
      <c r="H7986" s="65">
        <v>46013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88</v>
      </c>
      <c r="C7987" s="13" t="s">
        <v>177</v>
      </c>
      <c r="D7987" s="13" t="s">
        <v>177</v>
      </c>
      <c r="E7987" s="14">
        <v>2761</v>
      </c>
      <c r="F7987" s="14">
        <v>2761</v>
      </c>
      <c r="G7987" s="13">
        <v>115115</v>
      </c>
      <c r="H7987" s="65">
        <v>45910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81</v>
      </c>
      <c r="C7988" s="13" t="s">
        <v>82</v>
      </c>
      <c r="D7988" s="13" t="s">
        <v>1486</v>
      </c>
      <c r="E7988" s="14">
        <v>231</v>
      </c>
      <c r="F7988" s="14">
        <v>231</v>
      </c>
      <c r="G7988" s="13">
        <v>115114</v>
      </c>
      <c r="H7988" s="65">
        <v>45940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88</v>
      </c>
      <c r="C7989" s="13" t="s">
        <v>104</v>
      </c>
      <c r="D7989" s="13" t="s">
        <v>104</v>
      </c>
      <c r="E7989" s="14">
        <v>2929</v>
      </c>
      <c r="F7989" s="14">
        <v>2929</v>
      </c>
      <c r="G7989" s="13">
        <v>115111</v>
      </c>
      <c r="H7989" s="65">
        <v>45988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74</v>
      </c>
      <c r="D7990" s="13" t="s">
        <v>1493</v>
      </c>
      <c r="E7990" s="14">
        <v>1964</v>
      </c>
      <c r="F7990" s="14">
        <v>1964</v>
      </c>
      <c r="G7990" s="13">
        <v>115101</v>
      </c>
      <c r="H7990" s="65">
        <v>46002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55</v>
      </c>
      <c r="C7991" s="13" t="s">
        <v>138</v>
      </c>
      <c r="D7991" s="13" t="s">
        <v>138</v>
      </c>
      <c r="E7991" s="14">
        <v>2435</v>
      </c>
      <c r="F7991" s="14">
        <v>2435</v>
      </c>
      <c r="G7991" s="13">
        <v>115092</v>
      </c>
      <c r="H7991" s="65">
        <v>45968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62</v>
      </c>
      <c r="C7992" s="13" t="s">
        <v>63</v>
      </c>
      <c r="D7992" s="13" t="s">
        <v>1510</v>
      </c>
      <c r="E7992" s="14">
        <v>2691</v>
      </c>
      <c r="F7992" s="14">
        <v>2691</v>
      </c>
      <c r="G7992" s="13">
        <v>115086</v>
      </c>
      <c r="H7992" s="65">
        <v>45967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62</v>
      </c>
      <c r="C7993" s="13" t="s">
        <v>63</v>
      </c>
      <c r="D7993" s="13" t="s">
        <v>1510</v>
      </c>
      <c r="E7993" s="14">
        <v>2593</v>
      </c>
      <c r="F7993" s="14">
        <v>2593</v>
      </c>
      <c r="G7993" s="13">
        <v>115084</v>
      </c>
      <c r="H7993" s="65">
        <v>45988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81</v>
      </c>
      <c r="C7994" s="13" t="s">
        <v>82</v>
      </c>
      <c r="D7994" s="13" t="s">
        <v>1494</v>
      </c>
      <c r="E7994" s="14">
        <v>276</v>
      </c>
      <c r="F7994" s="14">
        <v>1905</v>
      </c>
      <c r="G7994" s="13">
        <v>115076</v>
      </c>
      <c r="H7994" s="65">
        <v>45989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55</v>
      </c>
      <c r="C7995" s="13" t="s">
        <v>138</v>
      </c>
      <c r="D7995" s="13" t="s">
        <v>138</v>
      </c>
      <c r="E7995" s="14">
        <v>717</v>
      </c>
      <c r="F7995" s="14">
        <v>717</v>
      </c>
      <c r="G7995" s="13">
        <v>115069</v>
      </c>
      <c r="H7995" s="65">
        <v>45987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81</v>
      </c>
      <c r="C7996" s="13" t="s">
        <v>82</v>
      </c>
      <c r="D7996" s="13" t="s">
        <v>1486</v>
      </c>
      <c r="E7996" s="14">
        <v>231</v>
      </c>
      <c r="F7996" s="14">
        <v>2019</v>
      </c>
      <c r="G7996" s="13">
        <v>115057</v>
      </c>
      <c r="H7996" s="65">
        <v>45951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77</v>
      </c>
      <c r="C7997" s="13" t="s">
        <v>78</v>
      </c>
      <c r="D7997" s="13" t="s">
        <v>1485</v>
      </c>
      <c r="E7997" s="14">
        <v>360</v>
      </c>
      <c r="F7997" s="14">
        <v>2006</v>
      </c>
      <c r="G7997" s="13">
        <v>115056</v>
      </c>
      <c r="H7997" s="65">
        <v>45994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77</v>
      </c>
      <c r="C7998" s="13" t="s">
        <v>78</v>
      </c>
      <c r="D7998" s="13" t="s">
        <v>1485</v>
      </c>
      <c r="E7998" s="14">
        <v>465</v>
      </c>
      <c r="F7998" s="14">
        <v>465</v>
      </c>
      <c r="G7998" s="13">
        <v>115051</v>
      </c>
      <c r="H7998" s="65">
        <v>45961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77</v>
      </c>
      <c r="C7999" s="13" t="s">
        <v>78</v>
      </c>
      <c r="D7999" s="13" t="s">
        <v>1491</v>
      </c>
      <c r="E7999" s="14">
        <v>993</v>
      </c>
      <c r="F7999" s="14">
        <v>993</v>
      </c>
      <c r="G7999" s="13">
        <v>115041</v>
      </c>
      <c r="H7999" s="65">
        <v>45923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55</v>
      </c>
      <c r="C8000" s="13" t="s">
        <v>74</v>
      </c>
      <c r="D8000" s="13" t="s">
        <v>1493</v>
      </c>
      <c r="E8000" s="14">
        <v>978</v>
      </c>
      <c r="F8000" s="14">
        <v>978</v>
      </c>
      <c r="G8000" s="13">
        <v>115031</v>
      </c>
      <c r="H8000" s="65">
        <v>45982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55</v>
      </c>
      <c r="C8001" s="13" t="s">
        <v>74</v>
      </c>
      <c r="D8001" s="13" t="s">
        <v>1493</v>
      </c>
      <c r="E8001" s="14">
        <v>2507</v>
      </c>
      <c r="F8001" s="14">
        <v>2507</v>
      </c>
      <c r="G8001" s="13">
        <v>115029</v>
      </c>
      <c r="H8001" s="65">
        <v>45924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55</v>
      </c>
      <c r="C8002" s="13" t="s">
        <v>394</v>
      </c>
      <c r="D8002" s="13" t="s">
        <v>394</v>
      </c>
      <c r="E8002" s="14">
        <v>2283</v>
      </c>
      <c r="F8002" s="14">
        <v>2283</v>
      </c>
      <c r="G8002" s="13">
        <v>115027</v>
      </c>
      <c r="H8002" s="65">
        <v>45201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81</v>
      </c>
      <c r="C8003" s="13" t="s">
        <v>82</v>
      </c>
      <c r="D8003" s="13" t="s">
        <v>1486</v>
      </c>
      <c r="E8003" s="14">
        <v>137</v>
      </c>
      <c r="F8003" s="14">
        <v>137</v>
      </c>
      <c r="G8003" s="13">
        <v>115025</v>
      </c>
      <c r="H8003" s="65">
        <v>45975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88</v>
      </c>
      <c r="C8004" s="13" t="s">
        <v>177</v>
      </c>
      <c r="D8004" s="13" t="s">
        <v>177</v>
      </c>
      <c r="E8004" s="14">
        <v>2105</v>
      </c>
      <c r="F8004" s="14">
        <v>2105</v>
      </c>
      <c r="G8004" s="13">
        <v>115022</v>
      </c>
      <c r="H8004" s="65">
        <v>45931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138</v>
      </c>
      <c r="D8005" s="13" t="s">
        <v>138</v>
      </c>
      <c r="E8005" s="14">
        <v>1940</v>
      </c>
      <c r="F8005" s="14">
        <v>1940</v>
      </c>
      <c r="G8005" s="13">
        <v>115019</v>
      </c>
      <c r="H8005" s="65">
        <v>45987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77</v>
      </c>
      <c r="C8006" s="13" t="s">
        <v>78</v>
      </c>
      <c r="D8006" s="13" t="s">
        <v>1497</v>
      </c>
      <c r="E8006" s="14">
        <v>2748</v>
      </c>
      <c r="F8006" s="14">
        <v>2748</v>
      </c>
      <c r="G8006" s="13">
        <v>115011</v>
      </c>
      <c r="H8006" s="65">
        <v>45975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77</v>
      </c>
      <c r="C8007" s="13" t="s">
        <v>78</v>
      </c>
      <c r="D8007" s="13" t="s">
        <v>1498</v>
      </c>
      <c r="E8007" s="14">
        <v>2469</v>
      </c>
      <c r="F8007" s="14">
        <v>2469</v>
      </c>
      <c r="G8007" s="13">
        <v>115009</v>
      </c>
      <c r="H8007" s="65">
        <v>45951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77</v>
      </c>
      <c r="C8008" s="13" t="s">
        <v>78</v>
      </c>
      <c r="D8008" s="13" t="s">
        <v>1498</v>
      </c>
      <c r="E8008" s="14">
        <v>2506</v>
      </c>
      <c r="F8008" s="14">
        <v>2506</v>
      </c>
      <c r="G8008" s="13">
        <v>115005</v>
      </c>
      <c r="H8008" s="65">
        <v>45986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55</v>
      </c>
      <c r="C8009" s="13" t="s">
        <v>74</v>
      </c>
      <c r="D8009" s="13" t="s">
        <v>1483</v>
      </c>
      <c r="E8009" s="14">
        <v>1761</v>
      </c>
      <c r="F8009" s="14">
        <v>1761</v>
      </c>
      <c r="G8009" s="13">
        <v>115000</v>
      </c>
      <c r="H8009" s="65">
        <v>45988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88</v>
      </c>
      <c r="C8010" s="13" t="s">
        <v>107</v>
      </c>
      <c r="D8010" s="13" t="s">
        <v>107</v>
      </c>
      <c r="E8010" s="14">
        <v>1856</v>
      </c>
      <c r="F8010" s="14">
        <v>2183</v>
      </c>
      <c r="G8010" s="13">
        <v>114997</v>
      </c>
      <c r="H8010" s="65">
        <v>45975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62</v>
      </c>
      <c r="C8011" s="13" t="s">
        <v>367</v>
      </c>
      <c r="D8011" s="13" t="s">
        <v>1504</v>
      </c>
      <c r="E8011" s="14">
        <v>2910</v>
      </c>
      <c r="F8011" s="14">
        <v>2910</v>
      </c>
      <c r="G8011" s="13">
        <v>114996</v>
      </c>
      <c r="H8011" s="65">
        <v>45898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55</v>
      </c>
      <c r="C8012" s="13" t="s">
        <v>74</v>
      </c>
      <c r="D8012" s="13" t="s">
        <v>1483</v>
      </c>
      <c r="E8012" s="14">
        <v>2817</v>
      </c>
      <c r="F8012" s="14">
        <v>2817</v>
      </c>
      <c r="G8012" s="13">
        <v>114994</v>
      </c>
      <c r="H8012" s="65">
        <v>45982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55</v>
      </c>
      <c r="C8013" s="13" t="s">
        <v>74</v>
      </c>
      <c r="D8013" s="13" t="s">
        <v>1493</v>
      </c>
      <c r="E8013" s="14">
        <v>74</v>
      </c>
      <c r="F8013" s="14">
        <v>74</v>
      </c>
      <c r="G8013" s="13">
        <v>114993</v>
      </c>
      <c r="H8013" s="65">
        <v>46036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55</v>
      </c>
      <c r="C8014" s="13" t="s">
        <v>74</v>
      </c>
      <c r="D8014" s="13" t="s">
        <v>1493</v>
      </c>
      <c r="E8014" s="14">
        <v>2507</v>
      </c>
      <c r="F8014" s="14">
        <v>2507</v>
      </c>
      <c r="G8014" s="13">
        <v>114992</v>
      </c>
      <c r="H8014" s="65">
        <v>45968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114</v>
      </c>
      <c r="C8015" s="13" t="s">
        <v>154</v>
      </c>
      <c r="D8015" s="13" t="s">
        <v>1495</v>
      </c>
      <c r="E8015" s="14">
        <v>2712</v>
      </c>
      <c r="F8015" s="14">
        <v>2712</v>
      </c>
      <c r="G8015" s="13">
        <v>114990</v>
      </c>
      <c r="H8015" s="65">
        <v>45930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77</v>
      </c>
      <c r="C8016" s="13" t="s">
        <v>78</v>
      </c>
      <c r="D8016" s="13" t="s">
        <v>1488</v>
      </c>
      <c r="E8016" s="14">
        <v>340</v>
      </c>
      <c r="F8016" s="14">
        <v>2832</v>
      </c>
      <c r="G8016" s="13">
        <v>114989</v>
      </c>
      <c r="H8016" s="65">
        <v>45960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379</v>
      </c>
      <c r="D8017" s="13" t="s">
        <v>379</v>
      </c>
      <c r="E8017" s="14">
        <v>908</v>
      </c>
      <c r="F8017" s="14">
        <v>523</v>
      </c>
      <c r="G8017" s="13">
        <v>114986</v>
      </c>
      <c r="H8017" s="65">
        <v>45986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81</v>
      </c>
      <c r="C8018" s="13" t="s">
        <v>99</v>
      </c>
      <c r="D8018" s="13" t="s">
        <v>99</v>
      </c>
      <c r="E8018" s="14">
        <v>2749</v>
      </c>
      <c r="F8018" s="14">
        <v>2749</v>
      </c>
      <c r="G8018" s="13">
        <v>114983</v>
      </c>
      <c r="H8018" s="65">
        <v>45989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88</v>
      </c>
      <c r="C8019" s="13" t="s">
        <v>177</v>
      </c>
      <c r="D8019" s="13" t="s">
        <v>177</v>
      </c>
      <c r="E8019" s="14">
        <v>460</v>
      </c>
      <c r="F8019" s="14">
        <v>460</v>
      </c>
      <c r="G8019" s="13">
        <v>114980</v>
      </c>
      <c r="H8019" s="65">
        <v>45951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114</v>
      </c>
      <c r="C8020" s="13" t="s">
        <v>170</v>
      </c>
      <c r="D8020" s="13" t="s">
        <v>1490</v>
      </c>
      <c r="E8020" s="14">
        <v>2762</v>
      </c>
      <c r="F8020" s="14">
        <v>2762</v>
      </c>
      <c r="G8020" s="13">
        <v>114974</v>
      </c>
      <c r="H8020" s="65">
        <v>45930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55</v>
      </c>
      <c r="C8021" s="13" t="s">
        <v>221</v>
      </c>
      <c r="D8021" s="13" t="s">
        <v>221</v>
      </c>
      <c r="E8021" s="14">
        <v>2515</v>
      </c>
      <c r="F8021" s="14">
        <v>2743</v>
      </c>
      <c r="G8021" s="13">
        <v>114966</v>
      </c>
      <c r="H8021" s="65">
        <v>45933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77</v>
      </c>
      <c r="C8022" s="13" t="s">
        <v>78</v>
      </c>
      <c r="D8022" s="13" t="s">
        <v>1485</v>
      </c>
      <c r="E8022" s="14">
        <v>1843</v>
      </c>
      <c r="F8022" s="14">
        <v>2600</v>
      </c>
      <c r="G8022" s="13">
        <v>114963</v>
      </c>
      <c r="H8022" s="65">
        <v>45930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74</v>
      </c>
      <c r="D8023" s="13" t="s">
        <v>1483</v>
      </c>
      <c r="E8023" s="14">
        <v>1856</v>
      </c>
      <c r="F8023" s="14">
        <v>2928</v>
      </c>
      <c r="G8023" s="13">
        <v>114959</v>
      </c>
      <c r="H8023" s="65">
        <v>45961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77</v>
      </c>
      <c r="C8024" s="13" t="s">
        <v>78</v>
      </c>
      <c r="D8024" s="13" t="s">
        <v>1485</v>
      </c>
      <c r="E8024" s="14">
        <v>465</v>
      </c>
      <c r="F8024" s="14">
        <v>465</v>
      </c>
      <c r="G8024" s="13">
        <v>114958</v>
      </c>
      <c r="H8024" s="65">
        <v>45926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55</v>
      </c>
      <c r="C8025" s="13" t="s">
        <v>74</v>
      </c>
      <c r="D8025" s="13" t="s">
        <v>1483</v>
      </c>
      <c r="E8025" s="14">
        <v>16</v>
      </c>
      <c r="F8025" s="14">
        <v>16</v>
      </c>
      <c r="G8025" s="13">
        <v>114955</v>
      </c>
      <c r="H8025" s="65">
        <v>45938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77</v>
      </c>
      <c r="C8026" s="13" t="s">
        <v>78</v>
      </c>
      <c r="D8026" s="13" t="s">
        <v>1485</v>
      </c>
      <c r="E8026" s="14">
        <v>360</v>
      </c>
      <c r="F8026" s="14">
        <v>2006</v>
      </c>
      <c r="G8026" s="13">
        <v>114954</v>
      </c>
      <c r="H8026" s="65">
        <v>45993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55</v>
      </c>
      <c r="C8027" s="13" t="s">
        <v>221</v>
      </c>
      <c r="D8027" s="13" t="s">
        <v>221</v>
      </c>
      <c r="E8027" s="14">
        <v>2515</v>
      </c>
      <c r="F8027" s="14">
        <v>2515</v>
      </c>
      <c r="G8027" s="13">
        <v>114953</v>
      </c>
      <c r="H8027" s="65">
        <v>46022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88</v>
      </c>
      <c r="C8028" s="13" t="s">
        <v>177</v>
      </c>
      <c r="D8028" s="13" t="s">
        <v>177</v>
      </c>
      <c r="E8028" s="14">
        <v>460</v>
      </c>
      <c r="F8028" s="14">
        <v>460</v>
      </c>
      <c r="G8028" s="13">
        <v>114952</v>
      </c>
      <c r="H8028" s="65">
        <v>45923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77</v>
      </c>
      <c r="C8029" s="13" t="s">
        <v>78</v>
      </c>
      <c r="D8029" s="13" t="s">
        <v>1485</v>
      </c>
      <c r="E8029" s="14">
        <v>360</v>
      </c>
      <c r="F8029" s="14">
        <v>2006</v>
      </c>
      <c r="G8029" s="13">
        <v>114950</v>
      </c>
      <c r="H8029" s="65">
        <v>45973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55</v>
      </c>
      <c r="C8030" s="13" t="s">
        <v>74</v>
      </c>
      <c r="D8030" s="13" t="s">
        <v>1483</v>
      </c>
      <c r="E8030" s="14">
        <v>908</v>
      </c>
      <c r="F8030" s="14">
        <v>908</v>
      </c>
      <c r="G8030" s="13">
        <v>114948</v>
      </c>
      <c r="H8030" s="65">
        <v>45961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114</v>
      </c>
      <c r="C8031" s="13" t="s">
        <v>154</v>
      </c>
      <c r="D8031" s="13" t="s">
        <v>1492</v>
      </c>
      <c r="E8031" s="14">
        <v>2517</v>
      </c>
      <c r="F8031" s="14">
        <v>2517</v>
      </c>
      <c r="G8031" s="13">
        <v>114945</v>
      </c>
      <c r="H8031" s="65">
        <v>45929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55</v>
      </c>
      <c r="C8032" s="13" t="s">
        <v>138</v>
      </c>
      <c r="D8032" s="13" t="s">
        <v>138</v>
      </c>
      <c r="E8032" s="14">
        <v>717</v>
      </c>
      <c r="F8032" s="14">
        <v>717</v>
      </c>
      <c r="G8032" s="13">
        <v>114944</v>
      </c>
      <c r="H8032" s="65">
        <v>45959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77</v>
      </c>
      <c r="C8033" s="13" t="s">
        <v>78</v>
      </c>
      <c r="D8033" s="13" t="s">
        <v>1498</v>
      </c>
      <c r="E8033" s="14">
        <v>564</v>
      </c>
      <c r="F8033" s="14">
        <v>1178</v>
      </c>
      <c r="G8033" s="13">
        <v>114941</v>
      </c>
      <c r="H8033" s="65">
        <v>45961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55</v>
      </c>
      <c r="C8034" s="13" t="s">
        <v>801</v>
      </c>
      <c r="D8034" s="13" t="s">
        <v>801</v>
      </c>
      <c r="E8034" s="14">
        <v>1314</v>
      </c>
      <c r="F8034" s="14">
        <v>1314</v>
      </c>
      <c r="G8034" s="13">
        <v>114936</v>
      </c>
      <c r="H8034" s="65">
        <v>45966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88</v>
      </c>
      <c r="C8035" s="13" t="s">
        <v>146</v>
      </c>
      <c r="D8035" s="13" t="s">
        <v>146</v>
      </c>
      <c r="E8035" s="14">
        <v>2417</v>
      </c>
      <c r="F8035" s="14">
        <v>2417</v>
      </c>
      <c r="G8035" s="13">
        <v>114915</v>
      </c>
      <c r="H8035" s="65">
        <v>45961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77</v>
      </c>
      <c r="C8036" s="13" t="s">
        <v>78</v>
      </c>
      <c r="D8036" s="13" t="s">
        <v>1498</v>
      </c>
      <c r="E8036" s="14">
        <v>2100</v>
      </c>
      <c r="F8036" s="14">
        <v>2100</v>
      </c>
      <c r="G8036" s="13">
        <v>114911</v>
      </c>
      <c r="H8036" s="65">
        <v>45932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81</v>
      </c>
      <c r="C8037" s="13" t="s">
        <v>124</v>
      </c>
      <c r="D8037" s="13" t="s">
        <v>124</v>
      </c>
      <c r="E8037" s="14">
        <v>254</v>
      </c>
      <c r="F8037" s="14">
        <v>254</v>
      </c>
      <c r="G8037" s="13">
        <v>114910</v>
      </c>
      <c r="H8037" s="65">
        <v>45974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77</v>
      </c>
      <c r="C8038" s="13" t="s">
        <v>78</v>
      </c>
      <c r="D8038" s="13" t="s">
        <v>1488</v>
      </c>
      <c r="E8038" s="14">
        <v>2505</v>
      </c>
      <c r="F8038" s="14">
        <v>2505</v>
      </c>
      <c r="G8038" s="13">
        <v>114909</v>
      </c>
      <c r="H8038" s="65">
        <v>45961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88</v>
      </c>
      <c r="C8039" s="13" t="s">
        <v>177</v>
      </c>
      <c r="D8039" s="13" t="s">
        <v>177</v>
      </c>
      <c r="E8039" s="14">
        <v>1532</v>
      </c>
      <c r="F8039" s="14">
        <v>1986</v>
      </c>
      <c r="G8039" s="13">
        <v>114906</v>
      </c>
      <c r="H8039" s="65">
        <v>45930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114</v>
      </c>
      <c r="C8040" s="13" t="s">
        <v>148</v>
      </c>
      <c r="D8040" s="13" t="s">
        <v>1512</v>
      </c>
      <c r="E8040" s="14">
        <v>2582</v>
      </c>
      <c r="F8040" s="14">
        <v>2582</v>
      </c>
      <c r="G8040" s="13">
        <v>114904</v>
      </c>
      <c r="H8040" s="65">
        <v>45926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55</v>
      </c>
      <c r="C8041" s="13" t="s">
        <v>74</v>
      </c>
      <c r="D8041" s="13" t="s">
        <v>1483</v>
      </c>
      <c r="E8041" s="14">
        <v>908</v>
      </c>
      <c r="F8041" s="14">
        <v>908</v>
      </c>
      <c r="G8041" s="13">
        <v>114902</v>
      </c>
      <c r="H8041" s="65">
        <v>45989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55</v>
      </c>
      <c r="C8042" s="13" t="s">
        <v>56</v>
      </c>
      <c r="D8042" s="13" t="s">
        <v>56</v>
      </c>
      <c r="E8042" s="14">
        <v>1935</v>
      </c>
      <c r="F8042" s="14">
        <v>1935</v>
      </c>
      <c r="G8042" s="13">
        <v>114898</v>
      </c>
      <c r="H8042" s="65">
        <v>46009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88</v>
      </c>
      <c r="C8043" s="13" t="s">
        <v>177</v>
      </c>
      <c r="D8043" s="13" t="s">
        <v>177</v>
      </c>
      <c r="E8043" s="14">
        <v>2105</v>
      </c>
      <c r="F8043" s="14">
        <v>2105</v>
      </c>
      <c r="G8043" s="13">
        <v>114896</v>
      </c>
      <c r="H8043" s="65">
        <v>45930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62</v>
      </c>
      <c r="C8044" s="13" t="s">
        <v>63</v>
      </c>
      <c r="D8044" s="13" t="s">
        <v>1511</v>
      </c>
      <c r="E8044" s="14">
        <v>2407</v>
      </c>
      <c r="F8044" s="14">
        <v>2407</v>
      </c>
      <c r="G8044" s="13">
        <v>114895</v>
      </c>
      <c r="H8044" s="65">
        <v>45989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62</v>
      </c>
      <c r="C8045" s="13" t="s">
        <v>67</v>
      </c>
      <c r="D8045" s="13" t="s">
        <v>1501</v>
      </c>
      <c r="E8045" s="14">
        <v>2424</v>
      </c>
      <c r="F8045" s="14">
        <v>2424</v>
      </c>
      <c r="G8045" s="13">
        <v>114894</v>
      </c>
      <c r="H8045" s="65">
        <v>45952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88</v>
      </c>
      <c r="C8046" s="13" t="s">
        <v>107</v>
      </c>
      <c r="D8046" s="13" t="s">
        <v>107</v>
      </c>
      <c r="E8046" s="14">
        <v>2521</v>
      </c>
      <c r="F8046" s="14">
        <v>2521</v>
      </c>
      <c r="G8046" s="13">
        <v>114892</v>
      </c>
      <c r="H8046" s="65">
        <v>45895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62</v>
      </c>
      <c r="C8047" s="13" t="s">
        <v>63</v>
      </c>
      <c r="D8047" s="13" t="s">
        <v>1511</v>
      </c>
      <c r="E8047" s="14">
        <v>2407</v>
      </c>
      <c r="F8047" s="14">
        <v>2407</v>
      </c>
      <c r="G8047" s="13">
        <v>114890</v>
      </c>
      <c r="H8047" s="65">
        <v>45988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62</v>
      </c>
      <c r="C8048" s="13" t="s">
        <v>492</v>
      </c>
      <c r="D8048" s="13" t="s">
        <v>1516</v>
      </c>
      <c r="E8048" s="14">
        <v>2428</v>
      </c>
      <c r="F8048" s="14">
        <v>2428</v>
      </c>
      <c r="G8048" s="13">
        <v>114885</v>
      </c>
      <c r="H8048" s="65">
        <v>45958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55</v>
      </c>
      <c r="C8049" s="13" t="s">
        <v>74</v>
      </c>
      <c r="D8049" s="13" t="s">
        <v>1483</v>
      </c>
      <c r="E8049" s="14">
        <v>908</v>
      </c>
      <c r="F8049" s="14">
        <v>908</v>
      </c>
      <c r="G8049" s="13">
        <v>114869</v>
      </c>
      <c r="H8049" s="65">
        <v>45993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55</v>
      </c>
      <c r="C8050" s="13" t="s">
        <v>56</v>
      </c>
      <c r="D8050" s="13" t="s">
        <v>56</v>
      </c>
      <c r="E8050" s="14">
        <v>2855</v>
      </c>
      <c r="F8050" s="14">
        <v>2855</v>
      </c>
      <c r="G8050" s="13">
        <v>114868</v>
      </c>
      <c r="H8050" s="65">
        <v>45929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81</v>
      </c>
      <c r="C8051" s="13" t="s">
        <v>85</v>
      </c>
      <c r="D8051" s="13" t="s">
        <v>85</v>
      </c>
      <c r="E8051" s="14">
        <v>1503</v>
      </c>
      <c r="F8051" s="14">
        <v>2782</v>
      </c>
      <c r="G8051" s="13">
        <v>114865</v>
      </c>
      <c r="H8051" s="65">
        <v>45989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88</v>
      </c>
      <c r="C8052" s="13" t="s">
        <v>177</v>
      </c>
      <c r="D8052" s="13" t="s">
        <v>177</v>
      </c>
      <c r="E8052" s="14">
        <v>2105</v>
      </c>
      <c r="F8052" s="14">
        <v>2105</v>
      </c>
      <c r="G8052" s="13">
        <v>114862</v>
      </c>
      <c r="H8052" s="65">
        <v>45936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88</v>
      </c>
      <c r="C8053" s="13" t="s">
        <v>177</v>
      </c>
      <c r="D8053" s="13" t="s">
        <v>177</v>
      </c>
      <c r="E8053" s="14">
        <v>2105</v>
      </c>
      <c r="F8053" s="14">
        <v>2105</v>
      </c>
      <c r="G8053" s="13">
        <v>114861</v>
      </c>
      <c r="H8053" s="65">
        <v>45929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88</v>
      </c>
      <c r="C8054" s="13" t="s">
        <v>177</v>
      </c>
      <c r="D8054" s="13" t="s">
        <v>177</v>
      </c>
      <c r="E8054" s="14">
        <v>2556</v>
      </c>
      <c r="F8054" s="14">
        <v>2899</v>
      </c>
      <c r="G8054" s="13">
        <v>114858</v>
      </c>
      <c r="H8054" s="65">
        <v>45910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81</v>
      </c>
      <c r="C8055" s="13" t="s">
        <v>82</v>
      </c>
      <c r="D8055" s="13" t="s">
        <v>1486</v>
      </c>
      <c r="E8055" s="14">
        <v>1945</v>
      </c>
      <c r="F8055" s="14">
        <v>2665</v>
      </c>
      <c r="G8055" s="13">
        <v>114856</v>
      </c>
      <c r="H8055" s="65">
        <v>46000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114</v>
      </c>
      <c r="C8056" s="13" t="s">
        <v>148</v>
      </c>
      <c r="D8056" s="13" t="s">
        <v>1513</v>
      </c>
      <c r="E8056" s="14">
        <v>1598</v>
      </c>
      <c r="F8056" s="14">
        <v>1598</v>
      </c>
      <c r="G8056" s="13">
        <v>114853</v>
      </c>
      <c r="H8056" s="65">
        <v>45930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118</v>
      </c>
      <c r="C8057" s="13" t="s">
        <v>119</v>
      </c>
      <c r="D8057" s="13" t="s">
        <v>1508</v>
      </c>
      <c r="E8057" s="14">
        <v>2898</v>
      </c>
      <c r="F8057" s="14">
        <v>2898</v>
      </c>
      <c r="G8057" s="13">
        <v>114850</v>
      </c>
      <c r="H8057" s="65">
        <v>45930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77</v>
      </c>
      <c r="C8058" s="13" t="s">
        <v>1514</v>
      </c>
      <c r="D8058" s="13" t="s">
        <v>1514</v>
      </c>
      <c r="E8058" s="14">
        <v>2478</v>
      </c>
      <c r="F8058" s="14">
        <v>2478</v>
      </c>
      <c r="G8058" s="13">
        <v>114847</v>
      </c>
      <c r="H8058" s="65">
        <v>45922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81</v>
      </c>
      <c r="C8059" s="13" t="s">
        <v>85</v>
      </c>
      <c r="D8059" s="13" t="s">
        <v>85</v>
      </c>
      <c r="E8059" s="14">
        <v>1503</v>
      </c>
      <c r="F8059" s="14">
        <v>1503</v>
      </c>
      <c r="G8059" s="13">
        <v>114844</v>
      </c>
      <c r="H8059" s="65">
        <v>46021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81</v>
      </c>
      <c r="C8060" s="13" t="s">
        <v>124</v>
      </c>
      <c r="D8060" s="13" t="s">
        <v>124</v>
      </c>
      <c r="E8060" s="14">
        <v>254</v>
      </c>
      <c r="F8060" s="14">
        <v>254</v>
      </c>
      <c r="G8060" s="13">
        <v>114840</v>
      </c>
      <c r="H8060" s="65">
        <v>45940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55</v>
      </c>
      <c r="C8061" s="13" t="s">
        <v>138</v>
      </c>
      <c r="D8061" s="13" t="s">
        <v>138</v>
      </c>
      <c r="E8061" s="14">
        <v>717</v>
      </c>
      <c r="F8061" s="14">
        <v>717</v>
      </c>
      <c r="G8061" s="13">
        <v>114837</v>
      </c>
      <c r="H8061" s="65">
        <v>45933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88</v>
      </c>
      <c r="C8062" s="13" t="s">
        <v>107</v>
      </c>
      <c r="D8062" s="13" t="s">
        <v>107</v>
      </c>
      <c r="E8062" s="14">
        <v>2764</v>
      </c>
      <c r="F8062" s="14">
        <v>2764</v>
      </c>
      <c r="G8062" s="13">
        <v>114833</v>
      </c>
      <c r="H8062" s="65">
        <v>45954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77</v>
      </c>
      <c r="C8063" s="13" t="s">
        <v>78</v>
      </c>
      <c r="D8063" s="13" t="s">
        <v>1491</v>
      </c>
      <c r="E8063" s="14">
        <v>993</v>
      </c>
      <c r="F8063" s="14">
        <v>993</v>
      </c>
      <c r="G8063" s="13">
        <v>114830</v>
      </c>
      <c r="H8063" s="65">
        <v>46008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55</v>
      </c>
      <c r="C8064" s="13" t="s">
        <v>74</v>
      </c>
      <c r="D8064" s="13" t="s">
        <v>1493</v>
      </c>
      <c r="E8064" s="14">
        <v>74</v>
      </c>
      <c r="F8064" s="14">
        <v>74</v>
      </c>
      <c r="G8064" s="13">
        <v>11483</v>
      </c>
      <c r="H8064" s="65">
        <v>37410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55</v>
      </c>
      <c r="C8065" s="13" t="s">
        <v>138</v>
      </c>
      <c r="D8065" s="13" t="s">
        <v>138</v>
      </c>
      <c r="E8065" s="14">
        <v>717</v>
      </c>
      <c r="F8065" s="14">
        <v>717</v>
      </c>
      <c r="G8065" s="13">
        <v>114828</v>
      </c>
      <c r="H8065" s="65">
        <v>45954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88</v>
      </c>
      <c r="C8066" s="13" t="s">
        <v>132</v>
      </c>
      <c r="D8066" s="13" t="s">
        <v>132</v>
      </c>
      <c r="E8066" s="14">
        <v>2846</v>
      </c>
      <c r="F8066" s="14">
        <v>2846</v>
      </c>
      <c r="G8066" s="13">
        <v>114823</v>
      </c>
      <c r="H8066" s="65">
        <v>45958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81</v>
      </c>
      <c r="C8067" s="13" t="s">
        <v>1269</v>
      </c>
      <c r="D8067" s="13" t="s">
        <v>1269</v>
      </c>
      <c r="E8067" s="14">
        <v>1315</v>
      </c>
      <c r="F8067" s="14">
        <v>1315</v>
      </c>
      <c r="G8067" s="13">
        <v>114818</v>
      </c>
      <c r="H8067" s="65">
        <v>45959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77</v>
      </c>
      <c r="C8068" s="13" t="s">
        <v>78</v>
      </c>
      <c r="D8068" s="13" t="s">
        <v>1497</v>
      </c>
      <c r="E8068" s="14">
        <v>2809</v>
      </c>
      <c r="F8068" s="14">
        <v>2809</v>
      </c>
      <c r="G8068" s="13">
        <v>114813</v>
      </c>
      <c r="H8068" s="65">
        <v>45989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88</v>
      </c>
      <c r="C8069" s="13" t="s">
        <v>177</v>
      </c>
      <c r="D8069" s="13" t="s">
        <v>177</v>
      </c>
      <c r="E8069" s="14">
        <v>826</v>
      </c>
      <c r="F8069" s="14">
        <v>826</v>
      </c>
      <c r="G8069" s="13">
        <v>114812</v>
      </c>
      <c r="H8069" s="65">
        <v>45911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81</v>
      </c>
      <c r="C8070" s="13" t="s">
        <v>82</v>
      </c>
      <c r="D8070" s="13" t="s">
        <v>1494</v>
      </c>
      <c r="E8070" s="14">
        <v>2781</v>
      </c>
      <c r="F8070" s="14">
        <v>2781</v>
      </c>
      <c r="G8070" s="13">
        <v>114809</v>
      </c>
      <c r="H8070" s="65">
        <v>45946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62</v>
      </c>
      <c r="C8071" s="13" t="s">
        <v>166</v>
      </c>
      <c r="D8071" s="13" t="s">
        <v>1503</v>
      </c>
      <c r="E8071" s="14">
        <v>2944</v>
      </c>
      <c r="F8071" s="14">
        <v>2944</v>
      </c>
      <c r="G8071" s="13">
        <v>114801</v>
      </c>
      <c r="H8071" s="65">
        <v>45959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62</v>
      </c>
      <c r="C8072" s="13" t="s">
        <v>67</v>
      </c>
      <c r="D8072" s="13" t="s">
        <v>1487</v>
      </c>
      <c r="E8072" s="14">
        <v>2486</v>
      </c>
      <c r="F8072" s="14">
        <v>2486</v>
      </c>
      <c r="G8072" s="13">
        <v>114800</v>
      </c>
      <c r="H8072" s="65">
        <v>45930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77</v>
      </c>
      <c r="C8073" s="13" t="s">
        <v>78</v>
      </c>
      <c r="D8073" s="13" t="s">
        <v>1491</v>
      </c>
      <c r="E8073" s="14">
        <v>1697</v>
      </c>
      <c r="F8073" s="14">
        <v>2203</v>
      </c>
      <c r="G8073" s="13">
        <v>114799</v>
      </c>
      <c r="H8073" s="65">
        <v>45930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88</v>
      </c>
      <c r="C8074" s="13" t="s">
        <v>107</v>
      </c>
      <c r="D8074" s="13" t="s">
        <v>107</v>
      </c>
      <c r="E8074" s="14">
        <v>1285</v>
      </c>
      <c r="F8074" s="14">
        <v>2436</v>
      </c>
      <c r="G8074" s="13">
        <v>114796</v>
      </c>
      <c r="H8074" s="65">
        <v>45993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81</v>
      </c>
      <c r="C8075" s="13" t="s">
        <v>151</v>
      </c>
      <c r="D8075" s="13" t="s">
        <v>151</v>
      </c>
      <c r="E8075" s="14">
        <v>1742</v>
      </c>
      <c r="F8075" s="14">
        <v>1742</v>
      </c>
      <c r="G8075" s="13">
        <v>114791</v>
      </c>
      <c r="H8075" s="65">
        <v>45946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81</v>
      </c>
      <c r="C8076" s="13" t="s">
        <v>93</v>
      </c>
      <c r="D8076" s="13" t="s">
        <v>93</v>
      </c>
      <c r="E8076" s="14">
        <v>2579</v>
      </c>
      <c r="F8076" s="14">
        <v>2886</v>
      </c>
      <c r="G8076" s="13">
        <v>114790</v>
      </c>
      <c r="H8076" s="65">
        <v>45929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77</v>
      </c>
      <c r="C8077" s="13" t="s">
        <v>78</v>
      </c>
      <c r="D8077" s="13" t="s">
        <v>1488</v>
      </c>
      <c r="E8077" s="14">
        <v>641</v>
      </c>
      <c r="F8077" s="14">
        <v>641</v>
      </c>
      <c r="G8077" s="13">
        <v>11479</v>
      </c>
      <c r="H8077" s="65">
        <v>37410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77</v>
      </c>
      <c r="C8078" s="13" t="s">
        <v>78</v>
      </c>
      <c r="D8078" s="13" t="s">
        <v>1488</v>
      </c>
      <c r="E8078" s="14">
        <v>2831</v>
      </c>
      <c r="F8078" s="14">
        <v>2831</v>
      </c>
      <c r="G8078" s="13">
        <v>114789</v>
      </c>
      <c r="H8078" s="65">
        <v>45895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55</v>
      </c>
      <c r="C8079" s="13" t="s">
        <v>74</v>
      </c>
      <c r="D8079" s="13" t="s">
        <v>1493</v>
      </c>
      <c r="E8079" s="14">
        <v>2483</v>
      </c>
      <c r="F8079" s="14">
        <v>2483</v>
      </c>
      <c r="G8079" s="13">
        <v>114787</v>
      </c>
      <c r="H8079" s="65">
        <v>45951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55</v>
      </c>
      <c r="C8080" s="13" t="s">
        <v>138</v>
      </c>
      <c r="D8080" s="13" t="s">
        <v>138</v>
      </c>
      <c r="E8080" s="14">
        <v>2852</v>
      </c>
      <c r="F8080" s="14">
        <v>2852</v>
      </c>
      <c r="G8080" s="13">
        <v>114786</v>
      </c>
      <c r="H8080" s="65">
        <v>46065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81</v>
      </c>
      <c r="C8081" s="13" t="s">
        <v>82</v>
      </c>
      <c r="D8081" s="13" t="s">
        <v>1486</v>
      </c>
      <c r="E8081" s="14">
        <v>231</v>
      </c>
      <c r="F8081" s="14">
        <v>2019</v>
      </c>
      <c r="G8081" s="13">
        <v>114783</v>
      </c>
      <c r="H8081" s="65">
        <v>46163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114</v>
      </c>
      <c r="C8082" s="13" t="s">
        <v>154</v>
      </c>
      <c r="D8082" s="13" t="s">
        <v>1548</v>
      </c>
      <c r="E8082" s="14">
        <v>1720</v>
      </c>
      <c r="F8082" s="14">
        <v>1720</v>
      </c>
      <c r="G8082" s="13">
        <v>114781</v>
      </c>
      <c r="H8082" s="65">
        <v>45930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88</v>
      </c>
      <c r="C8083" s="13" t="s">
        <v>177</v>
      </c>
      <c r="D8083" s="13" t="s">
        <v>177</v>
      </c>
      <c r="E8083" s="14">
        <v>193</v>
      </c>
      <c r="F8083" s="14">
        <v>193</v>
      </c>
      <c r="G8083" s="13">
        <v>114780</v>
      </c>
      <c r="H8083" s="65">
        <v>45918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88</v>
      </c>
      <c r="C8084" s="13" t="s">
        <v>104</v>
      </c>
      <c r="D8084" s="13" t="s">
        <v>104</v>
      </c>
      <c r="E8084" s="14">
        <v>2363</v>
      </c>
      <c r="F8084" s="14">
        <v>2730</v>
      </c>
      <c r="G8084" s="13">
        <v>114776</v>
      </c>
      <c r="H8084" s="65">
        <v>46021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88</v>
      </c>
      <c r="C8085" s="13" t="s">
        <v>132</v>
      </c>
      <c r="D8085" s="13" t="s">
        <v>132</v>
      </c>
      <c r="E8085" s="14">
        <v>2313</v>
      </c>
      <c r="F8085" s="14">
        <v>2625</v>
      </c>
      <c r="G8085" s="13">
        <v>114775</v>
      </c>
      <c r="H8085" s="65">
        <v>45898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88</v>
      </c>
      <c r="C8086" s="13" t="s">
        <v>132</v>
      </c>
      <c r="D8086" s="13" t="s">
        <v>132</v>
      </c>
      <c r="E8086" s="14">
        <v>2313</v>
      </c>
      <c r="F8086" s="14">
        <v>2625</v>
      </c>
      <c r="G8086" s="13">
        <v>114772</v>
      </c>
      <c r="H8086" s="65">
        <v>45898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55</v>
      </c>
      <c r="C8087" s="13" t="s">
        <v>74</v>
      </c>
      <c r="D8087" s="13" t="s">
        <v>1484</v>
      </c>
      <c r="E8087" s="14">
        <v>2829</v>
      </c>
      <c r="F8087" s="14">
        <v>2829</v>
      </c>
      <c r="G8087" s="13">
        <v>114763</v>
      </c>
      <c r="H8087" s="65">
        <v>46017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62</v>
      </c>
      <c r="C8088" s="13" t="s">
        <v>67</v>
      </c>
      <c r="D8088" s="13" t="s">
        <v>1496</v>
      </c>
      <c r="E8088" s="14">
        <v>2874</v>
      </c>
      <c r="F8088" s="14">
        <v>2874</v>
      </c>
      <c r="G8088" s="13">
        <v>114760</v>
      </c>
      <c r="H8088" s="65">
        <v>45929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55</v>
      </c>
      <c r="C8089" s="13" t="s">
        <v>138</v>
      </c>
      <c r="D8089" s="13" t="s">
        <v>138</v>
      </c>
      <c r="E8089" s="14">
        <v>2704</v>
      </c>
      <c r="F8089" s="14">
        <v>2704</v>
      </c>
      <c r="G8089" s="13">
        <v>114750</v>
      </c>
      <c r="H8089" s="65">
        <v>46021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55</v>
      </c>
      <c r="C8090" s="13" t="s">
        <v>138</v>
      </c>
      <c r="D8090" s="13" t="s">
        <v>138</v>
      </c>
      <c r="E8090" s="14">
        <v>2704</v>
      </c>
      <c r="F8090" s="14">
        <v>2704</v>
      </c>
      <c r="G8090" s="13">
        <v>114748</v>
      </c>
      <c r="H8090" s="65">
        <v>45982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88</v>
      </c>
      <c r="C8091" s="13" t="s">
        <v>177</v>
      </c>
      <c r="D8091" s="13" t="s">
        <v>177</v>
      </c>
      <c r="E8091" s="14">
        <v>2837</v>
      </c>
      <c r="F8091" s="14">
        <v>2837</v>
      </c>
      <c r="G8091" s="13">
        <v>114745</v>
      </c>
      <c r="H8091" s="65">
        <v>45911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55</v>
      </c>
      <c r="C8092" s="13" t="s">
        <v>801</v>
      </c>
      <c r="D8092" s="13" t="s">
        <v>801</v>
      </c>
      <c r="E8092" s="14">
        <v>207</v>
      </c>
      <c r="F8092" s="14">
        <v>207</v>
      </c>
      <c r="G8092" s="13">
        <v>114743</v>
      </c>
      <c r="H8092" s="65">
        <v>45947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55</v>
      </c>
      <c r="C8093" s="13" t="s">
        <v>221</v>
      </c>
      <c r="D8093" s="13" t="s">
        <v>221</v>
      </c>
      <c r="E8093" s="14">
        <v>2515</v>
      </c>
      <c r="F8093" s="14">
        <v>2515</v>
      </c>
      <c r="G8093" s="13">
        <v>114740</v>
      </c>
      <c r="H8093" s="65">
        <v>45961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77</v>
      </c>
      <c r="C8094" s="13" t="s">
        <v>78</v>
      </c>
      <c r="D8094" s="13" t="s">
        <v>1485</v>
      </c>
      <c r="E8094" s="14">
        <v>360</v>
      </c>
      <c r="F8094" s="14">
        <v>2006</v>
      </c>
      <c r="G8094" s="13">
        <v>114739</v>
      </c>
      <c r="H8094" s="65">
        <v>45995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114</v>
      </c>
      <c r="C8095" s="13" t="s">
        <v>148</v>
      </c>
      <c r="D8095" s="13" t="s">
        <v>1512</v>
      </c>
      <c r="E8095" s="14">
        <v>2882</v>
      </c>
      <c r="F8095" s="14">
        <v>2882</v>
      </c>
      <c r="G8095" s="13">
        <v>114734</v>
      </c>
      <c r="H8095" s="65">
        <v>45929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81</v>
      </c>
      <c r="C8096" s="13" t="s">
        <v>82</v>
      </c>
      <c r="D8096" s="13" t="s">
        <v>1494</v>
      </c>
      <c r="E8096" s="14">
        <v>869</v>
      </c>
      <c r="F8096" s="14">
        <v>869</v>
      </c>
      <c r="G8096" s="13">
        <v>114730</v>
      </c>
      <c r="H8096" s="65">
        <v>46020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55</v>
      </c>
      <c r="C8097" s="13" t="s">
        <v>138</v>
      </c>
      <c r="D8097" s="13" t="s">
        <v>138</v>
      </c>
      <c r="E8097" s="14">
        <v>2704</v>
      </c>
      <c r="F8097" s="14">
        <v>2704</v>
      </c>
      <c r="G8097" s="13">
        <v>114720</v>
      </c>
      <c r="H8097" s="65">
        <v>45930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74</v>
      </c>
      <c r="D8098" s="13" t="s">
        <v>1493</v>
      </c>
      <c r="E8098" s="14">
        <v>2666</v>
      </c>
      <c r="F8098" s="14">
        <v>2666</v>
      </c>
      <c r="G8098" s="13">
        <v>114719</v>
      </c>
      <c r="H8098" s="65">
        <v>45964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88</v>
      </c>
      <c r="C8099" s="13" t="s">
        <v>177</v>
      </c>
      <c r="D8099" s="13" t="s">
        <v>177</v>
      </c>
      <c r="E8099" s="14">
        <v>2556</v>
      </c>
      <c r="F8099" s="14">
        <v>2556</v>
      </c>
      <c r="G8099" s="13">
        <v>114717</v>
      </c>
      <c r="H8099" s="65">
        <v>45930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81</v>
      </c>
      <c r="C8100" s="13" t="s">
        <v>99</v>
      </c>
      <c r="D8100" s="13" t="s">
        <v>99</v>
      </c>
      <c r="E8100" s="14">
        <v>2106</v>
      </c>
      <c r="F8100" s="14">
        <v>2492</v>
      </c>
      <c r="G8100" s="13">
        <v>114714</v>
      </c>
      <c r="H8100" s="65">
        <v>45923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55</v>
      </c>
      <c r="C8101" s="13" t="s">
        <v>74</v>
      </c>
      <c r="D8101" s="13" t="s">
        <v>1483</v>
      </c>
      <c r="E8101" s="14">
        <v>2530</v>
      </c>
      <c r="F8101" s="14">
        <v>2530</v>
      </c>
      <c r="G8101" s="13">
        <v>114711</v>
      </c>
      <c r="H8101" s="65">
        <v>45989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81</v>
      </c>
      <c r="C8102" s="13" t="s">
        <v>124</v>
      </c>
      <c r="D8102" s="13" t="s">
        <v>124</v>
      </c>
      <c r="E8102" s="14">
        <v>2891</v>
      </c>
      <c r="F8102" s="14">
        <v>2891</v>
      </c>
      <c r="G8102" s="13">
        <v>114706</v>
      </c>
      <c r="H8102" s="65">
        <v>46052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77</v>
      </c>
      <c r="C8103" s="13" t="s">
        <v>78</v>
      </c>
      <c r="D8103" s="13" t="s">
        <v>1488</v>
      </c>
      <c r="E8103" s="14">
        <v>2505</v>
      </c>
      <c r="F8103" s="14">
        <v>2505</v>
      </c>
      <c r="G8103" s="13">
        <v>114700</v>
      </c>
      <c r="H8103" s="65">
        <v>45925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81</v>
      </c>
      <c r="C8104" s="13" t="s">
        <v>151</v>
      </c>
      <c r="D8104" s="13" t="s">
        <v>151</v>
      </c>
      <c r="E8104" s="14">
        <v>1742</v>
      </c>
      <c r="F8104" s="14">
        <v>1742</v>
      </c>
      <c r="G8104" s="13">
        <v>114698</v>
      </c>
      <c r="H8104" s="65">
        <v>45924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62</v>
      </c>
      <c r="C8105" s="13" t="s">
        <v>63</v>
      </c>
      <c r="D8105" s="13" t="s">
        <v>1511</v>
      </c>
      <c r="E8105" s="14">
        <v>2940</v>
      </c>
      <c r="F8105" s="14">
        <v>2940</v>
      </c>
      <c r="G8105" s="13">
        <v>114693</v>
      </c>
      <c r="H8105" s="65">
        <v>45930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88</v>
      </c>
      <c r="C8106" s="13" t="s">
        <v>177</v>
      </c>
      <c r="D8106" s="13" t="s">
        <v>177</v>
      </c>
      <c r="E8106" s="14">
        <v>54</v>
      </c>
      <c r="F8106" s="14">
        <v>1623</v>
      </c>
      <c r="G8106" s="13">
        <v>114691</v>
      </c>
      <c r="H8106" s="65">
        <v>45923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77</v>
      </c>
      <c r="C8107" s="13" t="s">
        <v>1514</v>
      </c>
      <c r="D8107" s="13" t="s">
        <v>1514</v>
      </c>
      <c r="E8107" s="14">
        <v>2888</v>
      </c>
      <c r="F8107" s="14">
        <v>2888</v>
      </c>
      <c r="G8107" s="13">
        <v>114686</v>
      </c>
      <c r="H8107" s="65">
        <v>45922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77</v>
      </c>
      <c r="C8108" s="13" t="s">
        <v>78</v>
      </c>
      <c r="D8108" s="13" t="s">
        <v>1491</v>
      </c>
      <c r="E8108" s="14">
        <v>1697</v>
      </c>
      <c r="F8108" s="14">
        <v>1697</v>
      </c>
      <c r="G8108" s="13">
        <v>114685</v>
      </c>
      <c r="H8108" s="65">
        <v>45953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114</v>
      </c>
      <c r="C8109" s="13" t="s">
        <v>115</v>
      </c>
      <c r="D8109" s="13" t="s">
        <v>1505</v>
      </c>
      <c r="E8109" s="14">
        <v>1873</v>
      </c>
      <c r="F8109" s="14">
        <v>1873</v>
      </c>
      <c r="G8109" s="13">
        <v>114683</v>
      </c>
      <c r="H8109" s="65">
        <v>45931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81</v>
      </c>
      <c r="C8110" s="13" t="s">
        <v>82</v>
      </c>
      <c r="D8110" s="13" t="s">
        <v>1494</v>
      </c>
      <c r="E8110" s="14">
        <v>869</v>
      </c>
      <c r="F8110" s="14">
        <v>869</v>
      </c>
      <c r="G8110" s="13">
        <v>114681</v>
      </c>
      <c r="H8110" s="65">
        <v>45959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88</v>
      </c>
      <c r="C8111" s="13" t="s">
        <v>177</v>
      </c>
      <c r="D8111" s="13" t="s">
        <v>177</v>
      </c>
      <c r="E8111" s="14">
        <v>460</v>
      </c>
      <c r="F8111" s="14">
        <v>460</v>
      </c>
      <c r="G8111" s="13">
        <v>114677</v>
      </c>
      <c r="H8111" s="65">
        <v>45930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88</v>
      </c>
      <c r="C8112" s="13" t="s">
        <v>177</v>
      </c>
      <c r="D8112" s="13" t="s">
        <v>177</v>
      </c>
      <c r="E8112" s="14">
        <v>460</v>
      </c>
      <c r="F8112" s="14">
        <v>460</v>
      </c>
      <c r="G8112" s="13">
        <v>114676</v>
      </c>
      <c r="H8112" s="65">
        <v>45898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77</v>
      </c>
      <c r="C8113" s="13" t="s">
        <v>78</v>
      </c>
      <c r="D8113" s="13" t="s">
        <v>1498</v>
      </c>
      <c r="E8113" s="14">
        <v>64</v>
      </c>
      <c r="F8113" s="14">
        <v>64</v>
      </c>
      <c r="G8113" s="13">
        <v>114663</v>
      </c>
      <c r="H8113" s="65">
        <v>45930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114</v>
      </c>
      <c r="C8114" s="13" t="s">
        <v>148</v>
      </c>
      <c r="D8114" s="13" t="s">
        <v>1512</v>
      </c>
      <c r="E8114" s="14">
        <v>2251</v>
      </c>
      <c r="F8114" s="14">
        <v>2251</v>
      </c>
      <c r="G8114" s="13">
        <v>114662</v>
      </c>
      <c r="H8114" s="65">
        <v>45926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81</v>
      </c>
      <c r="C8115" s="13" t="s">
        <v>82</v>
      </c>
      <c r="D8115" s="13" t="s">
        <v>1494</v>
      </c>
      <c r="E8115" s="14">
        <v>437</v>
      </c>
      <c r="F8115" s="14">
        <v>437</v>
      </c>
      <c r="G8115" s="13">
        <v>114658</v>
      </c>
      <c r="H8115" s="65">
        <v>45937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55</v>
      </c>
      <c r="C8116" s="13" t="s">
        <v>394</v>
      </c>
      <c r="D8116" s="13" t="s">
        <v>394</v>
      </c>
      <c r="E8116" s="14">
        <v>908</v>
      </c>
      <c r="F8116" s="14">
        <v>2222</v>
      </c>
      <c r="G8116" s="13">
        <v>114655</v>
      </c>
      <c r="H8116" s="65">
        <v>45937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77</v>
      </c>
      <c r="C8117" s="13" t="s">
        <v>78</v>
      </c>
      <c r="D8117" s="13" t="s">
        <v>1491</v>
      </c>
      <c r="E8117" s="14">
        <v>2818</v>
      </c>
      <c r="F8117" s="14">
        <v>2818</v>
      </c>
      <c r="G8117" s="13">
        <v>114649</v>
      </c>
      <c r="H8117" s="65">
        <v>45988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81</v>
      </c>
      <c r="C8118" s="13" t="s">
        <v>99</v>
      </c>
      <c r="D8118" s="13" t="s">
        <v>99</v>
      </c>
      <c r="E8118" s="14">
        <v>2106</v>
      </c>
      <c r="F8118" s="14">
        <v>2106</v>
      </c>
      <c r="G8118" s="13">
        <v>114647</v>
      </c>
      <c r="H8118" s="65">
        <v>45944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77</v>
      </c>
      <c r="C8119" s="13" t="s">
        <v>78</v>
      </c>
      <c r="D8119" s="13" t="s">
        <v>1498</v>
      </c>
      <c r="E8119" s="14">
        <v>564</v>
      </c>
      <c r="F8119" s="14">
        <v>564</v>
      </c>
      <c r="G8119" s="13">
        <v>114641</v>
      </c>
      <c r="H8119" s="65">
        <v>45898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55</v>
      </c>
      <c r="C8120" s="13" t="s">
        <v>56</v>
      </c>
      <c r="D8120" s="13" t="s">
        <v>56</v>
      </c>
      <c r="E8120" s="14">
        <v>756</v>
      </c>
      <c r="F8120" s="14">
        <v>756</v>
      </c>
      <c r="G8120" s="13">
        <v>114634</v>
      </c>
      <c r="H8120" s="65">
        <v>46015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81</v>
      </c>
      <c r="C8121" s="13" t="s">
        <v>82</v>
      </c>
      <c r="D8121" s="13" t="s">
        <v>1486</v>
      </c>
      <c r="E8121" s="14">
        <v>137</v>
      </c>
      <c r="F8121" s="14">
        <v>137</v>
      </c>
      <c r="G8121" s="13">
        <v>114629</v>
      </c>
      <c r="H8121" s="65">
        <v>45989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77</v>
      </c>
      <c r="C8122" s="13" t="s">
        <v>1514</v>
      </c>
      <c r="D8122" s="13" t="s">
        <v>1514</v>
      </c>
      <c r="E8122" s="14">
        <v>2767</v>
      </c>
      <c r="F8122" s="14">
        <v>2767</v>
      </c>
      <c r="G8122" s="13">
        <v>114627</v>
      </c>
      <c r="H8122" s="65">
        <v>45922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77</v>
      </c>
      <c r="C8123" s="13" t="s">
        <v>78</v>
      </c>
      <c r="D8123" s="13" t="s">
        <v>1498</v>
      </c>
      <c r="E8123" s="14">
        <v>825</v>
      </c>
      <c r="F8123" s="14">
        <v>534</v>
      </c>
      <c r="G8123" s="13">
        <v>114624</v>
      </c>
      <c r="H8123" s="65">
        <v>45987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62</v>
      </c>
      <c r="C8124" s="13" t="s">
        <v>67</v>
      </c>
      <c r="D8124" s="13" t="s">
        <v>1487</v>
      </c>
      <c r="E8124" s="14">
        <v>2092</v>
      </c>
      <c r="F8124" s="14">
        <v>2092</v>
      </c>
      <c r="G8124" s="13">
        <v>114620</v>
      </c>
      <c r="H8124" s="65">
        <v>45898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81</v>
      </c>
      <c r="C8125" s="13" t="s">
        <v>151</v>
      </c>
      <c r="D8125" s="13" t="s">
        <v>151</v>
      </c>
      <c r="E8125" s="14">
        <v>616</v>
      </c>
      <c r="F8125" s="14">
        <v>2548</v>
      </c>
      <c r="G8125" s="13">
        <v>114619</v>
      </c>
      <c r="H8125" s="65">
        <v>46052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81</v>
      </c>
      <c r="C8126" s="13" t="s">
        <v>1269</v>
      </c>
      <c r="D8126" s="13" t="s">
        <v>1269</v>
      </c>
      <c r="E8126" s="14">
        <v>1315</v>
      </c>
      <c r="F8126" s="14">
        <v>1315</v>
      </c>
      <c r="G8126" s="13">
        <v>114616</v>
      </c>
      <c r="H8126" s="65">
        <v>46000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81</v>
      </c>
      <c r="C8127" s="13" t="s">
        <v>85</v>
      </c>
      <c r="D8127" s="13" t="s">
        <v>85</v>
      </c>
      <c r="E8127" s="14">
        <v>770</v>
      </c>
      <c r="F8127" s="14">
        <v>1678</v>
      </c>
      <c r="G8127" s="13">
        <v>114614</v>
      </c>
      <c r="H8127" s="65">
        <v>45950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55</v>
      </c>
      <c r="C8128" s="13" t="s">
        <v>138</v>
      </c>
      <c r="D8128" s="13" t="s">
        <v>138</v>
      </c>
      <c r="E8128" s="14">
        <v>2759</v>
      </c>
      <c r="F8128" s="14">
        <v>2759</v>
      </c>
      <c r="G8128" s="13">
        <v>114612</v>
      </c>
      <c r="H8128" s="65">
        <v>45989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88</v>
      </c>
      <c r="C8129" s="13" t="s">
        <v>177</v>
      </c>
      <c r="D8129" s="13" t="s">
        <v>177</v>
      </c>
      <c r="E8129" s="14">
        <v>2556</v>
      </c>
      <c r="F8129" s="14">
        <v>2899</v>
      </c>
      <c r="G8129" s="13">
        <v>114611</v>
      </c>
      <c r="H8129" s="65">
        <v>45869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74</v>
      </c>
      <c r="D8130" s="13" t="s">
        <v>1493</v>
      </c>
      <c r="E8130" s="14">
        <v>74</v>
      </c>
      <c r="F8130" s="14">
        <v>74</v>
      </c>
      <c r="G8130" s="13">
        <v>114609</v>
      </c>
      <c r="H8130" s="65">
        <v>45923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88</v>
      </c>
      <c r="C8131" s="13" t="s">
        <v>177</v>
      </c>
      <c r="D8131" s="13" t="s">
        <v>177</v>
      </c>
      <c r="E8131" s="14">
        <v>2105</v>
      </c>
      <c r="F8131" s="14">
        <v>2105</v>
      </c>
      <c r="G8131" s="13">
        <v>114608</v>
      </c>
      <c r="H8131" s="65">
        <v>45926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81</v>
      </c>
      <c r="C8132" s="13" t="s">
        <v>1269</v>
      </c>
      <c r="D8132" s="13" t="s">
        <v>1269</v>
      </c>
      <c r="E8132" s="14">
        <v>1315</v>
      </c>
      <c r="F8132" s="14">
        <v>1315</v>
      </c>
      <c r="G8132" s="13">
        <v>114607</v>
      </c>
      <c r="H8132" s="65">
        <v>45939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114</v>
      </c>
      <c r="C8133" s="13" t="s">
        <v>154</v>
      </c>
      <c r="D8133" s="13" t="s">
        <v>1492</v>
      </c>
      <c r="E8133" s="14">
        <v>2870</v>
      </c>
      <c r="F8133" s="14">
        <v>2870</v>
      </c>
      <c r="G8133" s="13">
        <v>114602</v>
      </c>
      <c r="H8133" s="65">
        <v>45897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55</v>
      </c>
      <c r="C8134" s="13" t="s">
        <v>74</v>
      </c>
      <c r="D8134" s="13" t="s">
        <v>1484</v>
      </c>
      <c r="E8134" s="14">
        <v>2829</v>
      </c>
      <c r="F8134" s="14">
        <v>2829</v>
      </c>
      <c r="G8134" s="13">
        <v>114601</v>
      </c>
      <c r="H8134" s="65">
        <v>45960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55</v>
      </c>
      <c r="C8135" s="13" t="s">
        <v>394</v>
      </c>
      <c r="D8135" s="13" t="s">
        <v>394</v>
      </c>
      <c r="E8135" s="14">
        <v>2283</v>
      </c>
      <c r="F8135" s="14">
        <v>2283</v>
      </c>
      <c r="G8135" s="13">
        <v>114599</v>
      </c>
      <c r="H8135" s="65">
        <v>45954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55</v>
      </c>
      <c r="C8136" s="13" t="s">
        <v>138</v>
      </c>
      <c r="D8136" s="13" t="s">
        <v>138</v>
      </c>
      <c r="E8136" s="14">
        <v>1940</v>
      </c>
      <c r="F8136" s="14">
        <v>1940</v>
      </c>
      <c r="G8136" s="13">
        <v>114597</v>
      </c>
      <c r="H8136" s="65">
        <v>46007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77</v>
      </c>
      <c r="C8137" s="13" t="s">
        <v>78</v>
      </c>
      <c r="D8137" s="13" t="s">
        <v>1488</v>
      </c>
      <c r="E8137" s="14">
        <v>415</v>
      </c>
      <c r="F8137" s="14">
        <v>415</v>
      </c>
      <c r="G8137" s="13">
        <v>114583</v>
      </c>
      <c r="H8137" s="65">
        <v>45952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81</v>
      </c>
      <c r="C8138" s="13" t="s">
        <v>82</v>
      </c>
      <c r="D8138" s="13" t="s">
        <v>1486</v>
      </c>
      <c r="E8138" s="14">
        <v>793</v>
      </c>
      <c r="F8138" s="14">
        <v>793</v>
      </c>
      <c r="G8138" s="13">
        <v>114579</v>
      </c>
      <c r="H8138" s="65">
        <v>45953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77</v>
      </c>
      <c r="C8139" s="13" t="s">
        <v>78</v>
      </c>
      <c r="D8139" s="13" t="s">
        <v>1497</v>
      </c>
      <c r="E8139" s="14">
        <v>2748</v>
      </c>
      <c r="F8139" s="14">
        <v>2748</v>
      </c>
      <c r="G8139" s="13">
        <v>114576</v>
      </c>
      <c r="H8139" s="65">
        <v>45929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55</v>
      </c>
      <c r="C8140" s="13" t="s">
        <v>138</v>
      </c>
      <c r="D8140" s="13" t="s">
        <v>138</v>
      </c>
      <c r="E8140" s="14">
        <v>1940</v>
      </c>
      <c r="F8140" s="14">
        <v>1940</v>
      </c>
      <c r="G8140" s="13">
        <v>114574</v>
      </c>
      <c r="H8140" s="65">
        <v>45897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114</v>
      </c>
      <c r="C8141" s="13" t="s">
        <v>148</v>
      </c>
      <c r="D8141" s="13" t="s">
        <v>1512</v>
      </c>
      <c r="E8141" s="14">
        <v>2865</v>
      </c>
      <c r="F8141" s="14">
        <v>2865</v>
      </c>
      <c r="G8141" s="13">
        <v>114563</v>
      </c>
      <c r="H8141" s="65">
        <v>45929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62</v>
      </c>
      <c r="C8142" s="13" t="s">
        <v>166</v>
      </c>
      <c r="D8142" s="13" t="s">
        <v>1503</v>
      </c>
      <c r="E8142" s="14">
        <v>2850</v>
      </c>
      <c r="F8142" s="14">
        <v>2850</v>
      </c>
      <c r="G8142" s="13">
        <v>114553</v>
      </c>
      <c r="H8142" s="65">
        <v>45898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55</v>
      </c>
      <c r="C8143" s="13" t="s">
        <v>74</v>
      </c>
      <c r="D8143" s="13" t="s">
        <v>1483</v>
      </c>
      <c r="E8143" s="14">
        <v>2817</v>
      </c>
      <c r="F8143" s="14">
        <v>2817</v>
      </c>
      <c r="G8143" s="13">
        <v>114551</v>
      </c>
      <c r="H8143" s="65">
        <v>45898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114</v>
      </c>
      <c r="C8144" s="13" t="s">
        <v>154</v>
      </c>
      <c r="D8144" s="13" t="s">
        <v>1492</v>
      </c>
      <c r="E8144" s="14">
        <v>1960</v>
      </c>
      <c r="F8144" s="14">
        <v>1960</v>
      </c>
      <c r="G8144" s="13">
        <v>114549</v>
      </c>
      <c r="H8144" s="65">
        <v>45897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88</v>
      </c>
      <c r="C8145" s="13" t="s">
        <v>107</v>
      </c>
      <c r="D8145" s="13" t="s">
        <v>107</v>
      </c>
      <c r="E8145" s="14">
        <v>2605</v>
      </c>
      <c r="F8145" s="14">
        <v>2605</v>
      </c>
      <c r="G8145" s="13">
        <v>114547</v>
      </c>
      <c r="H8145" s="65">
        <v>46001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62</v>
      </c>
      <c r="C8146" s="13" t="s">
        <v>67</v>
      </c>
      <c r="D8146" s="13" t="s">
        <v>1496</v>
      </c>
      <c r="E8146" s="14">
        <v>1825</v>
      </c>
      <c r="F8146" s="14">
        <v>1825</v>
      </c>
      <c r="G8146" s="13">
        <v>114545</v>
      </c>
      <c r="H8146" s="65">
        <v>45929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77</v>
      </c>
      <c r="C8147" s="13" t="s">
        <v>1514</v>
      </c>
      <c r="D8147" s="13" t="s">
        <v>1514</v>
      </c>
      <c r="E8147" s="14">
        <v>71</v>
      </c>
      <c r="F8147" s="14">
        <v>71</v>
      </c>
      <c r="G8147" s="13">
        <v>114544</v>
      </c>
      <c r="H8147" s="65">
        <v>46009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88</v>
      </c>
      <c r="C8148" s="13" t="s">
        <v>146</v>
      </c>
      <c r="D8148" s="13" t="s">
        <v>146</v>
      </c>
      <c r="E8148" s="14">
        <v>1856</v>
      </c>
      <c r="F8148" s="14">
        <v>2609</v>
      </c>
      <c r="G8148" s="13">
        <v>114540</v>
      </c>
      <c r="H8148" s="65">
        <v>45933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88</v>
      </c>
      <c r="C8149" s="13" t="s">
        <v>107</v>
      </c>
      <c r="D8149" s="13" t="s">
        <v>107</v>
      </c>
      <c r="E8149" s="14">
        <v>1285</v>
      </c>
      <c r="F8149" s="14">
        <v>2436</v>
      </c>
      <c r="G8149" s="13">
        <v>114533</v>
      </c>
      <c r="H8149" s="65">
        <v>45992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62</v>
      </c>
      <c r="C8150" s="13" t="s">
        <v>63</v>
      </c>
      <c r="D8150" s="13" t="s">
        <v>1489</v>
      </c>
      <c r="E8150" s="14">
        <v>2876</v>
      </c>
      <c r="F8150" s="14">
        <v>2876</v>
      </c>
      <c r="G8150" s="13">
        <v>114532</v>
      </c>
      <c r="H8150" s="65">
        <v>45898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55</v>
      </c>
      <c r="C8151" s="13" t="s">
        <v>74</v>
      </c>
      <c r="D8151" s="13" t="s">
        <v>1483</v>
      </c>
      <c r="E8151" s="14">
        <v>1285</v>
      </c>
      <c r="F8151" s="14">
        <v>1515</v>
      </c>
      <c r="G8151" s="13">
        <v>114531</v>
      </c>
      <c r="H8151" s="65">
        <v>45996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62</v>
      </c>
      <c r="C8152" s="13" t="s">
        <v>67</v>
      </c>
      <c r="D8152" s="13" t="s">
        <v>1487</v>
      </c>
      <c r="E8152" s="14">
        <v>2125</v>
      </c>
      <c r="F8152" s="14">
        <v>2125</v>
      </c>
      <c r="G8152" s="13">
        <v>114527</v>
      </c>
      <c r="H8152" s="65">
        <v>45841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88</v>
      </c>
      <c r="C8153" s="13" t="s">
        <v>104</v>
      </c>
      <c r="D8153" s="13" t="s">
        <v>104</v>
      </c>
      <c r="E8153" s="14">
        <v>2694</v>
      </c>
      <c r="F8153" s="14">
        <v>2694</v>
      </c>
      <c r="G8153" s="13">
        <v>114525</v>
      </c>
      <c r="H8153" s="65">
        <v>45961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77</v>
      </c>
      <c r="C8154" s="13" t="s">
        <v>78</v>
      </c>
      <c r="D8154" s="13" t="s">
        <v>1485</v>
      </c>
      <c r="E8154" s="14">
        <v>1990</v>
      </c>
      <c r="F8154" s="14">
        <v>1990</v>
      </c>
      <c r="G8154" s="13">
        <v>114523</v>
      </c>
      <c r="H8154" s="65">
        <v>45936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88</v>
      </c>
      <c r="C8155" s="13" t="s">
        <v>177</v>
      </c>
      <c r="D8155" s="13" t="s">
        <v>177</v>
      </c>
      <c r="E8155" s="14">
        <v>1532</v>
      </c>
      <c r="F8155" s="14">
        <v>1986</v>
      </c>
      <c r="G8155" s="13">
        <v>114521</v>
      </c>
      <c r="H8155" s="65">
        <v>45868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81</v>
      </c>
      <c r="C8156" s="13" t="s">
        <v>99</v>
      </c>
      <c r="D8156" s="13" t="s">
        <v>99</v>
      </c>
      <c r="E8156" s="14">
        <v>2106</v>
      </c>
      <c r="F8156" s="14">
        <v>2106</v>
      </c>
      <c r="G8156" s="13">
        <v>114520</v>
      </c>
      <c r="H8156" s="65">
        <v>45924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55</v>
      </c>
      <c r="C8157" s="13" t="s">
        <v>1523</v>
      </c>
      <c r="D8157" s="13" t="s">
        <v>1523</v>
      </c>
      <c r="E8157" s="14">
        <v>251</v>
      </c>
      <c r="F8157" s="14">
        <v>251</v>
      </c>
      <c r="G8157" s="13">
        <v>114519</v>
      </c>
      <c r="H8157" s="65">
        <v>45925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88</v>
      </c>
      <c r="C8158" s="13" t="s">
        <v>107</v>
      </c>
      <c r="D8158" s="13" t="s">
        <v>107</v>
      </c>
      <c r="E8158" s="14">
        <v>931</v>
      </c>
      <c r="F8158" s="14">
        <v>2577</v>
      </c>
      <c r="G8158" s="13">
        <v>114516</v>
      </c>
      <c r="H8158" s="65">
        <v>45951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62</v>
      </c>
      <c r="C8159" s="13" t="s">
        <v>67</v>
      </c>
      <c r="D8159" s="13" t="s">
        <v>1496</v>
      </c>
      <c r="E8159" s="14">
        <v>2124</v>
      </c>
      <c r="F8159" s="14">
        <v>2124</v>
      </c>
      <c r="G8159" s="13">
        <v>114515</v>
      </c>
      <c r="H8159" s="65">
        <v>45930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88</v>
      </c>
      <c r="C8160" s="13" t="s">
        <v>177</v>
      </c>
      <c r="D8160" s="13" t="s">
        <v>177</v>
      </c>
      <c r="E8160" s="14">
        <v>1532</v>
      </c>
      <c r="F8160" s="14">
        <v>1986</v>
      </c>
      <c r="G8160" s="13">
        <v>114511</v>
      </c>
      <c r="H8160" s="65">
        <v>45895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55</v>
      </c>
      <c r="C8161" s="13" t="s">
        <v>138</v>
      </c>
      <c r="D8161" s="13" t="s">
        <v>138</v>
      </c>
      <c r="E8161" s="14">
        <v>908</v>
      </c>
      <c r="F8161" s="14">
        <v>2300</v>
      </c>
      <c r="G8161" s="13">
        <v>114505</v>
      </c>
      <c r="H8161" s="65">
        <v>45959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81</v>
      </c>
      <c r="C8162" s="13" t="s">
        <v>82</v>
      </c>
      <c r="D8162" s="13" t="s">
        <v>1486</v>
      </c>
      <c r="E8162" s="14">
        <v>1945</v>
      </c>
      <c r="F8162" s="14">
        <v>1945</v>
      </c>
      <c r="G8162" s="13">
        <v>114498</v>
      </c>
      <c r="H8162" s="65">
        <v>46049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55</v>
      </c>
      <c r="C8163" s="13" t="s">
        <v>74</v>
      </c>
      <c r="D8163" s="13" t="s">
        <v>1484</v>
      </c>
      <c r="E8163" s="14">
        <v>2829</v>
      </c>
      <c r="F8163" s="14">
        <v>2829</v>
      </c>
      <c r="G8163" s="13">
        <v>114497</v>
      </c>
      <c r="H8163" s="65">
        <v>45919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81</v>
      </c>
      <c r="C8164" s="13" t="s">
        <v>1520</v>
      </c>
      <c r="D8164" s="13" t="s">
        <v>1520</v>
      </c>
      <c r="E8164" s="14">
        <v>2671</v>
      </c>
      <c r="F8164" s="14">
        <v>2671</v>
      </c>
      <c r="G8164" s="13">
        <v>114491</v>
      </c>
      <c r="H8164" s="65">
        <v>45352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88</v>
      </c>
      <c r="C8165" s="13" t="s">
        <v>107</v>
      </c>
      <c r="D8165" s="13" t="s">
        <v>107</v>
      </c>
      <c r="E8165" s="14">
        <v>1856</v>
      </c>
      <c r="F8165" s="14">
        <v>2480</v>
      </c>
      <c r="G8165" s="13">
        <v>114487</v>
      </c>
      <c r="H8165" s="65">
        <v>45887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55</v>
      </c>
      <c r="C8166" s="13" t="s">
        <v>56</v>
      </c>
      <c r="D8166" s="13" t="s">
        <v>56</v>
      </c>
      <c r="E8166" s="14">
        <v>2575</v>
      </c>
      <c r="F8166" s="14">
        <v>2575</v>
      </c>
      <c r="G8166" s="13">
        <v>114485</v>
      </c>
      <c r="H8166" s="65">
        <v>45929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55</v>
      </c>
      <c r="C8167" s="13" t="s">
        <v>138</v>
      </c>
      <c r="D8167" s="13" t="s">
        <v>138</v>
      </c>
      <c r="E8167" s="14">
        <v>2852</v>
      </c>
      <c r="F8167" s="14">
        <v>2852</v>
      </c>
      <c r="G8167" s="13">
        <v>114484</v>
      </c>
      <c r="H8167" s="65">
        <v>45884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77</v>
      </c>
      <c r="C8168" s="13" t="s">
        <v>78</v>
      </c>
      <c r="D8168" s="13" t="s">
        <v>1485</v>
      </c>
      <c r="E8168" s="14">
        <v>465</v>
      </c>
      <c r="F8168" s="14">
        <v>465</v>
      </c>
      <c r="G8168" s="13">
        <v>114483</v>
      </c>
      <c r="H8168" s="65">
        <v>45898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62</v>
      </c>
      <c r="C8169" s="13" t="s">
        <v>67</v>
      </c>
      <c r="D8169" s="13" t="s">
        <v>1487</v>
      </c>
      <c r="E8169" s="14">
        <v>2125</v>
      </c>
      <c r="F8169" s="14">
        <v>2125</v>
      </c>
      <c r="G8169" s="13">
        <v>114474</v>
      </c>
      <c r="H8169" s="65">
        <v>45880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55</v>
      </c>
      <c r="C8170" s="13" t="s">
        <v>394</v>
      </c>
      <c r="D8170" s="13" t="s">
        <v>394</v>
      </c>
      <c r="E8170" s="14">
        <v>908</v>
      </c>
      <c r="F8170" s="14">
        <v>1941</v>
      </c>
      <c r="G8170" s="13">
        <v>114472</v>
      </c>
      <c r="H8170" s="65">
        <v>45918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81</v>
      </c>
      <c r="C8171" s="13" t="s">
        <v>82</v>
      </c>
      <c r="D8171" s="13" t="s">
        <v>1494</v>
      </c>
      <c r="E8171" s="14">
        <v>276</v>
      </c>
      <c r="F8171" s="14">
        <v>1905</v>
      </c>
      <c r="G8171" s="13">
        <v>114470</v>
      </c>
      <c r="H8171" s="65">
        <v>45961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81</v>
      </c>
      <c r="C8172" s="13" t="s">
        <v>82</v>
      </c>
      <c r="D8172" s="13" t="s">
        <v>1486</v>
      </c>
      <c r="E8172" s="14">
        <v>2499</v>
      </c>
      <c r="F8172" s="14">
        <v>2499</v>
      </c>
      <c r="G8172" s="13">
        <v>114468</v>
      </c>
      <c r="H8172" s="65">
        <v>45910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77</v>
      </c>
      <c r="C8173" s="13" t="s">
        <v>78</v>
      </c>
      <c r="D8173" s="13" t="s">
        <v>1498</v>
      </c>
      <c r="E8173" s="14">
        <v>564</v>
      </c>
      <c r="F8173" s="14">
        <v>1178</v>
      </c>
      <c r="G8173" s="13">
        <v>114467</v>
      </c>
      <c r="H8173" s="65">
        <v>45868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77</v>
      </c>
      <c r="C8174" s="13" t="s">
        <v>78</v>
      </c>
      <c r="D8174" s="13" t="s">
        <v>1498</v>
      </c>
      <c r="E8174" s="14">
        <v>2506</v>
      </c>
      <c r="F8174" s="14">
        <v>2506</v>
      </c>
      <c r="G8174" s="13">
        <v>114460</v>
      </c>
      <c r="H8174" s="65">
        <v>45951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88</v>
      </c>
      <c r="C8175" s="13" t="s">
        <v>132</v>
      </c>
      <c r="D8175" s="13" t="s">
        <v>132</v>
      </c>
      <c r="E8175" s="14">
        <v>2372</v>
      </c>
      <c r="F8175" s="14">
        <v>2372</v>
      </c>
      <c r="G8175" s="13">
        <v>114459</v>
      </c>
      <c r="H8175" s="65">
        <v>45946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81</v>
      </c>
      <c r="C8176" s="13" t="s">
        <v>85</v>
      </c>
      <c r="D8176" s="13" t="s">
        <v>85</v>
      </c>
      <c r="E8176" s="14">
        <v>770</v>
      </c>
      <c r="F8176" s="14">
        <v>770</v>
      </c>
      <c r="G8176" s="13">
        <v>114458</v>
      </c>
      <c r="H8176" s="65">
        <v>45947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62</v>
      </c>
      <c r="C8177" s="13" t="s">
        <v>67</v>
      </c>
      <c r="D8177" s="13" t="s">
        <v>1496</v>
      </c>
      <c r="E8177" s="14">
        <v>2774</v>
      </c>
      <c r="F8177" s="14">
        <v>2774</v>
      </c>
      <c r="G8177" s="13">
        <v>114456</v>
      </c>
      <c r="H8177" s="65">
        <v>45897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77</v>
      </c>
      <c r="C8178" s="13" t="s">
        <v>78</v>
      </c>
      <c r="D8178" s="13" t="s">
        <v>1488</v>
      </c>
      <c r="E8178" s="14">
        <v>553</v>
      </c>
      <c r="F8178" s="14">
        <v>553</v>
      </c>
      <c r="G8178" s="13">
        <v>114455</v>
      </c>
      <c r="H8178" s="65">
        <v>45964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81</v>
      </c>
      <c r="C8179" s="13" t="s">
        <v>85</v>
      </c>
      <c r="D8179" s="13" t="s">
        <v>85</v>
      </c>
      <c r="E8179" s="14">
        <v>1503</v>
      </c>
      <c r="F8179" s="14">
        <v>1503</v>
      </c>
      <c r="G8179" s="13">
        <v>114452</v>
      </c>
      <c r="H8179" s="65">
        <v>46052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114</v>
      </c>
      <c r="C8180" s="13" t="s">
        <v>154</v>
      </c>
      <c r="D8180" s="13" t="s">
        <v>1495</v>
      </c>
      <c r="E8180" s="14">
        <v>2236</v>
      </c>
      <c r="F8180" s="14">
        <v>2236</v>
      </c>
      <c r="G8180" s="13">
        <v>114447</v>
      </c>
      <c r="H8180" s="65">
        <v>45897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81</v>
      </c>
      <c r="C8181" s="13" t="s">
        <v>93</v>
      </c>
      <c r="D8181" s="13" t="s">
        <v>93</v>
      </c>
      <c r="E8181" s="14">
        <v>931</v>
      </c>
      <c r="F8181" s="14">
        <v>344</v>
      </c>
      <c r="G8181" s="13">
        <v>114445</v>
      </c>
      <c r="H8181" s="65">
        <v>45919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77</v>
      </c>
      <c r="C8182" s="13" t="s">
        <v>78</v>
      </c>
      <c r="D8182" s="13" t="s">
        <v>1488</v>
      </c>
      <c r="E8182" s="14">
        <v>553</v>
      </c>
      <c r="F8182" s="14">
        <v>553</v>
      </c>
      <c r="G8182" s="13">
        <v>114444</v>
      </c>
      <c r="H8182" s="65">
        <v>45961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81</v>
      </c>
      <c r="C8183" s="13" t="s">
        <v>82</v>
      </c>
      <c r="D8183" s="13" t="s">
        <v>1486</v>
      </c>
      <c r="E8183" s="14">
        <v>137</v>
      </c>
      <c r="F8183" s="14">
        <v>2410</v>
      </c>
      <c r="G8183" s="13">
        <v>114441</v>
      </c>
      <c r="H8183" s="65">
        <v>45952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77</v>
      </c>
      <c r="C8184" s="13" t="s">
        <v>78</v>
      </c>
      <c r="D8184" s="13" t="s">
        <v>1485</v>
      </c>
      <c r="E8184" s="14">
        <v>360</v>
      </c>
      <c r="F8184" s="14">
        <v>2006</v>
      </c>
      <c r="G8184" s="13">
        <v>114439</v>
      </c>
      <c r="H8184" s="65">
        <v>45939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81</v>
      </c>
      <c r="C8185" s="13" t="s">
        <v>93</v>
      </c>
      <c r="D8185" s="13" t="s">
        <v>93</v>
      </c>
      <c r="E8185" s="14">
        <v>931</v>
      </c>
      <c r="F8185" s="14">
        <v>344</v>
      </c>
      <c r="G8185" s="13">
        <v>114436</v>
      </c>
      <c r="H8185" s="65">
        <v>45888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88</v>
      </c>
      <c r="C8186" s="13" t="s">
        <v>104</v>
      </c>
      <c r="D8186" s="13" t="s">
        <v>104</v>
      </c>
      <c r="E8186" s="14">
        <v>468</v>
      </c>
      <c r="F8186" s="14">
        <v>2269</v>
      </c>
      <c r="G8186" s="13">
        <v>114435</v>
      </c>
      <c r="H8186" s="65">
        <v>46021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77</v>
      </c>
      <c r="C8187" s="13" t="s">
        <v>78</v>
      </c>
      <c r="D8187" s="13" t="s">
        <v>1497</v>
      </c>
      <c r="E8187" s="14">
        <v>671</v>
      </c>
      <c r="F8187" s="14">
        <v>671</v>
      </c>
      <c r="G8187" s="13">
        <v>114434</v>
      </c>
      <c r="H8187" s="65">
        <v>45930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62</v>
      </c>
      <c r="C8188" s="13" t="s">
        <v>67</v>
      </c>
      <c r="D8188" s="13" t="s">
        <v>1487</v>
      </c>
      <c r="E8188" s="14">
        <v>2857</v>
      </c>
      <c r="F8188" s="14">
        <v>2857</v>
      </c>
      <c r="G8188" s="13">
        <v>114425</v>
      </c>
      <c r="H8188" s="65">
        <v>45869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88</v>
      </c>
      <c r="C8189" s="13" t="s">
        <v>107</v>
      </c>
      <c r="D8189" s="13" t="s">
        <v>107</v>
      </c>
      <c r="E8189" s="14">
        <v>2557</v>
      </c>
      <c r="F8189" s="14">
        <v>2557</v>
      </c>
      <c r="G8189" s="13">
        <v>114423</v>
      </c>
      <c r="H8189" s="65">
        <v>45897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88</v>
      </c>
      <c r="C8190" s="13" t="s">
        <v>104</v>
      </c>
      <c r="D8190" s="13" t="s">
        <v>104</v>
      </c>
      <c r="E8190" s="14">
        <v>2363</v>
      </c>
      <c r="F8190" s="14">
        <v>2730</v>
      </c>
      <c r="G8190" s="13">
        <v>114420</v>
      </c>
      <c r="H8190" s="65">
        <v>45979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77</v>
      </c>
      <c r="C8191" s="13" t="s">
        <v>1514</v>
      </c>
      <c r="D8191" s="13" t="s">
        <v>1514</v>
      </c>
      <c r="E8191" s="14">
        <v>2820</v>
      </c>
      <c r="F8191" s="14">
        <v>2820</v>
      </c>
      <c r="G8191" s="13">
        <v>114419</v>
      </c>
      <c r="H8191" s="65">
        <v>45958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88</v>
      </c>
      <c r="C8192" s="13" t="s">
        <v>132</v>
      </c>
      <c r="D8192" s="13" t="s">
        <v>132</v>
      </c>
      <c r="E8192" s="14">
        <v>589</v>
      </c>
      <c r="F8192" s="14">
        <v>2568</v>
      </c>
      <c r="G8192" s="13">
        <v>114415</v>
      </c>
      <c r="H8192" s="65">
        <v>45973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114</v>
      </c>
      <c r="C8193" s="13" t="s">
        <v>154</v>
      </c>
      <c r="D8193" s="13" t="s">
        <v>1492</v>
      </c>
      <c r="E8193" s="14">
        <v>2885</v>
      </c>
      <c r="F8193" s="14">
        <v>2885</v>
      </c>
      <c r="G8193" s="13">
        <v>114407</v>
      </c>
      <c r="H8193" s="65">
        <v>45869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88</v>
      </c>
      <c r="C8194" s="13" t="s">
        <v>107</v>
      </c>
      <c r="D8194" s="13" t="s">
        <v>107</v>
      </c>
      <c r="E8194" s="14">
        <v>360</v>
      </c>
      <c r="F8194" s="14">
        <v>2366</v>
      </c>
      <c r="G8194" s="13">
        <v>114404</v>
      </c>
      <c r="H8194" s="65">
        <v>45895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55</v>
      </c>
      <c r="C8195" s="13" t="s">
        <v>138</v>
      </c>
      <c r="D8195" s="13" t="s">
        <v>138</v>
      </c>
      <c r="E8195" s="14">
        <v>1532</v>
      </c>
      <c r="F8195" s="14">
        <v>2618</v>
      </c>
      <c r="G8195" s="13">
        <v>114401</v>
      </c>
      <c r="H8195" s="65">
        <v>45953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114</v>
      </c>
      <c r="C8196" s="13" t="s">
        <v>154</v>
      </c>
      <c r="D8196" s="13" t="s">
        <v>1492</v>
      </c>
      <c r="E8196" s="14">
        <v>2460</v>
      </c>
      <c r="F8196" s="14">
        <v>2460</v>
      </c>
      <c r="G8196" s="13">
        <v>114399</v>
      </c>
      <c r="H8196" s="65">
        <v>45869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88</v>
      </c>
      <c r="C8197" s="13" t="s">
        <v>132</v>
      </c>
      <c r="D8197" s="13" t="s">
        <v>132</v>
      </c>
      <c r="E8197" s="14">
        <v>2599</v>
      </c>
      <c r="F8197" s="14">
        <v>2599</v>
      </c>
      <c r="G8197" s="13">
        <v>114397</v>
      </c>
      <c r="H8197" s="65">
        <v>45932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81</v>
      </c>
      <c r="C8198" s="13" t="s">
        <v>82</v>
      </c>
      <c r="D8198" s="13" t="s">
        <v>1486</v>
      </c>
      <c r="E8198" s="14">
        <v>137</v>
      </c>
      <c r="F8198" s="14">
        <v>137</v>
      </c>
      <c r="G8198" s="13">
        <v>114389</v>
      </c>
      <c r="H8198" s="65">
        <v>45951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88</v>
      </c>
      <c r="C8199" s="13" t="s">
        <v>107</v>
      </c>
      <c r="D8199" s="13" t="s">
        <v>107</v>
      </c>
      <c r="E8199" s="14">
        <v>2521</v>
      </c>
      <c r="F8199" s="14">
        <v>2521</v>
      </c>
      <c r="G8199" s="13">
        <v>114384</v>
      </c>
      <c r="H8199" s="65">
        <v>45895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77</v>
      </c>
      <c r="C8200" s="13" t="s">
        <v>78</v>
      </c>
      <c r="D8200" s="13" t="s">
        <v>1485</v>
      </c>
      <c r="E8200" s="14">
        <v>360</v>
      </c>
      <c r="F8200" s="14">
        <v>2006</v>
      </c>
      <c r="G8200" s="13">
        <v>114382</v>
      </c>
      <c r="H8200" s="65">
        <v>45861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77</v>
      </c>
      <c r="C8201" s="13" t="s">
        <v>78</v>
      </c>
      <c r="D8201" s="13" t="s">
        <v>1488</v>
      </c>
      <c r="E8201" s="14">
        <v>140</v>
      </c>
      <c r="F8201" s="14">
        <v>140</v>
      </c>
      <c r="G8201" s="13">
        <v>114376</v>
      </c>
      <c r="H8201" s="65">
        <v>45898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55</v>
      </c>
      <c r="C8202" s="13" t="s">
        <v>394</v>
      </c>
      <c r="D8202" s="13" t="s">
        <v>394</v>
      </c>
      <c r="E8202" s="14">
        <v>2283</v>
      </c>
      <c r="F8202" s="14">
        <v>2283</v>
      </c>
      <c r="G8202" s="13">
        <v>114371</v>
      </c>
      <c r="H8202" s="65">
        <v>45912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118</v>
      </c>
      <c r="C8203" s="13" t="s">
        <v>119</v>
      </c>
      <c r="D8203" s="13" t="s">
        <v>1508</v>
      </c>
      <c r="E8203" s="14">
        <v>2793</v>
      </c>
      <c r="F8203" s="14">
        <v>2793</v>
      </c>
      <c r="G8203" s="13">
        <v>114370</v>
      </c>
      <c r="H8203" s="65">
        <v>45926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77</v>
      </c>
      <c r="C8204" s="13" t="s">
        <v>78</v>
      </c>
      <c r="D8204" s="13" t="s">
        <v>1485</v>
      </c>
      <c r="E8204" s="14">
        <v>2016</v>
      </c>
      <c r="F8204" s="14">
        <v>2016</v>
      </c>
      <c r="G8204" s="13">
        <v>114368</v>
      </c>
      <c r="H8204" s="65">
        <v>45898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55</v>
      </c>
      <c r="C8205" s="13" t="s">
        <v>74</v>
      </c>
      <c r="D8205" s="13" t="s">
        <v>1493</v>
      </c>
      <c r="E8205" s="14">
        <v>2666</v>
      </c>
      <c r="F8205" s="14">
        <v>2666</v>
      </c>
      <c r="G8205" s="13">
        <v>114361</v>
      </c>
      <c r="H8205" s="65">
        <v>45981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88</v>
      </c>
      <c r="C8206" s="13" t="s">
        <v>89</v>
      </c>
      <c r="D8206" s="13" t="s">
        <v>89</v>
      </c>
      <c r="E8206" s="14">
        <v>54</v>
      </c>
      <c r="F8206" s="14">
        <v>54</v>
      </c>
      <c r="G8206" s="13">
        <v>114359</v>
      </c>
      <c r="H8206" s="65">
        <v>45870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62</v>
      </c>
      <c r="C8207" s="13" t="s">
        <v>63</v>
      </c>
      <c r="D8207" s="13" t="s">
        <v>1510</v>
      </c>
      <c r="E8207" s="14">
        <v>2868</v>
      </c>
      <c r="F8207" s="14">
        <v>2868</v>
      </c>
      <c r="G8207" s="13">
        <v>114357</v>
      </c>
      <c r="H8207" s="65">
        <v>45926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77</v>
      </c>
      <c r="C8208" s="13" t="s">
        <v>78</v>
      </c>
      <c r="D8208" s="13" t="s">
        <v>1497</v>
      </c>
      <c r="E8208" s="14">
        <v>375</v>
      </c>
      <c r="F8208" s="14">
        <v>2707</v>
      </c>
      <c r="G8208" s="13">
        <v>114354</v>
      </c>
      <c r="H8208" s="65">
        <v>45981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55</v>
      </c>
      <c r="C8209" s="13" t="s">
        <v>74</v>
      </c>
      <c r="D8209" s="13" t="s">
        <v>1483</v>
      </c>
      <c r="E8209" s="14">
        <v>908</v>
      </c>
      <c r="F8209" s="14">
        <v>1348</v>
      </c>
      <c r="G8209" s="13">
        <v>114353</v>
      </c>
      <c r="H8209" s="65">
        <v>45986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77</v>
      </c>
      <c r="C8210" s="13" t="s">
        <v>78</v>
      </c>
      <c r="D8210" s="13" t="s">
        <v>1488</v>
      </c>
      <c r="E8210" s="14">
        <v>415</v>
      </c>
      <c r="F8210" s="14">
        <v>689</v>
      </c>
      <c r="G8210" s="13">
        <v>114348</v>
      </c>
      <c r="H8210" s="65">
        <v>46006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81</v>
      </c>
      <c r="C8211" s="13" t="s">
        <v>82</v>
      </c>
      <c r="D8211" s="13" t="s">
        <v>1494</v>
      </c>
      <c r="E8211" s="14">
        <v>869</v>
      </c>
      <c r="F8211" s="14">
        <v>869</v>
      </c>
      <c r="G8211" s="13">
        <v>114347</v>
      </c>
      <c r="H8211" s="65">
        <v>45961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62</v>
      </c>
      <c r="C8212" s="13" t="s">
        <v>63</v>
      </c>
      <c r="D8212" s="13" t="s">
        <v>1511</v>
      </c>
      <c r="E8212" s="14">
        <v>2828</v>
      </c>
      <c r="F8212" s="14">
        <v>2828</v>
      </c>
      <c r="G8212" s="13">
        <v>114345</v>
      </c>
      <c r="H8212" s="65">
        <v>45930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55</v>
      </c>
      <c r="C8213" s="13" t="s">
        <v>138</v>
      </c>
      <c r="D8213" s="13" t="s">
        <v>138</v>
      </c>
      <c r="E8213" s="14">
        <v>2821</v>
      </c>
      <c r="F8213" s="14">
        <v>2821</v>
      </c>
      <c r="G8213" s="13">
        <v>114343</v>
      </c>
      <c r="H8213" s="65">
        <v>44410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81</v>
      </c>
      <c r="C8214" s="13" t="s">
        <v>93</v>
      </c>
      <c r="D8214" s="13" t="s">
        <v>93</v>
      </c>
      <c r="E8214" s="14">
        <v>2579</v>
      </c>
      <c r="F8214" s="14">
        <v>2883</v>
      </c>
      <c r="G8214" s="13">
        <v>114324</v>
      </c>
      <c r="H8214" s="65">
        <v>45988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55</v>
      </c>
      <c r="C8215" s="13" t="s">
        <v>56</v>
      </c>
      <c r="D8215" s="13" t="s">
        <v>56</v>
      </c>
      <c r="E8215" s="14">
        <v>2575</v>
      </c>
      <c r="F8215" s="14">
        <v>2575</v>
      </c>
      <c r="G8215" s="13">
        <v>114323</v>
      </c>
      <c r="H8215" s="65">
        <v>45897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77</v>
      </c>
      <c r="C8216" s="13" t="s">
        <v>78</v>
      </c>
      <c r="D8216" s="13" t="s">
        <v>1485</v>
      </c>
      <c r="E8216" s="14">
        <v>2304</v>
      </c>
      <c r="F8216" s="14">
        <v>2768</v>
      </c>
      <c r="G8216" s="13">
        <v>114309</v>
      </c>
      <c r="H8216" s="65">
        <v>45895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88</v>
      </c>
      <c r="C8217" s="13" t="s">
        <v>107</v>
      </c>
      <c r="D8217" s="13" t="s">
        <v>107</v>
      </c>
      <c r="E8217" s="14">
        <v>931</v>
      </c>
      <c r="F8217" s="14">
        <v>931</v>
      </c>
      <c r="G8217" s="13">
        <v>114308</v>
      </c>
      <c r="H8217" s="65">
        <v>45877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77</v>
      </c>
      <c r="C8218" s="13" t="s">
        <v>78</v>
      </c>
      <c r="D8218" s="13" t="s">
        <v>1491</v>
      </c>
      <c r="E8218" s="14">
        <v>546</v>
      </c>
      <c r="F8218" s="14">
        <v>764</v>
      </c>
      <c r="G8218" s="13">
        <v>114302</v>
      </c>
      <c r="H8218" s="65">
        <v>45917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81</v>
      </c>
      <c r="C8219" s="13" t="s">
        <v>82</v>
      </c>
      <c r="D8219" s="13" t="s">
        <v>1486</v>
      </c>
      <c r="E8219" s="14">
        <v>137</v>
      </c>
      <c r="F8219" s="14">
        <v>137</v>
      </c>
      <c r="G8219" s="13">
        <v>114296</v>
      </c>
      <c r="H8219" s="65">
        <v>45903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81</v>
      </c>
      <c r="C8220" s="13" t="s">
        <v>82</v>
      </c>
      <c r="D8220" s="13" t="s">
        <v>1486</v>
      </c>
      <c r="E8220" s="14">
        <v>137</v>
      </c>
      <c r="F8220" s="14">
        <v>137</v>
      </c>
      <c r="G8220" s="13">
        <v>114294</v>
      </c>
      <c r="H8220" s="65">
        <v>45905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114</v>
      </c>
      <c r="C8221" s="13" t="s">
        <v>115</v>
      </c>
      <c r="D8221" s="13" t="s">
        <v>1505</v>
      </c>
      <c r="E8221" s="14">
        <v>1844</v>
      </c>
      <c r="F8221" s="14">
        <v>1844</v>
      </c>
      <c r="G8221" s="13">
        <v>114293</v>
      </c>
      <c r="H8221" s="65">
        <v>45869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81</v>
      </c>
      <c r="C8222" s="13" t="s">
        <v>82</v>
      </c>
      <c r="D8222" s="13" t="s">
        <v>1486</v>
      </c>
      <c r="E8222" s="14">
        <v>137</v>
      </c>
      <c r="F8222" s="14">
        <v>137</v>
      </c>
      <c r="G8222" s="13">
        <v>114288</v>
      </c>
      <c r="H8222" s="65">
        <v>45946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74</v>
      </c>
      <c r="D8223" s="13" t="s">
        <v>1484</v>
      </c>
      <c r="E8223" s="14">
        <v>29</v>
      </c>
      <c r="F8223" s="14">
        <v>29</v>
      </c>
      <c r="G8223" s="13">
        <v>114287</v>
      </c>
      <c r="H8223" s="65">
        <v>45931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55</v>
      </c>
      <c r="C8224" s="13" t="s">
        <v>138</v>
      </c>
      <c r="D8224" s="13" t="s">
        <v>138</v>
      </c>
      <c r="E8224" s="14">
        <v>2640</v>
      </c>
      <c r="F8224" s="14">
        <v>2640</v>
      </c>
      <c r="G8224" s="13">
        <v>114285</v>
      </c>
      <c r="H8224" s="65">
        <v>45898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55</v>
      </c>
      <c r="C8225" s="13" t="s">
        <v>138</v>
      </c>
      <c r="D8225" s="13" t="s">
        <v>138</v>
      </c>
      <c r="E8225" s="14">
        <v>2640</v>
      </c>
      <c r="F8225" s="14">
        <v>2640</v>
      </c>
      <c r="G8225" s="13">
        <v>114284</v>
      </c>
      <c r="H8225" s="65">
        <v>45898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55</v>
      </c>
      <c r="C8226" s="13" t="s">
        <v>138</v>
      </c>
      <c r="D8226" s="13" t="s">
        <v>138</v>
      </c>
      <c r="E8226" s="14">
        <v>2759</v>
      </c>
      <c r="F8226" s="14">
        <v>2759</v>
      </c>
      <c r="G8226" s="13">
        <v>114279</v>
      </c>
      <c r="H8226" s="65">
        <v>45957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55</v>
      </c>
      <c r="C8227" s="13" t="s">
        <v>138</v>
      </c>
      <c r="D8227" s="13" t="s">
        <v>138</v>
      </c>
      <c r="E8227" s="14">
        <v>158</v>
      </c>
      <c r="F8227" s="14">
        <v>1580</v>
      </c>
      <c r="G8227" s="13">
        <v>114276</v>
      </c>
      <c r="H8227" s="65">
        <v>45980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62</v>
      </c>
      <c r="C8228" s="13" t="s">
        <v>63</v>
      </c>
      <c r="D8228" s="13" t="s">
        <v>1511</v>
      </c>
      <c r="E8228" s="14">
        <v>2407</v>
      </c>
      <c r="F8228" s="14">
        <v>2407</v>
      </c>
      <c r="G8228" s="13">
        <v>114263</v>
      </c>
      <c r="H8228" s="65">
        <v>45897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88</v>
      </c>
      <c r="C8229" s="13" t="s">
        <v>104</v>
      </c>
      <c r="D8229" s="13" t="s">
        <v>104</v>
      </c>
      <c r="E8229" s="14">
        <v>2522</v>
      </c>
      <c r="F8229" s="14">
        <v>2522</v>
      </c>
      <c r="G8229" s="13">
        <v>114260</v>
      </c>
      <c r="H8229" s="65">
        <v>45887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81</v>
      </c>
      <c r="C8230" s="13" t="s">
        <v>93</v>
      </c>
      <c r="D8230" s="13" t="s">
        <v>93</v>
      </c>
      <c r="E8230" s="14">
        <v>931</v>
      </c>
      <c r="F8230" s="14">
        <v>344</v>
      </c>
      <c r="G8230" s="13">
        <v>114259</v>
      </c>
      <c r="H8230" s="65">
        <v>45863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77</v>
      </c>
      <c r="C8231" s="13" t="s">
        <v>78</v>
      </c>
      <c r="D8231" s="13" t="s">
        <v>1485</v>
      </c>
      <c r="E8231" s="14">
        <v>360</v>
      </c>
      <c r="F8231" s="14">
        <v>2006</v>
      </c>
      <c r="G8231" s="13">
        <v>114251</v>
      </c>
      <c r="H8231" s="65">
        <v>45923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88</v>
      </c>
      <c r="C8232" s="13" t="s">
        <v>104</v>
      </c>
      <c r="D8232" s="13" t="s">
        <v>104</v>
      </c>
      <c r="E8232" s="14">
        <v>2176</v>
      </c>
      <c r="F8232" s="14">
        <v>2700</v>
      </c>
      <c r="G8232" s="13">
        <v>114250</v>
      </c>
      <c r="H8232" s="65">
        <v>45869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81</v>
      </c>
      <c r="C8233" s="13" t="s">
        <v>151</v>
      </c>
      <c r="D8233" s="13" t="s">
        <v>151</v>
      </c>
      <c r="E8233" s="14">
        <v>2722</v>
      </c>
      <c r="F8233" s="14">
        <v>2722</v>
      </c>
      <c r="G8233" s="13">
        <v>114246</v>
      </c>
      <c r="H8233" s="65">
        <v>45960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55</v>
      </c>
      <c r="C8234" s="13" t="s">
        <v>56</v>
      </c>
      <c r="D8234" s="13" t="s">
        <v>56</v>
      </c>
      <c r="E8234" s="14">
        <v>1935</v>
      </c>
      <c r="F8234" s="14">
        <v>1935</v>
      </c>
      <c r="G8234" s="13">
        <v>114245</v>
      </c>
      <c r="H8234" s="65">
        <v>45889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62</v>
      </c>
      <c r="C8235" s="13" t="s">
        <v>367</v>
      </c>
      <c r="D8235" s="13" t="s">
        <v>1504</v>
      </c>
      <c r="E8235" s="14">
        <v>2962</v>
      </c>
      <c r="F8235" s="14">
        <v>2962</v>
      </c>
      <c r="G8235" s="13">
        <v>114242</v>
      </c>
      <c r="H8235" s="65">
        <v>45869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88</v>
      </c>
      <c r="C8236" s="13" t="s">
        <v>177</v>
      </c>
      <c r="D8236" s="13" t="s">
        <v>177</v>
      </c>
      <c r="E8236" s="14">
        <v>2837</v>
      </c>
      <c r="F8236" s="14">
        <v>2837</v>
      </c>
      <c r="G8236" s="13">
        <v>114227</v>
      </c>
      <c r="H8236" s="65">
        <v>45874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114</v>
      </c>
      <c r="C8237" s="13" t="s">
        <v>154</v>
      </c>
      <c r="D8237" s="13" t="s">
        <v>1492</v>
      </c>
      <c r="E8237" s="14">
        <v>2885</v>
      </c>
      <c r="F8237" s="14">
        <v>2885</v>
      </c>
      <c r="G8237" s="13">
        <v>114226</v>
      </c>
      <c r="H8237" s="65">
        <v>45869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77</v>
      </c>
      <c r="C8238" s="13" t="s">
        <v>78</v>
      </c>
      <c r="D8238" s="13" t="s">
        <v>1498</v>
      </c>
      <c r="E8238" s="14">
        <v>564</v>
      </c>
      <c r="F8238" s="14">
        <v>1178</v>
      </c>
      <c r="G8238" s="13">
        <v>114223</v>
      </c>
      <c r="H8238" s="65">
        <v>45901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81</v>
      </c>
      <c r="C8239" s="13" t="s">
        <v>85</v>
      </c>
      <c r="D8239" s="13" t="s">
        <v>85</v>
      </c>
      <c r="E8239" s="14">
        <v>1869</v>
      </c>
      <c r="F8239" s="14">
        <v>1869</v>
      </c>
      <c r="G8239" s="13">
        <v>11422</v>
      </c>
      <c r="H8239" s="65">
        <v>37377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88</v>
      </c>
      <c r="C8240" s="13" t="s">
        <v>177</v>
      </c>
      <c r="D8240" s="13" t="s">
        <v>177</v>
      </c>
      <c r="E8240" s="14">
        <v>111</v>
      </c>
      <c r="F8240" s="14">
        <v>111</v>
      </c>
      <c r="G8240" s="13">
        <v>114219</v>
      </c>
      <c r="H8240" s="65">
        <v>45883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77</v>
      </c>
      <c r="C8241" s="13" t="s">
        <v>78</v>
      </c>
      <c r="D8241" s="13" t="s">
        <v>1491</v>
      </c>
      <c r="E8241" s="14">
        <v>1974</v>
      </c>
      <c r="F8241" s="14">
        <v>1974</v>
      </c>
      <c r="G8241" s="13">
        <v>114217</v>
      </c>
      <c r="H8241" s="65">
        <v>45987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77</v>
      </c>
      <c r="C8242" s="13" t="s">
        <v>78</v>
      </c>
      <c r="D8242" s="13" t="s">
        <v>1485</v>
      </c>
      <c r="E8242" s="14">
        <v>2016</v>
      </c>
      <c r="F8242" s="14">
        <v>2016</v>
      </c>
      <c r="G8242" s="13">
        <v>114215</v>
      </c>
      <c r="H8242" s="65">
        <v>45961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55</v>
      </c>
      <c r="C8243" s="13" t="s">
        <v>379</v>
      </c>
      <c r="D8243" s="13" t="s">
        <v>379</v>
      </c>
      <c r="E8243" s="14">
        <v>908</v>
      </c>
      <c r="F8243" s="14">
        <v>523</v>
      </c>
      <c r="G8243" s="13">
        <v>114211</v>
      </c>
      <c r="H8243" s="65">
        <v>46002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77</v>
      </c>
      <c r="C8244" s="13" t="s">
        <v>78</v>
      </c>
      <c r="D8244" s="13" t="s">
        <v>1498</v>
      </c>
      <c r="E8244" s="14">
        <v>64</v>
      </c>
      <c r="F8244" s="14">
        <v>64</v>
      </c>
      <c r="G8244" s="13">
        <v>114207</v>
      </c>
      <c r="H8244" s="65">
        <v>45869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62</v>
      </c>
      <c r="C8245" s="13" t="s">
        <v>63</v>
      </c>
      <c r="D8245" s="13" t="s">
        <v>1489</v>
      </c>
      <c r="E8245" s="14">
        <v>1295</v>
      </c>
      <c r="F8245" s="14">
        <v>1295</v>
      </c>
      <c r="G8245" s="13">
        <v>114206</v>
      </c>
      <c r="H8245" s="65">
        <v>45891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88</v>
      </c>
      <c r="C8246" s="13" t="s">
        <v>177</v>
      </c>
      <c r="D8246" s="13" t="s">
        <v>177</v>
      </c>
      <c r="E8246" s="14">
        <v>2761</v>
      </c>
      <c r="F8246" s="14">
        <v>2761</v>
      </c>
      <c r="G8246" s="13">
        <v>114204</v>
      </c>
      <c r="H8246" s="65">
        <v>45856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55</v>
      </c>
      <c r="C8247" s="13" t="s">
        <v>74</v>
      </c>
      <c r="D8247" s="13" t="s">
        <v>1493</v>
      </c>
      <c r="E8247" s="14">
        <v>2922</v>
      </c>
      <c r="F8247" s="14">
        <v>2922</v>
      </c>
      <c r="G8247" s="13">
        <v>114201</v>
      </c>
      <c r="H8247" s="65">
        <v>45870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81</v>
      </c>
      <c r="C8248" s="13" t="s">
        <v>85</v>
      </c>
      <c r="D8248" s="13" t="s">
        <v>85</v>
      </c>
      <c r="E8248" s="14">
        <v>2091</v>
      </c>
      <c r="F8248" s="14">
        <v>2975</v>
      </c>
      <c r="G8248" s="13">
        <v>114199</v>
      </c>
      <c r="H8248" s="65">
        <v>46027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114</v>
      </c>
      <c r="C8249" s="13" t="s">
        <v>170</v>
      </c>
      <c r="D8249" s="13" t="s">
        <v>1490</v>
      </c>
      <c r="E8249" s="14">
        <v>2551</v>
      </c>
      <c r="F8249" s="14">
        <v>2551</v>
      </c>
      <c r="G8249" s="13">
        <v>114194</v>
      </c>
      <c r="H8249" s="65">
        <v>45898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55</v>
      </c>
      <c r="C8250" s="13" t="s">
        <v>74</v>
      </c>
      <c r="D8250" s="13" t="s">
        <v>1484</v>
      </c>
      <c r="E8250" s="14">
        <v>280</v>
      </c>
      <c r="F8250" s="14">
        <v>280</v>
      </c>
      <c r="G8250" s="13">
        <v>114192</v>
      </c>
      <c r="H8250" s="65">
        <v>45947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55</v>
      </c>
      <c r="C8251" s="13" t="s">
        <v>394</v>
      </c>
      <c r="D8251" s="13" t="s">
        <v>394</v>
      </c>
      <c r="E8251" s="14">
        <v>2045</v>
      </c>
      <c r="F8251" s="14">
        <v>2045</v>
      </c>
      <c r="G8251" s="13">
        <v>114189</v>
      </c>
      <c r="H8251" s="65">
        <v>46020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88</v>
      </c>
      <c r="C8252" s="13" t="s">
        <v>104</v>
      </c>
      <c r="D8252" s="13" t="s">
        <v>104</v>
      </c>
      <c r="E8252" s="14">
        <v>2363</v>
      </c>
      <c r="F8252" s="14">
        <v>2730</v>
      </c>
      <c r="G8252" s="13">
        <v>114188</v>
      </c>
      <c r="H8252" s="65">
        <v>45897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88</v>
      </c>
      <c r="C8253" s="13" t="s">
        <v>177</v>
      </c>
      <c r="D8253" s="13" t="s">
        <v>177</v>
      </c>
      <c r="E8253" s="14">
        <v>2556</v>
      </c>
      <c r="F8253" s="14">
        <v>2556</v>
      </c>
      <c r="G8253" s="13">
        <v>114185</v>
      </c>
      <c r="H8253" s="65">
        <v>45875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55</v>
      </c>
      <c r="C8254" s="13" t="s">
        <v>138</v>
      </c>
      <c r="D8254" s="13" t="s">
        <v>138</v>
      </c>
      <c r="E8254" s="14">
        <v>756</v>
      </c>
      <c r="F8254" s="14">
        <v>307</v>
      </c>
      <c r="G8254" s="13">
        <v>114184</v>
      </c>
      <c r="H8254" s="65">
        <v>45959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88</v>
      </c>
      <c r="C8255" s="13" t="s">
        <v>177</v>
      </c>
      <c r="D8255" s="13" t="s">
        <v>177</v>
      </c>
      <c r="E8255" s="14">
        <v>2105</v>
      </c>
      <c r="F8255" s="14">
        <v>2105</v>
      </c>
      <c r="G8255" s="13">
        <v>114180</v>
      </c>
      <c r="H8255" s="65">
        <v>45902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88</v>
      </c>
      <c r="C8256" s="13" t="s">
        <v>89</v>
      </c>
      <c r="D8256" s="13" t="s">
        <v>89</v>
      </c>
      <c r="E8256" s="14">
        <v>54</v>
      </c>
      <c r="F8256" s="14">
        <v>54</v>
      </c>
      <c r="G8256" s="13">
        <v>114170</v>
      </c>
      <c r="H8256" s="65">
        <v>45869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88</v>
      </c>
      <c r="C8257" s="13" t="s">
        <v>107</v>
      </c>
      <c r="D8257" s="13" t="s">
        <v>107</v>
      </c>
      <c r="E8257" s="14">
        <v>2764</v>
      </c>
      <c r="F8257" s="14">
        <v>2764</v>
      </c>
      <c r="G8257" s="13">
        <v>114168</v>
      </c>
      <c r="H8257" s="65">
        <v>45917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138</v>
      </c>
      <c r="D8258" s="13" t="s">
        <v>138</v>
      </c>
      <c r="E8258" s="14">
        <v>2821</v>
      </c>
      <c r="F8258" s="14">
        <v>2821</v>
      </c>
      <c r="G8258" s="13">
        <v>114164</v>
      </c>
      <c r="H8258" s="65">
        <v>45867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77</v>
      </c>
      <c r="C8259" s="13" t="s">
        <v>78</v>
      </c>
      <c r="D8259" s="13" t="s">
        <v>1488</v>
      </c>
      <c r="E8259" s="14">
        <v>415</v>
      </c>
      <c r="F8259" s="14">
        <v>689</v>
      </c>
      <c r="G8259" s="13">
        <v>114156</v>
      </c>
      <c r="H8259" s="65">
        <v>45923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88</v>
      </c>
      <c r="C8260" s="13" t="s">
        <v>177</v>
      </c>
      <c r="D8260" s="13" t="s">
        <v>177</v>
      </c>
      <c r="E8260" s="14">
        <v>460</v>
      </c>
      <c r="F8260" s="14">
        <v>460</v>
      </c>
      <c r="G8260" s="13">
        <v>114155</v>
      </c>
      <c r="H8260" s="65">
        <v>45874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55</v>
      </c>
      <c r="C8261" s="13" t="s">
        <v>221</v>
      </c>
      <c r="D8261" s="13" t="s">
        <v>221</v>
      </c>
      <c r="E8261" s="14">
        <v>2515</v>
      </c>
      <c r="F8261" s="14">
        <v>2515</v>
      </c>
      <c r="G8261" s="13">
        <v>114154</v>
      </c>
      <c r="H8261" s="65">
        <v>45986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114</v>
      </c>
      <c r="C8262" s="13" t="s">
        <v>148</v>
      </c>
      <c r="D8262" s="13" t="s">
        <v>1512</v>
      </c>
      <c r="E8262" s="14">
        <v>2882</v>
      </c>
      <c r="F8262" s="14">
        <v>2882</v>
      </c>
      <c r="G8262" s="13">
        <v>114150</v>
      </c>
      <c r="H8262" s="65">
        <v>45918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88</v>
      </c>
      <c r="C8263" s="13" t="s">
        <v>107</v>
      </c>
      <c r="D8263" s="13" t="s">
        <v>107</v>
      </c>
      <c r="E8263" s="14">
        <v>40</v>
      </c>
      <c r="F8263" s="14">
        <v>40</v>
      </c>
      <c r="G8263" s="13">
        <v>114149</v>
      </c>
      <c r="H8263" s="65">
        <v>45902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88</v>
      </c>
      <c r="C8264" s="13" t="s">
        <v>104</v>
      </c>
      <c r="D8264" s="13" t="s">
        <v>104</v>
      </c>
      <c r="E8264" s="14">
        <v>2238</v>
      </c>
      <c r="F8264" s="14">
        <v>2238</v>
      </c>
      <c r="G8264" s="13">
        <v>114147</v>
      </c>
      <c r="H8264" s="65">
        <v>45930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55</v>
      </c>
      <c r="C8265" s="13" t="s">
        <v>56</v>
      </c>
      <c r="D8265" s="13" t="s">
        <v>56</v>
      </c>
      <c r="E8265" s="14">
        <v>2272</v>
      </c>
      <c r="F8265" s="14">
        <v>2272</v>
      </c>
      <c r="G8265" s="13">
        <v>114145</v>
      </c>
      <c r="H8265" s="65">
        <v>46070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81</v>
      </c>
      <c r="C8266" s="13" t="s">
        <v>93</v>
      </c>
      <c r="D8266" s="13" t="s">
        <v>93</v>
      </c>
      <c r="E8266" s="14">
        <v>2579</v>
      </c>
      <c r="F8266" s="14">
        <v>2886</v>
      </c>
      <c r="G8266" s="13">
        <v>114138</v>
      </c>
      <c r="H8266" s="65">
        <v>46003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81</v>
      </c>
      <c r="C8267" s="13" t="s">
        <v>82</v>
      </c>
      <c r="D8267" s="13" t="s">
        <v>1486</v>
      </c>
      <c r="E8267" s="14">
        <v>137</v>
      </c>
      <c r="F8267" s="14">
        <v>137</v>
      </c>
      <c r="G8267" s="13">
        <v>114135</v>
      </c>
      <c r="H8267" s="65">
        <v>46009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81</v>
      </c>
      <c r="C8268" s="13" t="s">
        <v>82</v>
      </c>
      <c r="D8268" s="13" t="s">
        <v>1486</v>
      </c>
      <c r="E8268" s="14">
        <v>137</v>
      </c>
      <c r="F8268" s="14">
        <v>2410</v>
      </c>
      <c r="G8268" s="13">
        <v>114134</v>
      </c>
      <c r="H8268" s="65">
        <v>45903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114</v>
      </c>
      <c r="C8269" s="13" t="s">
        <v>115</v>
      </c>
      <c r="D8269" s="13" t="s">
        <v>1505</v>
      </c>
      <c r="E8269" s="14">
        <v>2282</v>
      </c>
      <c r="F8269" s="14">
        <v>2282</v>
      </c>
      <c r="G8269" s="13">
        <v>114130</v>
      </c>
      <c r="H8269" s="65">
        <v>45838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114</v>
      </c>
      <c r="C8270" s="13" t="s">
        <v>170</v>
      </c>
      <c r="D8270" s="13" t="s">
        <v>1490</v>
      </c>
      <c r="E8270" s="14">
        <v>1894</v>
      </c>
      <c r="F8270" s="14">
        <v>1894</v>
      </c>
      <c r="G8270" s="13">
        <v>114124</v>
      </c>
      <c r="H8270" s="65">
        <v>45896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114</v>
      </c>
      <c r="C8271" s="13" t="s">
        <v>148</v>
      </c>
      <c r="D8271" s="13" t="s">
        <v>1513</v>
      </c>
      <c r="E8271" s="14">
        <v>2718</v>
      </c>
      <c r="F8271" s="14">
        <v>2718</v>
      </c>
      <c r="G8271" s="13">
        <v>114123</v>
      </c>
      <c r="H8271" s="65">
        <v>45838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88</v>
      </c>
      <c r="C8272" s="13" t="s">
        <v>104</v>
      </c>
      <c r="D8272" s="13" t="s">
        <v>104</v>
      </c>
      <c r="E8272" s="14">
        <v>2522</v>
      </c>
      <c r="F8272" s="14">
        <v>2522</v>
      </c>
      <c r="G8272" s="13">
        <v>114120</v>
      </c>
      <c r="H8272" s="65">
        <v>45930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81</v>
      </c>
      <c r="C8273" s="13" t="s">
        <v>82</v>
      </c>
      <c r="D8273" s="13" t="s">
        <v>1486</v>
      </c>
      <c r="E8273" s="14">
        <v>231</v>
      </c>
      <c r="F8273" s="14">
        <v>2019</v>
      </c>
      <c r="G8273" s="13">
        <v>114109</v>
      </c>
      <c r="H8273" s="65">
        <v>45896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88</v>
      </c>
      <c r="C8274" s="13" t="s">
        <v>104</v>
      </c>
      <c r="D8274" s="13" t="s">
        <v>104</v>
      </c>
      <c r="E8274" s="14">
        <v>354</v>
      </c>
      <c r="F8274" s="14">
        <v>2684</v>
      </c>
      <c r="G8274" s="13">
        <v>114106</v>
      </c>
      <c r="H8274" s="65">
        <v>45989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55</v>
      </c>
      <c r="C8275" s="13" t="s">
        <v>138</v>
      </c>
      <c r="D8275" s="13" t="s">
        <v>138</v>
      </c>
      <c r="E8275" s="14">
        <v>717</v>
      </c>
      <c r="F8275" s="14">
        <v>717</v>
      </c>
      <c r="G8275" s="13">
        <v>114104</v>
      </c>
      <c r="H8275" s="65">
        <v>45848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77</v>
      </c>
      <c r="C8276" s="13" t="s">
        <v>1514</v>
      </c>
      <c r="D8276" s="13" t="s">
        <v>1514</v>
      </c>
      <c r="E8276" s="14">
        <v>2802</v>
      </c>
      <c r="F8276" s="14">
        <v>2802</v>
      </c>
      <c r="G8276" s="13">
        <v>114098</v>
      </c>
      <c r="H8276" s="65">
        <v>45868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62</v>
      </c>
      <c r="C8277" s="13" t="s">
        <v>63</v>
      </c>
      <c r="D8277" s="13" t="s">
        <v>1489</v>
      </c>
      <c r="E8277" s="14">
        <v>2514</v>
      </c>
      <c r="F8277" s="14">
        <v>2514</v>
      </c>
      <c r="G8277" s="13">
        <v>114097</v>
      </c>
      <c r="H8277" s="65">
        <v>45896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88</v>
      </c>
      <c r="C8278" s="13" t="s">
        <v>692</v>
      </c>
      <c r="D8278" s="13" t="s">
        <v>692</v>
      </c>
      <c r="E8278" s="14">
        <v>2576</v>
      </c>
      <c r="F8278" s="14">
        <v>2576</v>
      </c>
      <c r="G8278" s="13">
        <v>114096</v>
      </c>
      <c r="H8278" s="65">
        <v>45838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88</v>
      </c>
      <c r="C8279" s="13" t="s">
        <v>107</v>
      </c>
      <c r="D8279" s="13" t="s">
        <v>107</v>
      </c>
      <c r="E8279" s="14">
        <v>2760</v>
      </c>
      <c r="F8279" s="14">
        <v>2760</v>
      </c>
      <c r="G8279" s="13">
        <v>114094</v>
      </c>
      <c r="H8279" s="65">
        <v>45874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55</v>
      </c>
      <c r="C8280" s="13" t="s">
        <v>74</v>
      </c>
      <c r="D8280" s="13" t="s">
        <v>1483</v>
      </c>
      <c r="E8280" s="14">
        <v>908</v>
      </c>
      <c r="F8280" s="14">
        <v>908</v>
      </c>
      <c r="G8280" s="13">
        <v>114090</v>
      </c>
      <c r="H8280" s="65">
        <v>45838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114</v>
      </c>
      <c r="C8281" s="13" t="s">
        <v>154</v>
      </c>
      <c r="D8281" s="13" t="s">
        <v>1495</v>
      </c>
      <c r="E8281" s="14">
        <v>2853</v>
      </c>
      <c r="F8281" s="14">
        <v>2853</v>
      </c>
      <c r="G8281" s="13">
        <v>114088</v>
      </c>
      <c r="H8281" s="65">
        <v>45862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55</v>
      </c>
      <c r="C8282" s="13" t="s">
        <v>74</v>
      </c>
      <c r="D8282" s="13" t="s">
        <v>1483</v>
      </c>
      <c r="E8282" s="14">
        <v>908</v>
      </c>
      <c r="F8282" s="14">
        <v>908</v>
      </c>
      <c r="G8282" s="13">
        <v>114085</v>
      </c>
      <c r="H8282" s="65">
        <v>45930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88</v>
      </c>
      <c r="C8283" s="13" t="s">
        <v>104</v>
      </c>
      <c r="D8283" s="13" t="s">
        <v>104</v>
      </c>
      <c r="E8283" s="14">
        <v>2808</v>
      </c>
      <c r="F8283" s="14">
        <v>2808</v>
      </c>
      <c r="G8283" s="13">
        <v>114084</v>
      </c>
      <c r="H8283" s="65">
        <v>45859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114</v>
      </c>
      <c r="C8284" s="13" t="s">
        <v>148</v>
      </c>
      <c r="D8284" s="13" t="s">
        <v>1512</v>
      </c>
      <c r="E8284" s="14">
        <v>2214</v>
      </c>
      <c r="F8284" s="14">
        <v>2214</v>
      </c>
      <c r="G8284" s="13">
        <v>114078</v>
      </c>
      <c r="H8284" s="65">
        <v>45869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81</v>
      </c>
      <c r="C8285" s="13" t="s">
        <v>99</v>
      </c>
      <c r="D8285" s="13" t="s">
        <v>99</v>
      </c>
      <c r="E8285" s="14">
        <v>2202</v>
      </c>
      <c r="F8285" s="14">
        <v>2202</v>
      </c>
      <c r="G8285" s="13">
        <v>114077</v>
      </c>
      <c r="H8285" s="65">
        <v>45961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62</v>
      </c>
      <c r="C8286" s="13" t="s">
        <v>67</v>
      </c>
      <c r="D8286" s="13" t="s">
        <v>1501</v>
      </c>
      <c r="E8286" s="14">
        <v>1796</v>
      </c>
      <c r="F8286" s="14">
        <v>1796</v>
      </c>
      <c r="G8286" s="13">
        <v>114073</v>
      </c>
      <c r="H8286" s="65">
        <v>45896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88</v>
      </c>
      <c r="C8287" s="13" t="s">
        <v>146</v>
      </c>
      <c r="D8287" s="13" t="s">
        <v>146</v>
      </c>
      <c r="E8287" s="14">
        <v>1856</v>
      </c>
      <c r="F8287" s="14">
        <v>2609</v>
      </c>
      <c r="G8287" s="13">
        <v>114069</v>
      </c>
      <c r="H8287" s="65">
        <v>45888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88</v>
      </c>
      <c r="C8288" s="13" t="s">
        <v>89</v>
      </c>
      <c r="D8288" s="13" t="s">
        <v>89</v>
      </c>
      <c r="E8288" s="14">
        <v>2906</v>
      </c>
      <c r="F8288" s="14">
        <v>2906</v>
      </c>
      <c r="G8288" s="13">
        <v>114067</v>
      </c>
      <c r="H8288" s="65">
        <v>45894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62</v>
      </c>
      <c r="C8289" s="13" t="s">
        <v>166</v>
      </c>
      <c r="D8289" s="13" t="s">
        <v>1503</v>
      </c>
      <c r="E8289" s="14">
        <v>2542</v>
      </c>
      <c r="F8289" s="14">
        <v>2542</v>
      </c>
      <c r="G8289" s="13">
        <v>114063</v>
      </c>
      <c r="H8289" s="65">
        <v>45869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77</v>
      </c>
      <c r="C8290" s="13" t="s">
        <v>78</v>
      </c>
      <c r="D8290" s="13" t="s">
        <v>1498</v>
      </c>
      <c r="E8290" s="14">
        <v>825</v>
      </c>
      <c r="F8290" s="14">
        <v>825</v>
      </c>
      <c r="G8290" s="13">
        <v>114061</v>
      </c>
      <c r="H8290" s="65">
        <v>45947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77</v>
      </c>
      <c r="C8291" s="13" t="s">
        <v>1514</v>
      </c>
      <c r="D8291" s="13" t="s">
        <v>1514</v>
      </c>
      <c r="E8291" s="14">
        <v>2478</v>
      </c>
      <c r="F8291" s="14">
        <v>2478</v>
      </c>
      <c r="G8291" s="13">
        <v>114060</v>
      </c>
      <c r="H8291" s="65">
        <v>45874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88</v>
      </c>
      <c r="C8292" s="13" t="s">
        <v>132</v>
      </c>
      <c r="D8292" s="13" t="s">
        <v>132</v>
      </c>
      <c r="E8292" s="14">
        <v>2544</v>
      </c>
      <c r="F8292" s="14">
        <v>2544</v>
      </c>
      <c r="G8292" s="13">
        <v>114059</v>
      </c>
      <c r="H8292" s="65">
        <v>45881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55</v>
      </c>
      <c r="C8293" s="13" t="s">
        <v>138</v>
      </c>
      <c r="D8293" s="13" t="s">
        <v>138</v>
      </c>
      <c r="E8293" s="14">
        <v>2759</v>
      </c>
      <c r="F8293" s="14">
        <v>2759</v>
      </c>
      <c r="G8293" s="13">
        <v>114058</v>
      </c>
      <c r="H8293" s="65">
        <v>45869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88</v>
      </c>
      <c r="C8294" s="13" t="s">
        <v>177</v>
      </c>
      <c r="D8294" s="13" t="s">
        <v>177</v>
      </c>
      <c r="E8294" s="14">
        <v>1532</v>
      </c>
      <c r="F8294" s="14">
        <v>1986</v>
      </c>
      <c r="G8294" s="13">
        <v>114050</v>
      </c>
      <c r="H8294" s="65">
        <v>45838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81</v>
      </c>
      <c r="C8295" s="13" t="s">
        <v>85</v>
      </c>
      <c r="D8295" s="13" t="s">
        <v>85</v>
      </c>
      <c r="E8295" s="14">
        <v>2091</v>
      </c>
      <c r="F8295" s="14">
        <v>2785</v>
      </c>
      <c r="G8295" s="13">
        <v>114048</v>
      </c>
      <c r="H8295" s="65">
        <v>45911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81</v>
      </c>
      <c r="C8296" s="13" t="s">
        <v>85</v>
      </c>
      <c r="D8296" s="13" t="s">
        <v>85</v>
      </c>
      <c r="E8296" s="14">
        <v>2091</v>
      </c>
      <c r="F8296" s="14">
        <v>2784</v>
      </c>
      <c r="G8296" s="13">
        <v>114047</v>
      </c>
      <c r="H8296" s="65">
        <v>45931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55</v>
      </c>
      <c r="C8297" s="13" t="s">
        <v>74</v>
      </c>
      <c r="D8297" s="13" t="s">
        <v>1493</v>
      </c>
      <c r="E8297" s="14">
        <v>74</v>
      </c>
      <c r="F8297" s="14">
        <v>74</v>
      </c>
      <c r="G8297" s="13">
        <v>114042</v>
      </c>
      <c r="H8297" s="65">
        <v>45826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88</v>
      </c>
      <c r="C8298" s="13" t="s">
        <v>177</v>
      </c>
      <c r="D8298" s="13" t="s">
        <v>177</v>
      </c>
      <c r="E8298" s="14">
        <v>1532</v>
      </c>
      <c r="F8298" s="14">
        <v>1532</v>
      </c>
      <c r="G8298" s="13">
        <v>114039</v>
      </c>
      <c r="H8298" s="65">
        <v>45869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81</v>
      </c>
      <c r="C8299" s="13" t="s">
        <v>85</v>
      </c>
      <c r="D8299" s="13" t="s">
        <v>85</v>
      </c>
      <c r="E8299" s="14">
        <v>2091</v>
      </c>
      <c r="F8299" s="14">
        <v>2785</v>
      </c>
      <c r="G8299" s="13">
        <v>114038</v>
      </c>
      <c r="H8299" s="65">
        <v>45950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55</v>
      </c>
      <c r="C8300" s="13" t="s">
        <v>74</v>
      </c>
      <c r="D8300" s="13" t="s">
        <v>1483</v>
      </c>
      <c r="E8300" s="14">
        <v>908</v>
      </c>
      <c r="F8300" s="14">
        <v>908</v>
      </c>
      <c r="G8300" s="13">
        <v>114019</v>
      </c>
      <c r="H8300" s="65">
        <v>45838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114</v>
      </c>
      <c r="C8301" s="13" t="s">
        <v>154</v>
      </c>
      <c r="D8301" s="13" t="s">
        <v>1495</v>
      </c>
      <c r="E8301" s="14">
        <v>2552</v>
      </c>
      <c r="F8301" s="14">
        <v>2552</v>
      </c>
      <c r="G8301" s="13">
        <v>114018</v>
      </c>
      <c r="H8301" s="65">
        <v>45868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88</v>
      </c>
      <c r="C8302" s="13" t="s">
        <v>132</v>
      </c>
      <c r="D8302" s="13" t="s">
        <v>132</v>
      </c>
      <c r="E8302" s="14">
        <v>2678</v>
      </c>
      <c r="F8302" s="14">
        <v>2678</v>
      </c>
      <c r="G8302" s="13">
        <v>114017</v>
      </c>
      <c r="H8302" s="65">
        <v>45868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77</v>
      </c>
      <c r="C8303" s="13" t="s">
        <v>78</v>
      </c>
      <c r="D8303" s="13" t="s">
        <v>1485</v>
      </c>
      <c r="E8303" s="14">
        <v>2016</v>
      </c>
      <c r="F8303" s="14">
        <v>2016</v>
      </c>
      <c r="G8303" s="13">
        <v>114016</v>
      </c>
      <c r="H8303" s="65">
        <v>45323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55</v>
      </c>
      <c r="C8304" s="13" t="s">
        <v>138</v>
      </c>
      <c r="D8304" s="13" t="s">
        <v>138</v>
      </c>
      <c r="E8304" s="14">
        <v>717</v>
      </c>
      <c r="F8304" s="14">
        <v>717</v>
      </c>
      <c r="G8304" s="13">
        <v>114015</v>
      </c>
      <c r="H8304" s="65">
        <v>45838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88</v>
      </c>
      <c r="C8305" s="13" t="s">
        <v>107</v>
      </c>
      <c r="D8305" s="13" t="s">
        <v>107</v>
      </c>
      <c r="E8305" s="14">
        <v>40</v>
      </c>
      <c r="F8305" s="14">
        <v>40</v>
      </c>
      <c r="G8305" s="13">
        <v>114010</v>
      </c>
      <c r="H8305" s="65">
        <v>45897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55</v>
      </c>
      <c r="C8306" s="13" t="s">
        <v>74</v>
      </c>
      <c r="D8306" s="13" t="s">
        <v>1484</v>
      </c>
      <c r="E8306" s="14">
        <v>29</v>
      </c>
      <c r="F8306" s="14">
        <v>29</v>
      </c>
      <c r="G8306" s="13">
        <v>114008</v>
      </c>
      <c r="H8306" s="65">
        <v>45937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81</v>
      </c>
      <c r="C8307" s="13" t="s">
        <v>82</v>
      </c>
      <c r="D8307" s="13" t="s">
        <v>1494</v>
      </c>
      <c r="E8307" s="14">
        <v>2814</v>
      </c>
      <c r="F8307" s="14">
        <v>2814</v>
      </c>
      <c r="G8307" s="13">
        <v>114001</v>
      </c>
      <c r="H8307" s="65">
        <v>45951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77</v>
      </c>
      <c r="C8308" s="13" t="s">
        <v>78</v>
      </c>
      <c r="D8308" s="13" t="s">
        <v>1498</v>
      </c>
      <c r="E8308" s="14">
        <v>825</v>
      </c>
      <c r="F8308" s="14">
        <v>825</v>
      </c>
      <c r="G8308" s="13">
        <v>114000</v>
      </c>
      <c r="H8308" s="65">
        <v>45868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77</v>
      </c>
      <c r="C8309" s="13" t="s">
        <v>78</v>
      </c>
      <c r="D8309" s="13" t="s">
        <v>1485</v>
      </c>
      <c r="E8309" s="14">
        <v>465</v>
      </c>
      <c r="F8309" s="14">
        <v>465</v>
      </c>
      <c r="G8309" s="13">
        <v>113999</v>
      </c>
      <c r="H8309" s="65">
        <v>45888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114</v>
      </c>
      <c r="C8310" s="13" t="s">
        <v>154</v>
      </c>
      <c r="D8310" s="13" t="s">
        <v>1495</v>
      </c>
      <c r="E8310" s="14">
        <v>2853</v>
      </c>
      <c r="F8310" s="14">
        <v>2853</v>
      </c>
      <c r="G8310" s="13">
        <v>113998</v>
      </c>
      <c r="H8310" s="65">
        <v>45838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81</v>
      </c>
      <c r="C8311" s="13" t="s">
        <v>85</v>
      </c>
      <c r="D8311" s="13" t="s">
        <v>85</v>
      </c>
      <c r="E8311" s="14">
        <v>2091</v>
      </c>
      <c r="F8311" s="14">
        <v>2657</v>
      </c>
      <c r="G8311" s="13">
        <v>113997</v>
      </c>
      <c r="H8311" s="65">
        <v>45926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81</v>
      </c>
      <c r="C8312" s="13" t="s">
        <v>93</v>
      </c>
      <c r="D8312" s="13" t="s">
        <v>93</v>
      </c>
      <c r="E8312" s="14">
        <v>2579</v>
      </c>
      <c r="F8312" s="14">
        <v>2886</v>
      </c>
      <c r="G8312" s="13">
        <v>113996</v>
      </c>
      <c r="H8312" s="65">
        <v>45882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81</v>
      </c>
      <c r="C8313" s="13" t="s">
        <v>82</v>
      </c>
      <c r="D8313" s="13" t="s">
        <v>1494</v>
      </c>
      <c r="E8313" s="14">
        <v>869</v>
      </c>
      <c r="F8313" s="14">
        <v>2919</v>
      </c>
      <c r="G8313" s="13">
        <v>113995</v>
      </c>
      <c r="H8313" s="65">
        <v>45897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55</v>
      </c>
      <c r="C8314" s="13" t="s">
        <v>74</v>
      </c>
      <c r="D8314" s="13" t="s">
        <v>1483</v>
      </c>
      <c r="E8314" s="14">
        <v>1285</v>
      </c>
      <c r="F8314" s="14">
        <v>1515</v>
      </c>
      <c r="G8314" s="13">
        <v>113989</v>
      </c>
      <c r="H8314" s="65">
        <v>45952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62</v>
      </c>
      <c r="C8315" s="13" t="s">
        <v>63</v>
      </c>
      <c r="D8315" s="13" t="s">
        <v>1511</v>
      </c>
      <c r="E8315" s="14">
        <v>2407</v>
      </c>
      <c r="F8315" s="14">
        <v>2407</v>
      </c>
      <c r="G8315" s="13">
        <v>113986</v>
      </c>
      <c r="H8315" s="65">
        <v>45838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62</v>
      </c>
      <c r="C8316" s="13" t="s">
        <v>67</v>
      </c>
      <c r="D8316" s="13" t="s">
        <v>1496</v>
      </c>
      <c r="E8316" s="14">
        <v>2124</v>
      </c>
      <c r="F8316" s="14">
        <v>2124</v>
      </c>
      <c r="G8316" s="13">
        <v>113985</v>
      </c>
      <c r="H8316" s="65">
        <v>45869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88</v>
      </c>
      <c r="C8317" s="13" t="s">
        <v>132</v>
      </c>
      <c r="D8317" s="13" t="s">
        <v>132</v>
      </c>
      <c r="E8317" s="14">
        <v>2157</v>
      </c>
      <c r="F8317" s="14">
        <v>2157</v>
      </c>
      <c r="G8317" s="13">
        <v>113984</v>
      </c>
      <c r="H8317" s="65">
        <v>45860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88</v>
      </c>
      <c r="C8318" s="13" t="s">
        <v>107</v>
      </c>
      <c r="D8318" s="13" t="s">
        <v>107</v>
      </c>
      <c r="E8318" s="14">
        <v>1285</v>
      </c>
      <c r="F8318" s="14">
        <v>2436</v>
      </c>
      <c r="G8318" s="13">
        <v>113983</v>
      </c>
      <c r="H8318" s="65">
        <v>45933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88</v>
      </c>
      <c r="C8319" s="13" t="s">
        <v>104</v>
      </c>
      <c r="D8319" s="13" t="s">
        <v>104</v>
      </c>
      <c r="E8319" s="14">
        <v>2694</v>
      </c>
      <c r="F8319" s="14">
        <v>2694</v>
      </c>
      <c r="G8319" s="13">
        <v>113982</v>
      </c>
      <c r="H8319" s="65">
        <v>45839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114</v>
      </c>
      <c r="C8320" s="13" t="s">
        <v>148</v>
      </c>
      <c r="D8320" s="13" t="s">
        <v>1512</v>
      </c>
      <c r="E8320" s="14">
        <v>2582</v>
      </c>
      <c r="F8320" s="14">
        <v>2582</v>
      </c>
      <c r="G8320" s="13">
        <v>113980</v>
      </c>
      <c r="H8320" s="65">
        <v>45838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62</v>
      </c>
      <c r="C8321" s="13" t="s">
        <v>63</v>
      </c>
      <c r="D8321" s="13" t="s">
        <v>1489</v>
      </c>
      <c r="E8321" s="14">
        <v>2514</v>
      </c>
      <c r="F8321" s="14">
        <v>2514</v>
      </c>
      <c r="G8321" s="13">
        <v>113979</v>
      </c>
      <c r="H8321" s="65">
        <v>45869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62</v>
      </c>
      <c r="C8322" s="13" t="s">
        <v>63</v>
      </c>
      <c r="D8322" s="13" t="s">
        <v>1510</v>
      </c>
      <c r="E8322" s="14">
        <v>2350</v>
      </c>
      <c r="F8322" s="14">
        <v>2350</v>
      </c>
      <c r="G8322" s="13">
        <v>113978</v>
      </c>
      <c r="H8322" s="65">
        <v>45898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221</v>
      </c>
      <c r="D8323" s="13" t="s">
        <v>221</v>
      </c>
      <c r="E8323" s="14">
        <v>2076</v>
      </c>
      <c r="F8323" s="14">
        <v>2076</v>
      </c>
      <c r="G8323" s="13">
        <v>113974</v>
      </c>
      <c r="H8323" s="65">
        <v>45853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81</v>
      </c>
      <c r="C8324" s="13" t="s">
        <v>82</v>
      </c>
      <c r="D8324" s="13" t="s">
        <v>1486</v>
      </c>
      <c r="E8324" s="14">
        <v>2813</v>
      </c>
      <c r="F8324" s="14">
        <v>2813</v>
      </c>
      <c r="G8324" s="13">
        <v>113972</v>
      </c>
      <c r="H8324" s="65">
        <v>45891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77</v>
      </c>
      <c r="C8325" s="13" t="s">
        <v>1514</v>
      </c>
      <c r="D8325" s="13" t="s">
        <v>1514</v>
      </c>
      <c r="E8325" s="14">
        <v>2478</v>
      </c>
      <c r="F8325" s="14">
        <v>2478</v>
      </c>
      <c r="G8325" s="13">
        <v>113969</v>
      </c>
      <c r="H8325" s="65">
        <v>45873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88</v>
      </c>
      <c r="C8326" s="13" t="s">
        <v>132</v>
      </c>
      <c r="D8326" s="13" t="s">
        <v>132</v>
      </c>
      <c r="E8326" s="14">
        <v>2599</v>
      </c>
      <c r="F8326" s="14">
        <v>2599</v>
      </c>
      <c r="G8326" s="13">
        <v>113967</v>
      </c>
      <c r="H8326" s="65">
        <v>45869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81</v>
      </c>
      <c r="C8327" s="13" t="s">
        <v>151</v>
      </c>
      <c r="D8327" s="13" t="s">
        <v>151</v>
      </c>
      <c r="E8327" s="14">
        <v>1742</v>
      </c>
      <c r="F8327" s="14">
        <v>1742</v>
      </c>
      <c r="G8327" s="13">
        <v>113965</v>
      </c>
      <c r="H8327" s="65">
        <v>45861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55</v>
      </c>
      <c r="C8328" s="13" t="s">
        <v>221</v>
      </c>
      <c r="D8328" s="13" t="s">
        <v>221</v>
      </c>
      <c r="E8328" s="14">
        <v>2076</v>
      </c>
      <c r="F8328" s="14">
        <v>2076</v>
      </c>
      <c r="G8328" s="13">
        <v>113960</v>
      </c>
      <c r="H8328" s="65">
        <v>45964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55</v>
      </c>
      <c r="C8329" s="13" t="s">
        <v>74</v>
      </c>
      <c r="D8329" s="13" t="s">
        <v>1493</v>
      </c>
      <c r="E8329" s="14">
        <v>2836</v>
      </c>
      <c r="F8329" s="14">
        <v>2836</v>
      </c>
      <c r="G8329" s="13">
        <v>113959</v>
      </c>
      <c r="H8329" s="65">
        <v>45868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62</v>
      </c>
      <c r="C8330" s="13" t="s">
        <v>166</v>
      </c>
      <c r="D8330" s="13" t="s">
        <v>1503</v>
      </c>
      <c r="E8330" s="14">
        <v>1689</v>
      </c>
      <c r="F8330" s="14">
        <v>1689</v>
      </c>
      <c r="G8330" s="13">
        <v>113955</v>
      </c>
      <c r="H8330" s="65">
        <v>45926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77</v>
      </c>
      <c r="C8331" s="13" t="s">
        <v>78</v>
      </c>
      <c r="D8331" s="13" t="s">
        <v>1491</v>
      </c>
      <c r="E8331" s="14">
        <v>1697</v>
      </c>
      <c r="F8331" s="14">
        <v>1697</v>
      </c>
      <c r="G8331" s="13">
        <v>113945</v>
      </c>
      <c r="H8331" s="65">
        <v>45862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114</v>
      </c>
      <c r="C8332" s="13" t="s">
        <v>115</v>
      </c>
      <c r="D8332" s="13" t="s">
        <v>1505</v>
      </c>
      <c r="E8332" s="14">
        <v>1844</v>
      </c>
      <c r="F8332" s="14">
        <v>1844</v>
      </c>
      <c r="G8332" s="13">
        <v>113943</v>
      </c>
      <c r="H8332" s="65">
        <v>45896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55</v>
      </c>
      <c r="C8333" s="13" t="s">
        <v>138</v>
      </c>
      <c r="D8333" s="13" t="s">
        <v>138</v>
      </c>
      <c r="E8333" s="14">
        <v>2435</v>
      </c>
      <c r="F8333" s="14">
        <v>2435</v>
      </c>
      <c r="G8333" s="13">
        <v>113939</v>
      </c>
      <c r="H8333" s="65">
        <v>45869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55</v>
      </c>
      <c r="C8334" s="13" t="s">
        <v>138</v>
      </c>
      <c r="D8334" s="13" t="s">
        <v>138</v>
      </c>
      <c r="E8334" s="14">
        <v>2787</v>
      </c>
      <c r="F8334" s="14">
        <v>2787</v>
      </c>
      <c r="G8334" s="13">
        <v>113932</v>
      </c>
      <c r="H8334" s="65">
        <v>45875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77</v>
      </c>
      <c r="C8335" s="13" t="s">
        <v>78</v>
      </c>
      <c r="D8335" s="13" t="s">
        <v>1498</v>
      </c>
      <c r="E8335" s="14">
        <v>64</v>
      </c>
      <c r="F8335" s="14">
        <v>64</v>
      </c>
      <c r="G8335" s="13">
        <v>11393</v>
      </c>
      <c r="H8335" s="65">
        <v>37410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88</v>
      </c>
      <c r="C8336" s="13" t="s">
        <v>104</v>
      </c>
      <c r="D8336" s="13" t="s">
        <v>104</v>
      </c>
      <c r="E8336" s="14">
        <v>2017</v>
      </c>
      <c r="F8336" s="14">
        <v>2017</v>
      </c>
      <c r="G8336" s="13">
        <v>113929</v>
      </c>
      <c r="H8336" s="65">
        <v>45874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77</v>
      </c>
      <c r="C8337" s="13" t="s">
        <v>78</v>
      </c>
      <c r="D8337" s="13" t="s">
        <v>1488</v>
      </c>
      <c r="E8337" s="14">
        <v>641</v>
      </c>
      <c r="F8337" s="14">
        <v>2738</v>
      </c>
      <c r="G8337" s="13">
        <v>113928</v>
      </c>
      <c r="H8337" s="65">
        <v>45896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81</v>
      </c>
      <c r="C8338" s="13" t="s">
        <v>82</v>
      </c>
      <c r="D8338" s="13" t="s">
        <v>1486</v>
      </c>
      <c r="E8338" s="14">
        <v>137</v>
      </c>
      <c r="F8338" s="14">
        <v>137</v>
      </c>
      <c r="G8338" s="13">
        <v>113924</v>
      </c>
      <c r="H8338" s="65">
        <v>45938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88</v>
      </c>
      <c r="C8339" s="13" t="s">
        <v>692</v>
      </c>
      <c r="D8339" s="13" t="s">
        <v>692</v>
      </c>
      <c r="E8339" s="14">
        <v>2576</v>
      </c>
      <c r="F8339" s="14">
        <v>2576</v>
      </c>
      <c r="G8339" s="13">
        <v>113919</v>
      </c>
      <c r="H8339" s="65">
        <v>45838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55</v>
      </c>
      <c r="C8340" s="13" t="s">
        <v>74</v>
      </c>
      <c r="D8340" s="13" t="s">
        <v>1483</v>
      </c>
      <c r="E8340" s="14">
        <v>16</v>
      </c>
      <c r="F8340" s="14">
        <v>16</v>
      </c>
      <c r="G8340" s="13">
        <v>113913</v>
      </c>
      <c r="H8340" s="65">
        <v>45883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88</v>
      </c>
      <c r="C8341" s="13" t="s">
        <v>1130</v>
      </c>
      <c r="D8341" s="13" t="s">
        <v>1130</v>
      </c>
      <c r="E8341" s="14">
        <v>1627</v>
      </c>
      <c r="F8341" s="14">
        <v>1627</v>
      </c>
      <c r="G8341" s="13">
        <v>113910</v>
      </c>
      <c r="H8341" s="65">
        <v>45846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55</v>
      </c>
      <c r="C8342" s="13" t="s">
        <v>74</v>
      </c>
      <c r="D8342" s="13" t="s">
        <v>1484</v>
      </c>
      <c r="E8342" s="14">
        <v>911</v>
      </c>
      <c r="F8342" s="14">
        <v>911</v>
      </c>
      <c r="G8342" s="13">
        <v>11391</v>
      </c>
      <c r="H8342" s="65">
        <v>37377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77</v>
      </c>
      <c r="C8343" s="13" t="s">
        <v>78</v>
      </c>
      <c r="D8343" s="13" t="s">
        <v>1498</v>
      </c>
      <c r="E8343" s="14">
        <v>64</v>
      </c>
      <c r="F8343" s="14">
        <v>64</v>
      </c>
      <c r="G8343" s="13">
        <v>113907</v>
      </c>
      <c r="H8343" s="65">
        <v>45930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77</v>
      </c>
      <c r="C8344" s="13" t="s">
        <v>78</v>
      </c>
      <c r="D8344" s="13" t="s">
        <v>1488</v>
      </c>
      <c r="E8344" s="14">
        <v>140</v>
      </c>
      <c r="F8344" s="14">
        <v>140</v>
      </c>
      <c r="G8344" s="13">
        <v>113906</v>
      </c>
      <c r="H8344" s="65">
        <v>45898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81</v>
      </c>
      <c r="C8345" s="13" t="s">
        <v>1269</v>
      </c>
      <c r="D8345" s="13" t="s">
        <v>1269</v>
      </c>
      <c r="E8345" s="14">
        <v>1315</v>
      </c>
      <c r="F8345" s="14">
        <v>1315</v>
      </c>
      <c r="G8345" s="13">
        <v>113905</v>
      </c>
      <c r="H8345" s="65">
        <v>45838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118</v>
      </c>
      <c r="C8346" s="13" t="s">
        <v>119</v>
      </c>
      <c r="D8346" s="13" t="s">
        <v>1508</v>
      </c>
      <c r="E8346" s="14">
        <v>2950</v>
      </c>
      <c r="F8346" s="14">
        <v>2950</v>
      </c>
      <c r="G8346" s="13">
        <v>113899</v>
      </c>
      <c r="H8346" s="65">
        <v>45896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114</v>
      </c>
      <c r="C8347" s="13" t="s">
        <v>170</v>
      </c>
      <c r="D8347" s="13" t="s">
        <v>1490</v>
      </c>
      <c r="E8347" s="14">
        <v>2551</v>
      </c>
      <c r="F8347" s="14">
        <v>2551</v>
      </c>
      <c r="G8347" s="13">
        <v>113898</v>
      </c>
      <c r="H8347" s="65">
        <v>45897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77</v>
      </c>
      <c r="C8348" s="13" t="s">
        <v>78</v>
      </c>
      <c r="D8348" s="13" t="s">
        <v>1491</v>
      </c>
      <c r="E8348" s="14">
        <v>1697</v>
      </c>
      <c r="F8348" s="14">
        <v>2203</v>
      </c>
      <c r="G8348" s="13">
        <v>113893</v>
      </c>
      <c r="H8348" s="65">
        <v>45876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88</v>
      </c>
      <c r="C8349" s="13" t="s">
        <v>107</v>
      </c>
      <c r="D8349" s="13" t="s">
        <v>107</v>
      </c>
      <c r="E8349" s="14">
        <v>2557</v>
      </c>
      <c r="F8349" s="14">
        <v>2557</v>
      </c>
      <c r="G8349" s="13">
        <v>113891</v>
      </c>
      <c r="H8349" s="65">
        <v>45853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55</v>
      </c>
      <c r="C8350" s="13" t="s">
        <v>74</v>
      </c>
      <c r="D8350" s="13" t="s">
        <v>1483</v>
      </c>
      <c r="E8350" s="14">
        <v>908</v>
      </c>
      <c r="F8350" s="14">
        <v>908</v>
      </c>
      <c r="G8350" s="13">
        <v>113888</v>
      </c>
      <c r="H8350" s="65">
        <v>45838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1434</v>
      </c>
      <c r="D8351" s="13" t="s">
        <v>1434</v>
      </c>
      <c r="E8351" s="14">
        <v>2145</v>
      </c>
      <c r="F8351" s="14">
        <v>2145</v>
      </c>
      <c r="G8351" s="13">
        <v>113881</v>
      </c>
      <c r="H8351" s="65">
        <v>45898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88</v>
      </c>
      <c r="C8352" s="13" t="s">
        <v>177</v>
      </c>
      <c r="D8352" s="13" t="s">
        <v>177</v>
      </c>
      <c r="E8352" s="14">
        <v>193</v>
      </c>
      <c r="F8352" s="14">
        <v>193</v>
      </c>
      <c r="G8352" s="13">
        <v>113878</v>
      </c>
      <c r="H8352" s="65">
        <v>45898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81</v>
      </c>
      <c r="C8353" s="13" t="s">
        <v>82</v>
      </c>
      <c r="D8353" s="13" t="s">
        <v>1486</v>
      </c>
      <c r="E8353" s="14">
        <v>2499</v>
      </c>
      <c r="F8353" s="14">
        <v>2499</v>
      </c>
      <c r="G8353" s="13">
        <v>113877</v>
      </c>
      <c r="H8353" s="65">
        <v>45842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55</v>
      </c>
      <c r="C8354" s="13" t="s">
        <v>74</v>
      </c>
      <c r="D8354" s="13" t="s">
        <v>1483</v>
      </c>
      <c r="E8354" s="14">
        <v>1285</v>
      </c>
      <c r="F8354" s="14">
        <v>1515</v>
      </c>
      <c r="G8354" s="13">
        <v>113876</v>
      </c>
      <c r="H8354" s="65">
        <v>45905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114</v>
      </c>
      <c r="C8355" s="13" t="s">
        <v>148</v>
      </c>
      <c r="D8355" s="13" t="s">
        <v>1513</v>
      </c>
      <c r="E8355" s="14">
        <v>1722</v>
      </c>
      <c r="F8355" s="14">
        <v>1722</v>
      </c>
      <c r="G8355" s="13">
        <v>113868</v>
      </c>
      <c r="H8355" s="65">
        <v>45896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62</v>
      </c>
      <c r="C8356" s="13" t="s">
        <v>166</v>
      </c>
      <c r="D8356" s="13" t="s">
        <v>1503</v>
      </c>
      <c r="E8356" s="14">
        <v>2703</v>
      </c>
      <c r="F8356" s="14">
        <v>2703</v>
      </c>
      <c r="G8356" s="13">
        <v>113865</v>
      </c>
      <c r="H8356" s="65">
        <v>45869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62</v>
      </c>
      <c r="C8357" s="13" t="s">
        <v>492</v>
      </c>
      <c r="D8357" s="13" t="s">
        <v>1516</v>
      </c>
      <c r="E8357" s="14">
        <v>2766</v>
      </c>
      <c r="F8357" s="14">
        <v>2766</v>
      </c>
      <c r="G8357" s="13">
        <v>113863</v>
      </c>
      <c r="H8357" s="65">
        <v>45838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81</v>
      </c>
      <c r="C8358" s="13" t="s">
        <v>124</v>
      </c>
      <c r="D8358" s="13" t="s">
        <v>124</v>
      </c>
      <c r="E8358" s="14">
        <v>2627</v>
      </c>
      <c r="F8358" s="14">
        <v>2627</v>
      </c>
      <c r="G8358" s="13">
        <v>113862</v>
      </c>
      <c r="H8358" s="65">
        <v>45901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77</v>
      </c>
      <c r="C8359" s="13" t="s">
        <v>78</v>
      </c>
      <c r="D8359" s="13" t="s">
        <v>1497</v>
      </c>
      <c r="E8359" s="14">
        <v>116</v>
      </c>
      <c r="F8359" s="14">
        <v>440</v>
      </c>
      <c r="G8359" s="13">
        <v>113854</v>
      </c>
      <c r="H8359" s="65">
        <v>45930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88</v>
      </c>
      <c r="C8360" s="13" t="s">
        <v>146</v>
      </c>
      <c r="D8360" s="13" t="s">
        <v>146</v>
      </c>
      <c r="E8360" s="14">
        <v>2417</v>
      </c>
      <c r="F8360" s="14">
        <v>2417</v>
      </c>
      <c r="G8360" s="13">
        <v>113846</v>
      </c>
      <c r="H8360" s="65">
        <v>45946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81</v>
      </c>
      <c r="C8361" s="13" t="s">
        <v>85</v>
      </c>
      <c r="D8361" s="13" t="s">
        <v>85</v>
      </c>
      <c r="E8361" s="14">
        <v>770</v>
      </c>
      <c r="F8361" s="14">
        <v>1678</v>
      </c>
      <c r="G8361" s="13">
        <v>113843</v>
      </c>
      <c r="H8361" s="65">
        <v>45875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81</v>
      </c>
      <c r="C8362" s="13" t="s">
        <v>124</v>
      </c>
      <c r="D8362" s="13" t="s">
        <v>124</v>
      </c>
      <c r="E8362" s="14">
        <v>2627</v>
      </c>
      <c r="F8362" s="14">
        <v>2627</v>
      </c>
      <c r="G8362" s="13">
        <v>113842</v>
      </c>
      <c r="H8362" s="65">
        <v>45846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88</v>
      </c>
      <c r="C8363" s="13" t="s">
        <v>107</v>
      </c>
      <c r="D8363" s="13" t="s">
        <v>107</v>
      </c>
      <c r="E8363" s="14">
        <v>2764</v>
      </c>
      <c r="F8363" s="14">
        <v>2764</v>
      </c>
      <c r="G8363" s="13">
        <v>113840</v>
      </c>
      <c r="H8363" s="65">
        <v>45896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88</v>
      </c>
      <c r="C8364" s="13" t="s">
        <v>104</v>
      </c>
      <c r="D8364" s="13" t="s">
        <v>104</v>
      </c>
      <c r="E8364" s="14">
        <v>331</v>
      </c>
      <c r="F8364" s="14">
        <v>331</v>
      </c>
      <c r="G8364" s="13">
        <v>11384</v>
      </c>
      <c r="H8364" s="65">
        <v>37377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62</v>
      </c>
      <c r="C8365" s="13" t="s">
        <v>367</v>
      </c>
      <c r="D8365" s="13" t="s">
        <v>1504</v>
      </c>
      <c r="E8365" s="14">
        <v>2910</v>
      </c>
      <c r="F8365" s="14">
        <v>2910</v>
      </c>
      <c r="G8365" s="13">
        <v>113832</v>
      </c>
      <c r="H8365" s="65">
        <v>45807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81</v>
      </c>
      <c r="C8366" s="13" t="s">
        <v>82</v>
      </c>
      <c r="D8366" s="13" t="s">
        <v>1486</v>
      </c>
      <c r="E8366" s="14">
        <v>137</v>
      </c>
      <c r="F8366" s="14">
        <v>137</v>
      </c>
      <c r="G8366" s="13">
        <v>113823</v>
      </c>
      <c r="H8366" s="65">
        <v>45905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88</v>
      </c>
      <c r="C8367" s="13" t="s">
        <v>104</v>
      </c>
      <c r="D8367" s="13" t="s">
        <v>104</v>
      </c>
      <c r="E8367" s="14">
        <v>354</v>
      </c>
      <c r="F8367" s="14">
        <v>2684</v>
      </c>
      <c r="G8367" s="13">
        <v>113822</v>
      </c>
      <c r="H8367" s="65">
        <v>45835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55</v>
      </c>
      <c r="C8368" s="13" t="s">
        <v>138</v>
      </c>
      <c r="D8368" s="13" t="s">
        <v>138</v>
      </c>
      <c r="E8368" s="14">
        <v>2852</v>
      </c>
      <c r="F8368" s="14">
        <v>2852</v>
      </c>
      <c r="G8368" s="13">
        <v>113817</v>
      </c>
      <c r="H8368" s="65">
        <v>45912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81</v>
      </c>
      <c r="C8369" s="13" t="s">
        <v>85</v>
      </c>
      <c r="D8369" s="13" t="s">
        <v>85</v>
      </c>
      <c r="E8369" s="14">
        <v>968</v>
      </c>
      <c r="F8369" s="14">
        <v>968</v>
      </c>
      <c r="G8369" s="13">
        <v>113812</v>
      </c>
      <c r="H8369" s="65">
        <v>45898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81</v>
      </c>
      <c r="C8370" s="13" t="s">
        <v>151</v>
      </c>
      <c r="D8370" s="13" t="s">
        <v>151</v>
      </c>
      <c r="E8370" s="14">
        <v>670</v>
      </c>
      <c r="F8370" s="14">
        <v>670</v>
      </c>
      <c r="G8370" s="13">
        <v>113810</v>
      </c>
      <c r="H8370" s="65">
        <v>45862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55</v>
      </c>
      <c r="C8371" s="13" t="s">
        <v>74</v>
      </c>
      <c r="D8371" s="13" t="s">
        <v>1483</v>
      </c>
      <c r="E8371" s="14">
        <v>1285</v>
      </c>
      <c r="F8371" s="14">
        <v>1515</v>
      </c>
      <c r="G8371" s="13">
        <v>113809</v>
      </c>
      <c r="H8371" s="65">
        <v>45903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55</v>
      </c>
      <c r="C8372" s="13" t="s">
        <v>74</v>
      </c>
      <c r="D8372" s="13" t="s">
        <v>1484</v>
      </c>
      <c r="E8372" s="14">
        <v>2829</v>
      </c>
      <c r="F8372" s="14">
        <v>2829</v>
      </c>
      <c r="G8372" s="13">
        <v>113805</v>
      </c>
      <c r="H8372" s="65">
        <v>45986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62</v>
      </c>
      <c r="C8373" s="13" t="s">
        <v>67</v>
      </c>
      <c r="D8373" s="13" t="s">
        <v>1501</v>
      </c>
      <c r="E8373" s="14">
        <v>2918</v>
      </c>
      <c r="F8373" s="14">
        <v>2918</v>
      </c>
      <c r="G8373" s="13">
        <v>113795</v>
      </c>
      <c r="H8373" s="65">
        <v>45827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81</v>
      </c>
      <c r="C8374" s="13" t="s">
        <v>93</v>
      </c>
      <c r="D8374" s="13" t="s">
        <v>93</v>
      </c>
      <c r="E8374" s="14">
        <v>2579</v>
      </c>
      <c r="F8374" s="14">
        <v>2886</v>
      </c>
      <c r="G8374" s="13">
        <v>113794</v>
      </c>
      <c r="H8374" s="65">
        <v>45863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55</v>
      </c>
      <c r="C8375" s="13" t="s">
        <v>74</v>
      </c>
      <c r="D8375" s="13" t="s">
        <v>1484</v>
      </c>
      <c r="E8375" s="14">
        <v>2829</v>
      </c>
      <c r="F8375" s="14">
        <v>2829</v>
      </c>
      <c r="G8375" s="13">
        <v>113793</v>
      </c>
      <c r="H8375" s="65">
        <v>45867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88</v>
      </c>
      <c r="C8376" s="13" t="s">
        <v>177</v>
      </c>
      <c r="D8376" s="13" t="s">
        <v>177</v>
      </c>
      <c r="E8376" s="14">
        <v>54</v>
      </c>
      <c r="F8376" s="14">
        <v>1623</v>
      </c>
      <c r="G8376" s="13">
        <v>113792</v>
      </c>
      <c r="H8376" s="65">
        <v>45537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138</v>
      </c>
      <c r="D8377" s="13" t="s">
        <v>138</v>
      </c>
      <c r="E8377" s="14">
        <v>2640</v>
      </c>
      <c r="F8377" s="14">
        <v>2640</v>
      </c>
      <c r="G8377" s="13">
        <v>113790</v>
      </c>
      <c r="H8377" s="65">
        <v>45807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88</v>
      </c>
      <c r="C8378" s="13" t="s">
        <v>132</v>
      </c>
      <c r="D8378" s="13" t="s">
        <v>132</v>
      </c>
      <c r="E8378" s="14">
        <v>589</v>
      </c>
      <c r="F8378" s="14">
        <v>589</v>
      </c>
      <c r="G8378" s="13">
        <v>113789</v>
      </c>
      <c r="H8378" s="65">
        <v>45838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55</v>
      </c>
      <c r="C8379" s="13" t="s">
        <v>138</v>
      </c>
      <c r="D8379" s="13" t="s">
        <v>138</v>
      </c>
      <c r="E8379" s="14">
        <v>717</v>
      </c>
      <c r="F8379" s="14">
        <v>717</v>
      </c>
      <c r="G8379" s="13">
        <v>113787</v>
      </c>
      <c r="H8379" s="65">
        <v>45838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55</v>
      </c>
      <c r="C8380" s="13" t="s">
        <v>74</v>
      </c>
      <c r="D8380" s="13" t="s">
        <v>1483</v>
      </c>
      <c r="E8380" s="14">
        <v>1285</v>
      </c>
      <c r="F8380" s="14">
        <v>1515</v>
      </c>
      <c r="G8380" s="13">
        <v>113780</v>
      </c>
      <c r="H8380" s="65">
        <v>45908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55</v>
      </c>
      <c r="C8381" s="13" t="s">
        <v>1523</v>
      </c>
      <c r="D8381" s="13" t="s">
        <v>1523</v>
      </c>
      <c r="E8381" s="14">
        <v>251</v>
      </c>
      <c r="F8381" s="14">
        <v>251</v>
      </c>
      <c r="G8381" s="13">
        <v>113777</v>
      </c>
      <c r="H8381" s="65">
        <v>45867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88</v>
      </c>
      <c r="C8382" s="13" t="s">
        <v>107</v>
      </c>
      <c r="D8382" s="13" t="s">
        <v>107</v>
      </c>
      <c r="E8382" s="14">
        <v>2362</v>
      </c>
      <c r="F8382" s="14">
        <v>2362</v>
      </c>
      <c r="G8382" s="13">
        <v>113775</v>
      </c>
      <c r="H8382" s="65">
        <v>45874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114</v>
      </c>
      <c r="C8383" s="13" t="s">
        <v>148</v>
      </c>
      <c r="D8383" s="13" t="s">
        <v>1512</v>
      </c>
      <c r="E8383" s="14">
        <v>2582</v>
      </c>
      <c r="F8383" s="14">
        <v>2582</v>
      </c>
      <c r="G8383" s="13">
        <v>113756</v>
      </c>
      <c r="H8383" s="65">
        <v>45838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81</v>
      </c>
      <c r="C8384" s="13" t="s">
        <v>99</v>
      </c>
      <c r="D8384" s="13" t="s">
        <v>99</v>
      </c>
      <c r="E8384" s="14">
        <v>2106</v>
      </c>
      <c r="F8384" s="14">
        <v>2573</v>
      </c>
      <c r="G8384" s="13">
        <v>113755</v>
      </c>
      <c r="H8384" s="65">
        <v>46140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88</v>
      </c>
      <c r="C8385" s="13" t="s">
        <v>132</v>
      </c>
      <c r="D8385" s="13" t="s">
        <v>132</v>
      </c>
      <c r="E8385" s="14">
        <v>2544</v>
      </c>
      <c r="F8385" s="14">
        <v>2544</v>
      </c>
      <c r="G8385" s="13">
        <v>113754</v>
      </c>
      <c r="H8385" s="65">
        <v>45960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88</v>
      </c>
      <c r="C8386" s="13" t="s">
        <v>177</v>
      </c>
      <c r="D8386" s="13" t="s">
        <v>177</v>
      </c>
      <c r="E8386" s="14">
        <v>460</v>
      </c>
      <c r="F8386" s="14">
        <v>460</v>
      </c>
      <c r="G8386" s="13">
        <v>113751</v>
      </c>
      <c r="H8386" s="65">
        <v>45884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62</v>
      </c>
      <c r="C8387" s="13" t="s">
        <v>367</v>
      </c>
      <c r="D8387" s="13" t="s">
        <v>1507</v>
      </c>
      <c r="E8387" s="14">
        <v>1588</v>
      </c>
      <c r="F8387" s="14">
        <v>1588</v>
      </c>
      <c r="G8387" s="13">
        <v>113750</v>
      </c>
      <c r="H8387" s="65">
        <v>45834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62</v>
      </c>
      <c r="C8388" s="13" t="s">
        <v>367</v>
      </c>
      <c r="D8388" s="13" t="s">
        <v>1507</v>
      </c>
      <c r="E8388" s="14">
        <v>2065</v>
      </c>
      <c r="F8388" s="14">
        <v>2065</v>
      </c>
      <c r="G8388" s="13">
        <v>113748</v>
      </c>
      <c r="H8388" s="65">
        <v>45875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77</v>
      </c>
      <c r="C8389" s="13" t="s">
        <v>78</v>
      </c>
      <c r="D8389" s="13" t="s">
        <v>1491</v>
      </c>
      <c r="E8389" s="14">
        <v>1697</v>
      </c>
      <c r="F8389" s="14">
        <v>2203</v>
      </c>
      <c r="G8389" s="13">
        <v>113744</v>
      </c>
      <c r="H8389" s="65">
        <v>45884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62</v>
      </c>
      <c r="C8390" s="13" t="s">
        <v>492</v>
      </c>
      <c r="D8390" s="13" t="s">
        <v>1516</v>
      </c>
      <c r="E8390" s="14">
        <v>2766</v>
      </c>
      <c r="F8390" s="14">
        <v>2766</v>
      </c>
      <c r="G8390" s="13">
        <v>113743</v>
      </c>
      <c r="H8390" s="65">
        <v>45807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88</v>
      </c>
      <c r="C8391" s="13" t="s">
        <v>89</v>
      </c>
      <c r="D8391" s="13" t="s">
        <v>89</v>
      </c>
      <c r="E8391" s="14">
        <v>54</v>
      </c>
      <c r="F8391" s="14">
        <v>54</v>
      </c>
      <c r="G8391" s="13">
        <v>113739</v>
      </c>
      <c r="H8391" s="65">
        <v>45869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55</v>
      </c>
      <c r="C8392" s="13" t="s">
        <v>74</v>
      </c>
      <c r="D8392" s="13" t="s">
        <v>1493</v>
      </c>
      <c r="E8392" s="14">
        <v>1964</v>
      </c>
      <c r="F8392" s="14">
        <v>1964</v>
      </c>
      <c r="G8392" s="13">
        <v>113738</v>
      </c>
      <c r="H8392" s="65">
        <v>45961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77</v>
      </c>
      <c r="C8393" s="13" t="s">
        <v>78</v>
      </c>
      <c r="D8393" s="13" t="s">
        <v>1498</v>
      </c>
      <c r="E8393" s="14">
        <v>2506</v>
      </c>
      <c r="F8393" s="14">
        <v>2506</v>
      </c>
      <c r="G8393" s="13">
        <v>113737</v>
      </c>
      <c r="H8393" s="65">
        <v>45832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77</v>
      </c>
      <c r="C8394" s="13" t="s">
        <v>78</v>
      </c>
      <c r="D8394" s="13" t="s">
        <v>1497</v>
      </c>
      <c r="E8394" s="14">
        <v>116</v>
      </c>
      <c r="F8394" s="14">
        <v>440</v>
      </c>
      <c r="G8394" s="13">
        <v>113732</v>
      </c>
      <c r="H8394" s="65">
        <v>45902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55</v>
      </c>
      <c r="C8395" s="13" t="s">
        <v>74</v>
      </c>
      <c r="D8395" s="13" t="s">
        <v>1483</v>
      </c>
      <c r="E8395" s="14">
        <v>1285</v>
      </c>
      <c r="F8395" s="14">
        <v>1515</v>
      </c>
      <c r="G8395" s="13">
        <v>113726</v>
      </c>
      <c r="H8395" s="65">
        <v>45903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81</v>
      </c>
      <c r="C8396" s="13" t="s">
        <v>151</v>
      </c>
      <c r="D8396" s="13" t="s">
        <v>151</v>
      </c>
      <c r="E8396" s="14">
        <v>670</v>
      </c>
      <c r="F8396" s="14">
        <v>670</v>
      </c>
      <c r="G8396" s="13">
        <v>113723</v>
      </c>
      <c r="H8396" s="65">
        <v>45888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77</v>
      </c>
      <c r="C8397" s="13" t="s">
        <v>1514</v>
      </c>
      <c r="D8397" s="13" t="s">
        <v>1514</v>
      </c>
      <c r="E8397" s="14">
        <v>2803</v>
      </c>
      <c r="F8397" s="14">
        <v>2803</v>
      </c>
      <c r="G8397" s="13">
        <v>113721</v>
      </c>
      <c r="H8397" s="65">
        <v>45897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77</v>
      </c>
      <c r="C8398" s="13" t="s">
        <v>1514</v>
      </c>
      <c r="D8398" s="13" t="s">
        <v>1514</v>
      </c>
      <c r="E8398" s="14">
        <v>2468</v>
      </c>
      <c r="F8398" s="14">
        <v>2468</v>
      </c>
      <c r="G8398" s="13">
        <v>113713</v>
      </c>
      <c r="H8398" s="65">
        <v>45896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81</v>
      </c>
      <c r="C8399" s="13" t="s">
        <v>85</v>
      </c>
      <c r="D8399" s="13" t="s">
        <v>85</v>
      </c>
      <c r="E8399" s="14">
        <v>2091</v>
      </c>
      <c r="F8399" s="14">
        <v>2784</v>
      </c>
      <c r="G8399" s="13">
        <v>113712</v>
      </c>
      <c r="H8399" s="65">
        <v>45947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88</v>
      </c>
      <c r="C8400" s="13" t="s">
        <v>132</v>
      </c>
      <c r="D8400" s="13" t="s">
        <v>132</v>
      </c>
      <c r="E8400" s="14">
        <v>2157</v>
      </c>
      <c r="F8400" s="14">
        <v>2157</v>
      </c>
      <c r="G8400" s="13">
        <v>113711</v>
      </c>
      <c r="H8400" s="65">
        <v>45884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77</v>
      </c>
      <c r="C8401" s="13" t="s">
        <v>78</v>
      </c>
      <c r="D8401" s="13" t="s">
        <v>1498</v>
      </c>
      <c r="E8401" s="14">
        <v>64</v>
      </c>
      <c r="F8401" s="14">
        <v>64</v>
      </c>
      <c r="G8401" s="13">
        <v>113708</v>
      </c>
      <c r="H8401" s="65">
        <v>45846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114</v>
      </c>
      <c r="C8402" s="13" t="s">
        <v>154</v>
      </c>
      <c r="D8402" s="13" t="s">
        <v>1492</v>
      </c>
      <c r="E8402" s="14">
        <v>2460</v>
      </c>
      <c r="F8402" s="14">
        <v>2460</v>
      </c>
      <c r="G8402" s="13">
        <v>113707</v>
      </c>
      <c r="H8402" s="65">
        <v>45838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81</v>
      </c>
      <c r="C8403" s="13" t="s">
        <v>124</v>
      </c>
      <c r="D8403" s="13" t="s">
        <v>124</v>
      </c>
      <c r="E8403" s="14">
        <v>254</v>
      </c>
      <c r="F8403" s="14">
        <v>254</v>
      </c>
      <c r="G8403" s="13">
        <v>113706</v>
      </c>
      <c r="H8403" s="65">
        <v>45869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81</v>
      </c>
      <c r="C8404" s="13" t="s">
        <v>85</v>
      </c>
      <c r="D8404" s="13" t="s">
        <v>85</v>
      </c>
      <c r="E8404" s="14">
        <v>2091</v>
      </c>
      <c r="F8404" s="14">
        <v>2785</v>
      </c>
      <c r="G8404" s="13">
        <v>113696</v>
      </c>
      <c r="H8404" s="65">
        <v>45982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81</v>
      </c>
      <c r="C8405" s="13" t="s">
        <v>99</v>
      </c>
      <c r="D8405" s="13" t="s">
        <v>99</v>
      </c>
      <c r="E8405" s="14">
        <v>2202</v>
      </c>
      <c r="F8405" s="14">
        <v>2202</v>
      </c>
      <c r="G8405" s="13">
        <v>113695</v>
      </c>
      <c r="H8405" s="65">
        <v>45905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62</v>
      </c>
      <c r="C8406" s="13" t="s">
        <v>166</v>
      </c>
      <c r="D8406" s="13" t="s">
        <v>1503</v>
      </c>
      <c r="E8406" s="14">
        <v>2542</v>
      </c>
      <c r="F8406" s="14">
        <v>2542</v>
      </c>
      <c r="G8406" s="13">
        <v>113694</v>
      </c>
      <c r="H8406" s="65">
        <v>45866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81</v>
      </c>
      <c r="C8407" s="13" t="s">
        <v>85</v>
      </c>
      <c r="D8407" s="13" t="s">
        <v>85</v>
      </c>
      <c r="E8407" s="14">
        <v>770</v>
      </c>
      <c r="F8407" s="14">
        <v>1678</v>
      </c>
      <c r="G8407" s="13">
        <v>113692</v>
      </c>
      <c r="H8407" s="65">
        <v>45835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77</v>
      </c>
      <c r="C8408" s="13" t="s">
        <v>78</v>
      </c>
      <c r="D8408" s="13" t="s">
        <v>1497</v>
      </c>
      <c r="E8408" s="14">
        <v>2748</v>
      </c>
      <c r="F8408" s="14">
        <v>2748</v>
      </c>
      <c r="G8408" s="13">
        <v>113690</v>
      </c>
      <c r="H8408" s="65">
        <v>45896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81</v>
      </c>
      <c r="C8409" s="13" t="s">
        <v>85</v>
      </c>
      <c r="D8409" s="13" t="s">
        <v>85</v>
      </c>
      <c r="E8409" s="14">
        <v>2091</v>
      </c>
      <c r="F8409" s="14">
        <v>2784</v>
      </c>
      <c r="G8409" s="13">
        <v>113687</v>
      </c>
      <c r="H8409" s="65">
        <v>45988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77</v>
      </c>
      <c r="C8410" s="13" t="s">
        <v>78</v>
      </c>
      <c r="D8410" s="13" t="s">
        <v>1485</v>
      </c>
      <c r="E8410" s="14">
        <v>360</v>
      </c>
      <c r="F8410" s="14">
        <v>2006</v>
      </c>
      <c r="G8410" s="13">
        <v>113686</v>
      </c>
      <c r="H8410" s="65">
        <v>45852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62</v>
      </c>
      <c r="C8411" s="13" t="s">
        <v>67</v>
      </c>
      <c r="D8411" s="13" t="s">
        <v>1496</v>
      </c>
      <c r="E8411" s="14">
        <v>2685</v>
      </c>
      <c r="F8411" s="14">
        <v>2685</v>
      </c>
      <c r="G8411" s="13">
        <v>113684</v>
      </c>
      <c r="H8411" s="65">
        <v>45838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81</v>
      </c>
      <c r="C8412" s="13" t="s">
        <v>82</v>
      </c>
      <c r="D8412" s="13" t="s">
        <v>1486</v>
      </c>
      <c r="E8412" s="14">
        <v>793</v>
      </c>
      <c r="F8412" s="14">
        <v>793</v>
      </c>
      <c r="G8412" s="13">
        <v>11368</v>
      </c>
      <c r="H8412" s="65">
        <v>37377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55</v>
      </c>
      <c r="C8413" s="13" t="s">
        <v>138</v>
      </c>
      <c r="D8413" s="13" t="s">
        <v>138</v>
      </c>
      <c r="E8413" s="14">
        <v>2852</v>
      </c>
      <c r="F8413" s="14">
        <v>2852</v>
      </c>
      <c r="G8413" s="13">
        <v>113676</v>
      </c>
      <c r="H8413" s="65">
        <v>45876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81</v>
      </c>
      <c r="C8414" s="13" t="s">
        <v>124</v>
      </c>
      <c r="D8414" s="13" t="s">
        <v>124</v>
      </c>
      <c r="E8414" s="14">
        <v>505</v>
      </c>
      <c r="F8414" s="14">
        <v>1770</v>
      </c>
      <c r="G8414" s="13">
        <v>113669</v>
      </c>
      <c r="H8414" s="65">
        <v>45946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62</v>
      </c>
      <c r="C8415" s="13" t="s">
        <v>63</v>
      </c>
      <c r="D8415" s="13" t="s">
        <v>1511</v>
      </c>
      <c r="E8415" s="14">
        <v>2940</v>
      </c>
      <c r="F8415" s="14">
        <v>2940</v>
      </c>
      <c r="G8415" s="13">
        <v>113667</v>
      </c>
      <c r="H8415" s="65">
        <v>45869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62</v>
      </c>
      <c r="C8416" s="13" t="s">
        <v>63</v>
      </c>
      <c r="D8416" s="13" t="s">
        <v>1511</v>
      </c>
      <c r="E8416" s="14">
        <v>2396</v>
      </c>
      <c r="F8416" s="14">
        <v>2396</v>
      </c>
      <c r="G8416" s="13">
        <v>113666</v>
      </c>
      <c r="H8416" s="65">
        <v>45869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81</v>
      </c>
      <c r="C8417" s="13" t="s">
        <v>151</v>
      </c>
      <c r="D8417" s="13" t="s">
        <v>151</v>
      </c>
      <c r="E8417" s="14">
        <v>964</v>
      </c>
      <c r="F8417" s="14">
        <v>964</v>
      </c>
      <c r="G8417" s="13">
        <v>113662</v>
      </c>
      <c r="H8417" s="65">
        <v>45862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62</v>
      </c>
      <c r="C8418" s="13" t="s">
        <v>63</v>
      </c>
      <c r="D8418" s="13" t="s">
        <v>1510</v>
      </c>
      <c r="E8418" s="14">
        <v>2350</v>
      </c>
      <c r="F8418" s="14">
        <v>2350</v>
      </c>
      <c r="G8418" s="13">
        <v>113661</v>
      </c>
      <c r="H8418" s="65">
        <v>45898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77</v>
      </c>
      <c r="C8419" s="13" t="s">
        <v>78</v>
      </c>
      <c r="D8419" s="13" t="s">
        <v>1498</v>
      </c>
      <c r="E8419" s="14">
        <v>64</v>
      </c>
      <c r="F8419" s="14">
        <v>64</v>
      </c>
      <c r="G8419" s="13">
        <v>113659</v>
      </c>
      <c r="H8419" s="65">
        <v>45832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88</v>
      </c>
      <c r="C8420" s="13" t="s">
        <v>107</v>
      </c>
      <c r="D8420" s="13" t="s">
        <v>107</v>
      </c>
      <c r="E8420" s="14">
        <v>2760</v>
      </c>
      <c r="F8420" s="14">
        <v>2760</v>
      </c>
      <c r="G8420" s="13">
        <v>113653</v>
      </c>
      <c r="H8420" s="65">
        <v>45834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55</v>
      </c>
      <c r="C8421" s="13" t="s">
        <v>801</v>
      </c>
      <c r="D8421" s="13" t="s">
        <v>801</v>
      </c>
      <c r="E8421" s="14">
        <v>2106</v>
      </c>
      <c r="F8421" s="14">
        <v>2909</v>
      </c>
      <c r="G8421" s="13">
        <v>113648</v>
      </c>
      <c r="H8421" s="65">
        <v>45883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62</v>
      </c>
      <c r="C8422" s="13" t="s">
        <v>63</v>
      </c>
      <c r="D8422" s="13" t="s">
        <v>1511</v>
      </c>
      <c r="E8422" s="14">
        <v>2407</v>
      </c>
      <c r="F8422" s="14">
        <v>2407</v>
      </c>
      <c r="G8422" s="13">
        <v>113641</v>
      </c>
      <c r="H8422" s="65">
        <v>45838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55</v>
      </c>
      <c r="C8423" s="13" t="s">
        <v>56</v>
      </c>
      <c r="D8423" s="13" t="s">
        <v>56</v>
      </c>
      <c r="E8423" s="14">
        <v>756</v>
      </c>
      <c r="F8423" s="14">
        <v>756</v>
      </c>
      <c r="G8423" s="13">
        <v>113639</v>
      </c>
      <c r="H8423" s="65">
        <v>45925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88</v>
      </c>
      <c r="C8424" s="13" t="s">
        <v>107</v>
      </c>
      <c r="D8424" s="13" t="s">
        <v>107</v>
      </c>
      <c r="E8424" s="14">
        <v>1856</v>
      </c>
      <c r="F8424" s="14">
        <v>2183</v>
      </c>
      <c r="G8424" s="13">
        <v>113638</v>
      </c>
      <c r="H8424" s="65">
        <v>45874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81</v>
      </c>
      <c r="C8425" s="13" t="s">
        <v>82</v>
      </c>
      <c r="D8425" s="13" t="s">
        <v>1486</v>
      </c>
      <c r="E8425" s="14">
        <v>231</v>
      </c>
      <c r="F8425" s="14">
        <v>231</v>
      </c>
      <c r="G8425" s="13">
        <v>113636</v>
      </c>
      <c r="H8425" s="65">
        <v>45896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81</v>
      </c>
      <c r="C8426" s="13" t="s">
        <v>82</v>
      </c>
      <c r="D8426" s="13" t="s">
        <v>1486</v>
      </c>
      <c r="E8426" s="14">
        <v>588</v>
      </c>
      <c r="F8426" s="14">
        <v>1699</v>
      </c>
      <c r="G8426" s="13">
        <v>113629</v>
      </c>
      <c r="H8426" s="65">
        <v>45876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55</v>
      </c>
      <c r="C8427" s="13" t="s">
        <v>1434</v>
      </c>
      <c r="D8427" s="13" t="s">
        <v>1434</v>
      </c>
      <c r="E8427" s="14">
        <v>2145</v>
      </c>
      <c r="F8427" s="14">
        <v>2145</v>
      </c>
      <c r="G8427" s="13">
        <v>113623</v>
      </c>
      <c r="H8427" s="65">
        <v>45898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88</v>
      </c>
      <c r="C8428" s="13" t="s">
        <v>132</v>
      </c>
      <c r="D8428" s="13" t="s">
        <v>132</v>
      </c>
      <c r="E8428" s="14">
        <v>2678</v>
      </c>
      <c r="F8428" s="14">
        <v>2678</v>
      </c>
      <c r="G8428" s="13">
        <v>113621</v>
      </c>
      <c r="H8428" s="65">
        <v>45838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77</v>
      </c>
      <c r="C8429" s="13" t="s">
        <v>78</v>
      </c>
      <c r="D8429" s="13" t="s">
        <v>1498</v>
      </c>
      <c r="E8429" s="14">
        <v>1926</v>
      </c>
      <c r="F8429" s="14">
        <v>1926</v>
      </c>
      <c r="G8429" s="13">
        <v>113613</v>
      </c>
      <c r="H8429" s="65">
        <v>45894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81</v>
      </c>
      <c r="C8430" s="13" t="s">
        <v>82</v>
      </c>
      <c r="D8430" s="13" t="s">
        <v>1486</v>
      </c>
      <c r="E8430" s="14">
        <v>137</v>
      </c>
      <c r="F8430" s="14">
        <v>137</v>
      </c>
      <c r="G8430" s="13">
        <v>113610</v>
      </c>
      <c r="H8430" s="65">
        <v>45908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77</v>
      </c>
      <c r="C8431" s="13" t="s">
        <v>78</v>
      </c>
      <c r="D8431" s="13" t="s">
        <v>1497</v>
      </c>
      <c r="E8431" s="14">
        <v>2809</v>
      </c>
      <c r="F8431" s="14">
        <v>2809</v>
      </c>
      <c r="G8431" s="13">
        <v>113604</v>
      </c>
      <c r="H8431" s="65">
        <v>45929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62</v>
      </c>
      <c r="C8432" s="13" t="s">
        <v>63</v>
      </c>
      <c r="D8432" s="13" t="s">
        <v>1511</v>
      </c>
      <c r="E8432" s="14">
        <v>2871</v>
      </c>
      <c r="F8432" s="14">
        <v>2871</v>
      </c>
      <c r="G8432" s="13">
        <v>113602</v>
      </c>
      <c r="H8432" s="65">
        <v>45838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55</v>
      </c>
      <c r="C8433" s="13" t="s">
        <v>221</v>
      </c>
      <c r="D8433" s="13" t="s">
        <v>221</v>
      </c>
      <c r="E8433" s="14">
        <v>202</v>
      </c>
      <c r="F8433" s="14">
        <v>2047</v>
      </c>
      <c r="G8433" s="13">
        <v>113601</v>
      </c>
      <c r="H8433" s="65">
        <v>45838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77</v>
      </c>
      <c r="C8434" s="13" t="s">
        <v>78</v>
      </c>
      <c r="D8434" s="13" t="s">
        <v>1498</v>
      </c>
      <c r="E8434" s="14">
        <v>2506</v>
      </c>
      <c r="F8434" s="14">
        <v>2506</v>
      </c>
      <c r="G8434" s="13">
        <v>113600</v>
      </c>
      <c r="H8434" s="65">
        <v>45835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55</v>
      </c>
      <c r="C8435" s="13" t="s">
        <v>394</v>
      </c>
      <c r="D8435" s="13" t="s">
        <v>394</v>
      </c>
      <c r="E8435" s="14">
        <v>908</v>
      </c>
      <c r="F8435" s="14">
        <v>171</v>
      </c>
      <c r="G8435" s="13">
        <v>113599</v>
      </c>
      <c r="H8435" s="65">
        <v>45910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88</v>
      </c>
      <c r="C8436" s="13" t="s">
        <v>177</v>
      </c>
      <c r="D8436" s="13" t="s">
        <v>177</v>
      </c>
      <c r="E8436" s="14">
        <v>2556</v>
      </c>
      <c r="F8436" s="14">
        <v>2556</v>
      </c>
      <c r="G8436" s="13">
        <v>113596</v>
      </c>
      <c r="H8436" s="65">
        <v>45874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88</v>
      </c>
      <c r="C8437" s="13" t="s">
        <v>177</v>
      </c>
      <c r="D8437" s="13" t="s">
        <v>177</v>
      </c>
      <c r="E8437" s="14">
        <v>2837</v>
      </c>
      <c r="F8437" s="14">
        <v>2837</v>
      </c>
      <c r="G8437" s="13">
        <v>113594</v>
      </c>
      <c r="H8437" s="65">
        <v>45841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55</v>
      </c>
      <c r="C8438" s="13" t="s">
        <v>138</v>
      </c>
      <c r="D8438" s="13" t="s">
        <v>138</v>
      </c>
      <c r="E8438" s="14">
        <v>2704</v>
      </c>
      <c r="F8438" s="14">
        <v>2704</v>
      </c>
      <c r="G8438" s="13">
        <v>113593</v>
      </c>
      <c r="H8438" s="65">
        <v>45838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114</v>
      </c>
      <c r="C8439" s="13" t="s">
        <v>154</v>
      </c>
      <c r="D8439" s="13" t="s">
        <v>1492</v>
      </c>
      <c r="E8439" s="14">
        <v>2885</v>
      </c>
      <c r="F8439" s="14">
        <v>2885</v>
      </c>
      <c r="G8439" s="13">
        <v>113592</v>
      </c>
      <c r="H8439" s="65">
        <v>45838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77</v>
      </c>
      <c r="C8440" s="13" t="s">
        <v>78</v>
      </c>
      <c r="D8440" s="13" t="s">
        <v>1488</v>
      </c>
      <c r="E8440" s="14">
        <v>641</v>
      </c>
      <c r="F8440" s="14">
        <v>641</v>
      </c>
      <c r="G8440" s="13">
        <v>113591</v>
      </c>
      <c r="H8440" s="65">
        <v>45897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77</v>
      </c>
      <c r="C8441" s="13" t="s">
        <v>1514</v>
      </c>
      <c r="D8441" s="13" t="s">
        <v>1514</v>
      </c>
      <c r="E8441" s="14">
        <v>2803</v>
      </c>
      <c r="F8441" s="14">
        <v>2803</v>
      </c>
      <c r="G8441" s="13">
        <v>113590</v>
      </c>
      <c r="H8441" s="65">
        <v>45806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88</v>
      </c>
      <c r="C8442" s="13" t="s">
        <v>177</v>
      </c>
      <c r="D8442" s="13" t="s">
        <v>177</v>
      </c>
      <c r="E8442" s="14">
        <v>54</v>
      </c>
      <c r="F8442" s="14">
        <v>2907</v>
      </c>
      <c r="G8442" s="13">
        <v>113589</v>
      </c>
      <c r="H8442" s="65">
        <v>45807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88</v>
      </c>
      <c r="C8443" s="13" t="s">
        <v>107</v>
      </c>
      <c r="D8443" s="13" t="s">
        <v>107</v>
      </c>
      <c r="E8443" s="14">
        <v>1856</v>
      </c>
      <c r="F8443" s="14">
        <v>2776</v>
      </c>
      <c r="G8443" s="13">
        <v>113587</v>
      </c>
      <c r="H8443" s="65">
        <v>45833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88</v>
      </c>
      <c r="C8444" s="13" t="s">
        <v>89</v>
      </c>
      <c r="D8444" s="13" t="s">
        <v>89</v>
      </c>
      <c r="E8444" s="14">
        <v>1212</v>
      </c>
      <c r="F8444" s="14">
        <v>1212</v>
      </c>
      <c r="G8444" s="13">
        <v>113583</v>
      </c>
      <c r="H8444" s="65">
        <v>45902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55</v>
      </c>
      <c r="C8445" s="13" t="s">
        <v>1434</v>
      </c>
      <c r="D8445" s="13" t="s">
        <v>1434</v>
      </c>
      <c r="E8445" s="14">
        <v>173</v>
      </c>
      <c r="F8445" s="14">
        <v>173</v>
      </c>
      <c r="G8445" s="13">
        <v>113579</v>
      </c>
      <c r="H8445" s="65">
        <v>45959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62</v>
      </c>
      <c r="C8446" s="13" t="s">
        <v>367</v>
      </c>
      <c r="D8446" s="13" t="s">
        <v>1504</v>
      </c>
      <c r="E8446" s="14">
        <v>2390</v>
      </c>
      <c r="F8446" s="14">
        <v>2390</v>
      </c>
      <c r="G8446" s="13">
        <v>113578</v>
      </c>
      <c r="H8446" s="65">
        <v>45860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55</v>
      </c>
      <c r="C8447" s="13" t="s">
        <v>138</v>
      </c>
      <c r="D8447" s="13" t="s">
        <v>138</v>
      </c>
      <c r="E8447" s="14">
        <v>158</v>
      </c>
      <c r="F8447" s="14">
        <v>1580</v>
      </c>
      <c r="G8447" s="13">
        <v>113573</v>
      </c>
      <c r="H8447" s="65">
        <v>45842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74</v>
      </c>
      <c r="D8448" s="13" t="s">
        <v>1484</v>
      </c>
      <c r="E8448" s="14">
        <v>29</v>
      </c>
      <c r="F8448" s="14">
        <v>29</v>
      </c>
      <c r="G8448" s="13">
        <v>113572</v>
      </c>
      <c r="H8448" s="65">
        <v>45859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88</v>
      </c>
      <c r="C8449" s="13" t="s">
        <v>177</v>
      </c>
      <c r="D8449" s="13" t="s">
        <v>177</v>
      </c>
      <c r="E8449" s="14">
        <v>2105</v>
      </c>
      <c r="F8449" s="14">
        <v>2105</v>
      </c>
      <c r="G8449" s="13">
        <v>113566</v>
      </c>
      <c r="H8449" s="65">
        <v>45838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62</v>
      </c>
      <c r="C8450" s="13" t="s">
        <v>63</v>
      </c>
      <c r="D8450" s="13" t="s">
        <v>1511</v>
      </c>
      <c r="E8450" s="14">
        <v>2396</v>
      </c>
      <c r="F8450" s="14">
        <v>2396</v>
      </c>
      <c r="G8450" s="13">
        <v>113563</v>
      </c>
      <c r="H8450" s="65">
        <v>45838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88</v>
      </c>
      <c r="C8451" s="13" t="s">
        <v>107</v>
      </c>
      <c r="D8451" s="13" t="s">
        <v>107</v>
      </c>
      <c r="E8451" s="14">
        <v>1285</v>
      </c>
      <c r="F8451" s="14">
        <v>2436</v>
      </c>
      <c r="G8451" s="13">
        <v>113562</v>
      </c>
      <c r="H8451" s="65">
        <v>45888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55</v>
      </c>
      <c r="C8452" s="13" t="s">
        <v>1514</v>
      </c>
      <c r="D8452" s="13" t="s">
        <v>1514</v>
      </c>
      <c r="E8452" s="14">
        <v>2844</v>
      </c>
      <c r="F8452" s="14">
        <v>2844</v>
      </c>
      <c r="G8452" s="13">
        <v>113561</v>
      </c>
      <c r="H8452" s="65">
        <v>45887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62</v>
      </c>
      <c r="C8453" s="13" t="s">
        <v>166</v>
      </c>
      <c r="D8453" s="13" t="s">
        <v>1503</v>
      </c>
      <c r="E8453" s="14">
        <v>2890</v>
      </c>
      <c r="F8453" s="14">
        <v>2890</v>
      </c>
      <c r="G8453" s="13">
        <v>113560</v>
      </c>
      <c r="H8453" s="65">
        <v>45870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88</v>
      </c>
      <c r="C8454" s="13" t="s">
        <v>132</v>
      </c>
      <c r="D8454" s="13" t="s">
        <v>132</v>
      </c>
      <c r="E8454" s="14">
        <v>2372</v>
      </c>
      <c r="F8454" s="14">
        <v>2372</v>
      </c>
      <c r="G8454" s="13">
        <v>113559</v>
      </c>
      <c r="H8454" s="65">
        <v>45926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55</v>
      </c>
      <c r="C8455" s="13" t="s">
        <v>74</v>
      </c>
      <c r="D8455" s="13" t="s">
        <v>1483</v>
      </c>
      <c r="E8455" s="14">
        <v>908</v>
      </c>
      <c r="F8455" s="14">
        <v>908</v>
      </c>
      <c r="G8455" s="13">
        <v>113555</v>
      </c>
      <c r="H8455" s="65">
        <v>45838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62</v>
      </c>
      <c r="C8456" s="13" t="s">
        <v>63</v>
      </c>
      <c r="D8456" s="13" t="s">
        <v>1511</v>
      </c>
      <c r="E8456" s="14">
        <v>2388</v>
      </c>
      <c r="F8456" s="14">
        <v>2388</v>
      </c>
      <c r="G8456" s="13">
        <v>113552</v>
      </c>
      <c r="H8456" s="65">
        <v>45874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77</v>
      </c>
      <c r="C8457" s="13" t="s">
        <v>78</v>
      </c>
      <c r="D8457" s="13" t="s">
        <v>1497</v>
      </c>
      <c r="E8457" s="14">
        <v>2661</v>
      </c>
      <c r="F8457" s="14">
        <v>2661</v>
      </c>
      <c r="G8457" s="13">
        <v>113545</v>
      </c>
      <c r="H8457" s="65">
        <v>45854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114</v>
      </c>
      <c r="C8458" s="13" t="s">
        <v>115</v>
      </c>
      <c r="D8458" s="13" t="s">
        <v>1505</v>
      </c>
      <c r="E8458" s="14">
        <v>2397</v>
      </c>
      <c r="F8458" s="14">
        <v>2397</v>
      </c>
      <c r="G8458" s="13">
        <v>113539</v>
      </c>
      <c r="H8458" s="65">
        <v>45838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77</v>
      </c>
      <c r="C8459" s="13" t="s">
        <v>78</v>
      </c>
      <c r="D8459" s="13" t="s">
        <v>1497</v>
      </c>
      <c r="E8459" s="14">
        <v>2809</v>
      </c>
      <c r="F8459" s="14">
        <v>2809</v>
      </c>
      <c r="G8459" s="13">
        <v>113536</v>
      </c>
      <c r="H8459" s="65">
        <v>45860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81</v>
      </c>
      <c r="C8460" s="13" t="s">
        <v>82</v>
      </c>
      <c r="D8460" s="13" t="s">
        <v>1486</v>
      </c>
      <c r="E8460" s="14">
        <v>231</v>
      </c>
      <c r="F8460" s="14">
        <v>231</v>
      </c>
      <c r="G8460" s="13">
        <v>113535</v>
      </c>
      <c r="H8460" s="65">
        <v>45835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88</v>
      </c>
      <c r="C8461" s="13" t="s">
        <v>104</v>
      </c>
      <c r="D8461" s="13" t="s">
        <v>104</v>
      </c>
      <c r="E8461" s="14">
        <v>2238</v>
      </c>
      <c r="F8461" s="14">
        <v>2238</v>
      </c>
      <c r="G8461" s="13">
        <v>113534</v>
      </c>
      <c r="H8461" s="65">
        <v>45807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77</v>
      </c>
      <c r="C8462" s="13" t="s">
        <v>78</v>
      </c>
      <c r="D8462" s="13" t="s">
        <v>1497</v>
      </c>
      <c r="E8462" s="14">
        <v>2809</v>
      </c>
      <c r="F8462" s="14">
        <v>2809</v>
      </c>
      <c r="G8462" s="13">
        <v>113532</v>
      </c>
      <c r="H8462" s="65">
        <v>45873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77</v>
      </c>
      <c r="C8463" s="13" t="s">
        <v>78</v>
      </c>
      <c r="D8463" s="13" t="s">
        <v>1485</v>
      </c>
      <c r="E8463" s="14">
        <v>360</v>
      </c>
      <c r="F8463" s="14">
        <v>2006</v>
      </c>
      <c r="G8463" s="13">
        <v>113523</v>
      </c>
      <c r="H8463" s="65">
        <v>45876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81</v>
      </c>
      <c r="C8464" s="13" t="s">
        <v>82</v>
      </c>
      <c r="D8464" s="13" t="s">
        <v>1494</v>
      </c>
      <c r="E8464" s="14">
        <v>2804</v>
      </c>
      <c r="F8464" s="14">
        <v>2804</v>
      </c>
      <c r="G8464" s="13">
        <v>113520</v>
      </c>
      <c r="H8464" s="65">
        <v>46092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62</v>
      </c>
      <c r="C8465" s="13" t="s">
        <v>63</v>
      </c>
      <c r="D8465" s="13" t="s">
        <v>1511</v>
      </c>
      <c r="E8465" s="14">
        <v>1891</v>
      </c>
      <c r="F8465" s="14">
        <v>1891</v>
      </c>
      <c r="G8465" s="13">
        <v>113517</v>
      </c>
      <c r="H8465" s="65">
        <v>45805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77</v>
      </c>
      <c r="C8466" s="13" t="s">
        <v>78</v>
      </c>
      <c r="D8466" s="13" t="s">
        <v>1488</v>
      </c>
      <c r="E8466" s="14">
        <v>415</v>
      </c>
      <c r="F8466" s="14">
        <v>2359</v>
      </c>
      <c r="G8466" s="13">
        <v>113516</v>
      </c>
      <c r="H8466" s="65">
        <v>45943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77</v>
      </c>
      <c r="C8467" s="13" t="s">
        <v>78</v>
      </c>
      <c r="D8467" s="13" t="s">
        <v>1485</v>
      </c>
      <c r="E8467" s="14">
        <v>2304</v>
      </c>
      <c r="F8467" s="14">
        <v>2304</v>
      </c>
      <c r="G8467" s="13">
        <v>113514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88</v>
      </c>
      <c r="C8468" s="13" t="s">
        <v>146</v>
      </c>
      <c r="D8468" s="13" t="s">
        <v>146</v>
      </c>
      <c r="E8468" s="14">
        <v>1225</v>
      </c>
      <c r="F8468" s="14">
        <v>1225</v>
      </c>
      <c r="G8468" s="13">
        <v>113512</v>
      </c>
      <c r="H8468" s="65">
        <v>45842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77</v>
      </c>
      <c r="C8469" s="13" t="s">
        <v>78</v>
      </c>
      <c r="D8469" s="13" t="s">
        <v>1497</v>
      </c>
      <c r="E8469" s="14">
        <v>375</v>
      </c>
      <c r="F8469" s="14">
        <v>375</v>
      </c>
      <c r="G8469" s="13">
        <v>113511</v>
      </c>
      <c r="H8469" s="65">
        <v>45832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81</v>
      </c>
      <c r="C8470" s="13" t="s">
        <v>82</v>
      </c>
      <c r="D8470" s="13" t="s">
        <v>1486</v>
      </c>
      <c r="E8470" s="14">
        <v>841</v>
      </c>
      <c r="F8470" s="14">
        <v>568</v>
      </c>
      <c r="G8470" s="13">
        <v>11351</v>
      </c>
      <c r="H8470" s="65">
        <v>37377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81</v>
      </c>
      <c r="C8471" s="13" t="s">
        <v>1269</v>
      </c>
      <c r="D8471" s="13" t="s">
        <v>1269</v>
      </c>
      <c r="E8471" s="14">
        <v>1315</v>
      </c>
      <c r="F8471" s="14">
        <v>1315</v>
      </c>
      <c r="G8471" s="13">
        <v>113505</v>
      </c>
      <c r="H8471" s="65">
        <v>45835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62</v>
      </c>
      <c r="C8472" s="13" t="s">
        <v>63</v>
      </c>
      <c r="D8472" s="13" t="s">
        <v>1511</v>
      </c>
      <c r="E8472" s="14">
        <v>2940</v>
      </c>
      <c r="F8472" s="14">
        <v>2940</v>
      </c>
      <c r="G8472" s="13">
        <v>113502</v>
      </c>
      <c r="H8472" s="65">
        <v>45838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114</v>
      </c>
      <c r="C8473" s="13" t="s">
        <v>154</v>
      </c>
      <c r="D8473" s="13" t="s">
        <v>1492</v>
      </c>
      <c r="E8473" s="14">
        <v>2885</v>
      </c>
      <c r="F8473" s="14">
        <v>2885</v>
      </c>
      <c r="G8473" s="13">
        <v>113498</v>
      </c>
      <c r="H8473" s="65">
        <v>45807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55</v>
      </c>
      <c r="C8474" s="13" t="s">
        <v>74</v>
      </c>
      <c r="D8474" s="13" t="s">
        <v>1484</v>
      </c>
      <c r="E8474" s="14">
        <v>36</v>
      </c>
      <c r="F8474" s="14">
        <v>36</v>
      </c>
      <c r="G8474" s="13">
        <v>113496</v>
      </c>
      <c r="H8474" s="65">
        <v>45863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81</v>
      </c>
      <c r="C8475" s="13" t="s">
        <v>82</v>
      </c>
      <c r="D8475" s="13" t="s">
        <v>1494</v>
      </c>
      <c r="E8475" s="14">
        <v>2814</v>
      </c>
      <c r="F8475" s="14">
        <v>2814</v>
      </c>
      <c r="G8475" s="13">
        <v>113494</v>
      </c>
      <c r="H8475" s="65">
        <v>45930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77</v>
      </c>
      <c r="C8476" s="13" t="s">
        <v>78</v>
      </c>
      <c r="D8476" s="13" t="s">
        <v>1491</v>
      </c>
      <c r="E8476" s="14">
        <v>546</v>
      </c>
      <c r="F8476" s="14">
        <v>975</v>
      </c>
      <c r="G8476" s="13">
        <v>113492</v>
      </c>
      <c r="H8476" s="65">
        <v>45855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55</v>
      </c>
      <c r="C8477" s="13" t="s">
        <v>138</v>
      </c>
      <c r="D8477" s="13" t="s">
        <v>138</v>
      </c>
      <c r="E8477" s="14">
        <v>2759</v>
      </c>
      <c r="F8477" s="14">
        <v>2759</v>
      </c>
      <c r="G8477" s="13">
        <v>113491</v>
      </c>
      <c r="H8477" s="65">
        <v>45806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62</v>
      </c>
      <c r="C8478" s="13" t="s">
        <v>367</v>
      </c>
      <c r="D8478" s="13" t="s">
        <v>1507</v>
      </c>
      <c r="E8478" s="14">
        <v>2065</v>
      </c>
      <c r="F8478" s="14">
        <v>2065</v>
      </c>
      <c r="G8478" s="13">
        <v>113488</v>
      </c>
      <c r="H8478" s="65">
        <v>45838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88</v>
      </c>
      <c r="C8479" s="13" t="s">
        <v>1130</v>
      </c>
      <c r="D8479" s="13" t="s">
        <v>1130</v>
      </c>
      <c r="E8479" s="14">
        <v>1627</v>
      </c>
      <c r="F8479" s="14">
        <v>2624</v>
      </c>
      <c r="G8479" s="13">
        <v>113486</v>
      </c>
      <c r="H8479" s="65">
        <v>45838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88</v>
      </c>
      <c r="C8480" s="13" t="s">
        <v>104</v>
      </c>
      <c r="D8480" s="13" t="s">
        <v>104</v>
      </c>
      <c r="E8480" s="14">
        <v>2176</v>
      </c>
      <c r="F8480" s="14">
        <v>2700</v>
      </c>
      <c r="G8480" s="13">
        <v>113484</v>
      </c>
      <c r="H8480" s="65">
        <v>45834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77</v>
      </c>
      <c r="C8481" s="13" t="s">
        <v>78</v>
      </c>
      <c r="D8481" s="13" t="s">
        <v>1491</v>
      </c>
      <c r="E8481" s="14">
        <v>546</v>
      </c>
      <c r="F8481" s="14">
        <v>764</v>
      </c>
      <c r="G8481" s="13">
        <v>113482</v>
      </c>
      <c r="H8481" s="65">
        <v>45874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81</v>
      </c>
      <c r="C8482" s="13" t="s">
        <v>85</v>
      </c>
      <c r="D8482" s="13" t="s">
        <v>85</v>
      </c>
      <c r="E8482" s="14">
        <v>316</v>
      </c>
      <c r="F8482" s="14">
        <v>316</v>
      </c>
      <c r="G8482" s="13">
        <v>113481</v>
      </c>
      <c r="H8482" s="65">
        <v>45821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55</v>
      </c>
      <c r="C8483" s="13" t="s">
        <v>138</v>
      </c>
      <c r="D8483" s="13" t="s">
        <v>138</v>
      </c>
      <c r="E8483" s="14">
        <v>942</v>
      </c>
      <c r="F8483" s="14">
        <v>1361</v>
      </c>
      <c r="G8483" s="13">
        <v>113479</v>
      </c>
      <c r="H8483" s="65">
        <v>45838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55</v>
      </c>
      <c r="C8484" s="13" t="s">
        <v>56</v>
      </c>
      <c r="D8484" s="13" t="s">
        <v>56</v>
      </c>
      <c r="E8484" s="14">
        <v>2575</v>
      </c>
      <c r="F8484" s="14">
        <v>2575</v>
      </c>
      <c r="G8484" s="13">
        <v>113473</v>
      </c>
      <c r="H8484" s="65">
        <v>45838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81</v>
      </c>
      <c r="C8485" s="13" t="s">
        <v>82</v>
      </c>
      <c r="D8485" s="13" t="s">
        <v>1486</v>
      </c>
      <c r="E8485" s="14">
        <v>137</v>
      </c>
      <c r="F8485" s="14">
        <v>137</v>
      </c>
      <c r="G8485" s="13">
        <v>113472</v>
      </c>
      <c r="H8485" s="65">
        <v>45855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88</v>
      </c>
      <c r="C8486" s="13" t="s">
        <v>104</v>
      </c>
      <c r="D8486" s="13" t="s">
        <v>104</v>
      </c>
      <c r="E8486" s="14">
        <v>354</v>
      </c>
      <c r="F8486" s="14">
        <v>2805</v>
      </c>
      <c r="G8486" s="13">
        <v>113468</v>
      </c>
      <c r="H8486" s="65">
        <v>45904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88</v>
      </c>
      <c r="C8487" s="13" t="s">
        <v>177</v>
      </c>
      <c r="D8487" s="13" t="s">
        <v>177</v>
      </c>
      <c r="E8487" s="14">
        <v>2105</v>
      </c>
      <c r="F8487" s="14">
        <v>2105</v>
      </c>
      <c r="G8487" s="13">
        <v>113466</v>
      </c>
      <c r="H8487" s="65">
        <v>45807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88</v>
      </c>
      <c r="C8488" s="13" t="s">
        <v>177</v>
      </c>
      <c r="D8488" s="13" t="s">
        <v>177</v>
      </c>
      <c r="E8488" s="14">
        <v>460</v>
      </c>
      <c r="F8488" s="14">
        <v>460</v>
      </c>
      <c r="G8488" s="13">
        <v>113462</v>
      </c>
      <c r="H8488" s="65">
        <v>45805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81</v>
      </c>
      <c r="C8489" s="13" t="s">
        <v>151</v>
      </c>
      <c r="D8489" s="13" t="s">
        <v>151</v>
      </c>
      <c r="E8489" s="14">
        <v>1742</v>
      </c>
      <c r="F8489" s="14">
        <v>1742</v>
      </c>
      <c r="G8489" s="13">
        <v>113461</v>
      </c>
      <c r="H8489" s="65">
        <v>45827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88</v>
      </c>
      <c r="C8490" s="13" t="s">
        <v>177</v>
      </c>
      <c r="D8490" s="13" t="s">
        <v>177</v>
      </c>
      <c r="E8490" s="14">
        <v>1532</v>
      </c>
      <c r="F8490" s="14">
        <v>1532</v>
      </c>
      <c r="G8490" s="13">
        <v>113460</v>
      </c>
      <c r="H8490" s="65">
        <v>45839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55</v>
      </c>
      <c r="C8491" s="13" t="s">
        <v>138</v>
      </c>
      <c r="D8491" s="13" t="s">
        <v>138</v>
      </c>
      <c r="E8491" s="14">
        <v>2788</v>
      </c>
      <c r="F8491" s="14">
        <v>2788</v>
      </c>
      <c r="G8491" s="13">
        <v>113454</v>
      </c>
      <c r="H8491" s="65">
        <v>45929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62</v>
      </c>
      <c r="C8492" s="13" t="s">
        <v>166</v>
      </c>
      <c r="D8492" s="13" t="s">
        <v>1503</v>
      </c>
      <c r="E8492" s="14">
        <v>2890</v>
      </c>
      <c r="F8492" s="14">
        <v>2890</v>
      </c>
      <c r="G8492" s="13">
        <v>113453</v>
      </c>
      <c r="H8492" s="65">
        <v>45807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55</v>
      </c>
      <c r="C8493" s="13" t="s">
        <v>74</v>
      </c>
      <c r="D8493" s="13" t="s">
        <v>1493</v>
      </c>
      <c r="E8493" s="14">
        <v>2043</v>
      </c>
      <c r="F8493" s="14">
        <v>2043</v>
      </c>
      <c r="G8493" s="13">
        <v>113450</v>
      </c>
      <c r="H8493" s="65">
        <v>45852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55</v>
      </c>
      <c r="C8494" s="13" t="s">
        <v>74</v>
      </c>
      <c r="D8494" s="13" t="s">
        <v>1483</v>
      </c>
      <c r="E8494" s="14">
        <v>908</v>
      </c>
      <c r="F8494" s="14">
        <v>908</v>
      </c>
      <c r="G8494" s="13">
        <v>11345</v>
      </c>
      <c r="H8494" s="65">
        <v>37377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77</v>
      </c>
      <c r="C8495" s="13" t="s">
        <v>78</v>
      </c>
      <c r="D8495" s="13" t="s">
        <v>1488</v>
      </c>
      <c r="E8495" s="14">
        <v>2505</v>
      </c>
      <c r="F8495" s="14">
        <v>2505</v>
      </c>
      <c r="G8495" s="13">
        <v>113449</v>
      </c>
      <c r="H8495" s="65">
        <v>45807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77</v>
      </c>
      <c r="C8496" s="13" t="s">
        <v>78</v>
      </c>
      <c r="D8496" s="13" t="s">
        <v>1488</v>
      </c>
      <c r="E8496" s="14">
        <v>2505</v>
      </c>
      <c r="F8496" s="14">
        <v>2505</v>
      </c>
      <c r="G8496" s="13">
        <v>113445</v>
      </c>
      <c r="H8496" s="65">
        <v>45861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55</v>
      </c>
      <c r="C8497" s="13" t="s">
        <v>74</v>
      </c>
      <c r="D8497" s="13" t="s">
        <v>1483</v>
      </c>
      <c r="E8497" s="14">
        <v>720</v>
      </c>
      <c r="F8497" s="14">
        <v>720</v>
      </c>
      <c r="G8497" s="13">
        <v>113443</v>
      </c>
      <c r="H8497" s="65">
        <v>45821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55</v>
      </c>
      <c r="C8498" s="13" t="s">
        <v>74</v>
      </c>
      <c r="D8498" s="13" t="s">
        <v>1493</v>
      </c>
      <c r="E8498" s="14">
        <v>2666</v>
      </c>
      <c r="F8498" s="14">
        <v>2666</v>
      </c>
      <c r="G8498" s="13">
        <v>113440</v>
      </c>
      <c r="H8498" s="65">
        <v>45824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88</v>
      </c>
      <c r="C8499" s="13" t="s">
        <v>104</v>
      </c>
      <c r="D8499" s="13" t="s">
        <v>104</v>
      </c>
      <c r="E8499" s="14">
        <v>354</v>
      </c>
      <c r="F8499" s="14">
        <v>2684</v>
      </c>
      <c r="G8499" s="13">
        <v>113437</v>
      </c>
      <c r="H8499" s="65">
        <v>45874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81</v>
      </c>
      <c r="C8500" s="13" t="s">
        <v>82</v>
      </c>
      <c r="D8500" s="13" t="s">
        <v>1486</v>
      </c>
      <c r="E8500" s="14">
        <v>137</v>
      </c>
      <c r="F8500" s="14">
        <v>137</v>
      </c>
      <c r="G8500" s="13">
        <v>113436</v>
      </c>
      <c r="H8500" s="65">
        <v>45821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55</v>
      </c>
      <c r="C8501" s="13" t="s">
        <v>74</v>
      </c>
      <c r="D8501" s="13" t="s">
        <v>1483</v>
      </c>
      <c r="E8501" s="14">
        <v>908</v>
      </c>
      <c r="F8501" s="14">
        <v>908</v>
      </c>
      <c r="G8501" s="13">
        <v>113435</v>
      </c>
      <c r="H8501" s="65">
        <v>45838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394</v>
      </c>
      <c r="D8502" s="13" t="s">
        <v>394</v>
      </c>
      <c r="E8502" s="14">
        <v>2744</v>
      </c>
      <c r="F8502" s="14">
        <v>2744</v>
      </c>
      <c r="G8502" s="13">
        <v>113431</v>
      </c>
      <c r="H8502" s="65">
        <v>45803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81</v>
      </c>
      <c r="C8503" s="13" t="s">
        <v>124</v>
      </c>
      <c r="D8503" s="13" t="s">
        <v>124</v>
      </c>
      <c r="E8503" s="14">
        <v>1647</v>
      </c>
      <c r="F8503" s="14">
        <v>1647</v>
      </c>
      <c r="G8503" s="13">
        <v>113430</v>
      </c>
      <c r="H8503" s="65">
        <v>45813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118</v>
      </c>
      <c r="C8504" s="13" t="s">
        <v>119</v>
      </c>
      <c r="D8504" s="13" t="s">
        <v>1508</v>
      </c>
      <c r="E8504" s="14">
        <v>2835</v>
      </c>
      <c r="F8504" s="14">
        <v>2835</v>
      </c>
      <c r="G8504" s="13">
        <v>113429</v>
      </c>
      <c r="H8504" s="65">
        <v>45807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55</v>
      </c>
      <c r="C8505" s="13" t="s">
        <v>74</v>
      </c>
      <c r="D8505" s="13" t="s">
        <v>1483</v>
      </c>
      <c r="E8505" s="14">
        <v>2817</v>
      </c>
      <c r="F8505" s="14">
        <v>2817</v>
      </c>
      <c r="G8505" s="13">
        <v>113422</v>
      </c>
      <c r="H8505" s="65">
        <v>45799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62</v>
      </c>
      <c r="C8506" s="13" t="s">
        <v>63</v>
      </c>
      <c r="D8506" s="13" t="s">
        <v>1511</v>
      </c>
      <c r="E8506" s="14">
        <v>2871</v>
      </c>
      <c r="F8506" s="14">
        <v>2871</v>
      </c>
      <c r="G8506" s="13">
        <v>113419</v>
      </c>
      <c r="H8506" s="65">
        <v>45869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77</v>
      </c>
      <c r="C8507" s="13" t="s">
        <v>78</v>
      </c>
      <c r="D8507" s="13" t="s">
        <v>1488</v>
      </c>
      <c r="E8507" s="14">
        <v>415</v>
      </c>
      <c r="F8507" s="14">
        <v>689</v>
      </c>
      <c r="G8507" s="13">
        <v>113413</v>
      </c>
      <c r="H8507" s="65">
        <v>45846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88</v>
      </c>
      <c r="C8508" s="13" t="s">
        <v>107</v>
      </c>
      <c r="D8508" s="13" t="s">
        <v>107</v>
      </c>
      <c r="E8508" s="14">
        <v>1285</v>
      </c>
      <c r="F8508" s="14">
        <v>2436</v>
      </c>
      <c r="G8508" s="13">
        <v>113412</v>
      </c>
      <c r="H8508" s="65">
        <v>45890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88</v>
      </c>
      <c r="C8509" s="13" t="s">
        <v>177</v>
      </c>
      <c r="D8509" s="13" t="s">
        <v>177</v>
      </c>
      <c r="E8509" s="14">
        <v>460</v>
      </c>
      <c r="F8509" s="14">
        <v>460</v>
      </c>
      <c r="G8509" s="13">
        <v>113411</v>
      </c>
      <c r="H8509" s="65">
        <v>45859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55</v>
      </c>
      <c r="C8510" s="13" t="s">
        <v>74</v>
      </c>
      <c r="D8510" s="13" t="s">
        <v>1493</v>
      </c>
      <c r="E8510" s="14">
        <v>74</v>
      </c>
      <c r="F8510" s="14">
        <v>74</v>
      </c>
      <c r="G8510" s="13">
        <v>113410</v>
      </c>
      <c r="H8510" s="65">
        <v>45804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88</v>
      </c>
      <c r="C8511" s="13" t="s">
        <v>692</v>
      </c>
      <c r="D8511" s="13" t="s">
        <v>692</v>
      </c>
      <c r="E8511" s="14">
        <v>2576</v>
      </c>
      <c r="F8511" s="14">
        <v>2576</v>
      </c>
      <c r="G8511" s="13">
        <v>113403</v>
      </c>
      <c r="H8511" s="65">
        <v>45805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77</v>
      </c>
      <c r="C8512" s="13" t="s">
        <v>78</v>
      </c>
      <c r="D8512" s="13" t="s">
        <v>1485</v>
      </c>
      <c r="E8512" s="14">
        <v>2016</v>
      </c>
      <c r="F8512" s="14">
        <v>2016</v>
      </c>
      <c r="G8512" s="13">
        <v>113402</v>
      </c>
      <c r="H8512" s="65">
        <v>45807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55</v>
      </c>
      <c r="C8513" s="13" t="s">
        <v>394</v>
      </c>
      <c r="D8513" s="13" t="s">
        <v>394</v>
      </c>
      <c r="E8513" s="14">
        <v>908</v>
      </c>
      <c r="F8513" s="14">
        <v>171</v>
      </c>
      <c r="G8513" s="13">
        <v>113397</v>
      </c>
      <c r="H8513" s="65">
        <v>45777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88</v>
      </c>
      <c r="C8514" s="13" t="s">
        <v>177</v>
      </c>
      <c r="D8514" s="13" t="s">
        <v>177</v>
      </c>
      <c r="E8514" s="14">
        <v>54</v>
      </c>
      <c r="F8514" s="14">
        <v>2907</v>
      </c>
      <c r="G8514" s="13">
        <v>113393</v>
      </c>
      <c r="H8514" s="65">
        <v>45805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88</v>
      </c>
      <c r="C8515" s="13" t="s">
        <v>177</v>
      </c>
      <c r="D8515" s="13" t="s">
        <v>177</v>
      </c>
      <c r="E8515" s="14">
        <v>2467</v>
      </c>
      <c r="F8515" s="14">
        <v>2467</v>
      </c>
      <c r="G8515" s="13">
        <v>113392</v>
      </c>
      <c r="H8515" s="65">
        <v>45777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62</v>
      </c>
      <c r="C8516" s="13" t="s">
        <v>67</v>
      </c>
      <c r="D8516" s="13" t="s">
        <v>1496</v>
      </c>
      <c r="E8516" s="14">
        <v>2774</v>
      </c>
      <c r="F8516" s="14">
        <v>2774</v>
      </c>
      <c r="G8516" s="13">
        <v>113388</v>
      </c>
      <c r="H8516" s="65">
        <v>45838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74</v>
      </c>
      <c r="D8517" s="13" t="s">
        <v>1493</v>
      </c>
      <c r="E8517" s="14">
        <v>978</v>
      </c>
      <c r="F8517" s="14">
        <v>978</v>
      </c>
      <c r="G8517" s="13">
        <v>113387</v>
      </c>
      <c r="H8517" s="65">
        <v>45898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118</v>
      </c>
      <c r="C8518" s="13" t="s">
        <v>119</v>
      </c>
      <c r="D8518" s="13" t="s">
        <v>1508</v>
      </c>
      <c r="E8518" s="14">
        <v>2379</v>
      </c>
      <c r="F8518" s="14">
        <v>2379</v>
      </c>
      <c r="G8518" s="13">
        <v>113386</v>
      </c>
      <c r="H8518" s="65">
        <v>45989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77</v>
      </c>
      <c r="C8519" s="13" t="s">
        <v>1514</v>
      </c>
      <c r="D8519" s="13" t="s">
        <v>1514</v>
      </c>
      <c r="E8519" s="14">
        <v>2767</v>
      </c>
      <c r="F8519" s="14">
        <v>2767</v>
      </c>
      <c r="G8519" s="13">
        <v>113383</v>
      </c>
      <c r="H8519" s="65">
        <v>45833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62</v>
      </c>
      <c r="C8520" s="13" t="s">
        <v>63</v>
      </c>
      <c r="D8520" s="13" t="s">
        <v>1511</v>
      </c>
      <c r="E8520" s="14">
        <v>2396</v>
      </c>
      <c r="F8520" s="14">
        <v>2396</v>
      </c>
      <c r="G8520" s="13">
        <v>113381</v>
      </c>
      <c r="H8520" s="65">
        <v>45888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77</v>
      </c>
      <c r="C8521" s="13" t="s">
        <v>78</v>
      </c>
      <c r="D8521" s="13" t="s">
        <v>1497</v>
      </c>
      <c r="E8521" s="14">
        <v>2661</v>
      </c>
      <c r="F8521" s="14">
        <v>2661</v>
      </c>
      <c r="G8521" s="13">
        <v>113378</v>
      </c>
      <c r="H8521" s="65">
        <v>45862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55</v>
      </c>
      <c r="C8522" s="13" t="s">
        <v>138</v>
      </c>
      <c r="D8522" s="13" t="s">
        <v>138</v>
      </c>
      <c r="E8522" s="14">
        <v>2821</v>
      </c>
      <c r="F8522" s="14">
        <v>2821</v>
      </c>
      <c r="G8522" s="13">
        <v>113376</v>
      </c>
      <c r="H8522" s="65">
        <v>45798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114</v>
      </c>
      <c r="C8523" s="13" t="s">
        <v>154</v>
      </c>
      <c r="D8523" s="13" t="s">
        <v>1492</v>
      </c>
      <c r="E8523" s="14">
        <v>2710</v>
      </c>
      <c r="F8523" s="14">
        <v>2710</v>
      </c>
      <c r="G8523" s="13">
        <v>113375</v>
      </c>
      <c r="H8523" s="65">
        <v>45807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81</v>
      </c>
      <c r="C8524" s="13" t="s">
        <v>82</v>
      </c>
      <c r="D8524" s="13" t="s">
        <v>1486</v>
      </c>
      <c r="E8524" s="14">
        <v>588</v>
      </c>
      <c r="F8524" s="14">
        <v>1699</v>
      </c>
      <c r="G8524" s="13">
        <v>113374</v>
      </c>
      <c r="H8524" s="65">
        <v>45890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77</v>
      </c>
      <c r="C8525" s="13" t="s">
        <v>78</v>
      </c>
      <c r="D8525" s="13" t="s">
        <v>1485</v>
      </c>
      <c r="E8525" s="14">
        <v>2304</v>
      </c>
      <c r="F8525" s="14">
        <v>2768</v>
      </c>
      <c r="G8525" s="13">
        <v>113372</v>
      </c>
      <c r="H8525" s="65">
        <v>45806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77</v>
      </c>
      <c r="C8526" s="13" t="s">
        <v>78</v>
      </c>
      <c r="D8526" s="13" t="s">
        <v>1491</v>
      </c>
      <c r="E8526" s="14">
        <v>546</v>
      </c>
      <c r="F8526" s="14">
        <v>764</v>
      </c>
      <c r="G8526" s="13">
        <v>113370</v>
      </c>
      <c r="H8526" s="65">
        <v>45853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81</v>
      </c>
      <c r="C8527" s="13" t="s">
        <v>85</v>
      </c>
      <c r="D8527" s="13" t="s">
        <v>85</v>
      </c>
      <c r="E8527" s="14">
        <v>1503</v>
      </c>
      <c r="F8527" s="14">
        <v>1503</v>
      </c>
      <c r="G8527" s="13">
        <v>113369</v>
      </c>
      <c r="H8527" s="65">
        <v>46029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62</v>
      </c>
      <c r="C8528" s="13" t="s">
        <v>63</v>
      </c>
      <c r="D8528" s="13" t="s">
        <v>1511</v>
      </c>
      <c r="E8528" s="14">
        <v>2642</v>
      </c>
      <c r="F8528" s="14">
        <v>2642</v>
      </c>
      <c r="G8528" s="13">
        <v>113367</v>
      </c>
      <c r="H8528" s="65">
        <v>45838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77</v>
      </c>
      <c r="C8529" s="13" t="s">
        <v>78</v>
      </c>
      <c r="D8529" s="13" t="s">
        <v>1488</v>
      </c>
      <c r="E8529" s="14">
        <v>140</v>
      </c>
      <c r="F8529" s="14">
        <v>1378</v>
      </c>
      <c r="G8529" s="13">
        <v>113362</v>
      </c>
      <c r="H8529" s="65">
        <v>45898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81</v>
      </c>
      <c r="C8530" s="13" t="s">
        <v>85</v>
      </c>
      <c r="D8530" s="13" t="s">
        <v>85</v>
      </c>
      <c r="E8530" s="14">
        <v>2091</v>
      </c>
      <c r="F8530" s="14">
        <v>2785</v>
      </c>
      <c r="G8530" s="13">
        <v>113361</v>
      </c>
      <c r="H8530" s="65">
        <v>45929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114</v>
      </c>
      <c r="C8531" s="13" t="s">
        <v>170</v>
      </c>
      <c r="D8531" s="13" t="s">
        <v>1490</v>
      </c>
      <c r="E8531" s="14">
        <v>2911</v>
      </c>
      <c r="F8531" s="14">
        <v>2911</v>
      </c>
      <c r="G8531" s="13">
        <v>113352</v>
      </c>
      <c r="H8531" s="65">
        <v>45807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88</v>
      </c>
      <c r="C8532" s="13" t="s">
        <v>132</v>
      </c>
      <c r="D8532" s="13" t="s">
        <v>132</v>
      </c>
      <c r="E8532" s="14">
        <v>2313</v>
      </c>
      <c r="F8532" s="14">
        <v>2625</v>
      </c>
      <c r="G8532" s="13">
        <v>113351</v>
      </c>
      <c r="H8532" s="65">
        <v>45842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81</v>
      </c>
      <c r="C8533" s="13" t="s">
        <v>82</v>
      </c>
      <c r="D8533" s="13" t="s">
        <v>1494</v>
      </c>
      <c r="E8533" s="14">
        <v>437</v>
      </c>
      <c r="F8533" s="14">
        <v>437</v>
      </c>
      <c r="G8533" s="13">
        <v>113350</v>
      </c>
      <c r="H8533" s="65">
        <v>45804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62</v>
      </c>
      <c r="C8534" s="13" t="s">
        <v>166</v>
      </c>
      <c r="D8534" s="13" t="s">
        <v>1503</v>
      </c>
      <c r="E8534" s="14">
        <v>1689</v>
      </c>
      <c r="F8534" s="14">
        <v>1689</v>
      </c>
      <c r="G8534" s="13">
        <v>113345</v>
      </c>
      <c r="H8534" s="65">
        <v>45863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62</v>
      </c>
      <c r="C8535" s="13" t="s">
        <v>63</v>
      </c>
      <c r="D8535" s="13" t="s">
        <v>1511</v>
      </c>
      <c r="E8535" s="14">
        <v>2407</v>
      </c>
      <c r="F8535" s="14">
        <v>2407</v>
      </c>
      <c r="G8535" s="13">
        <v>113344</v>
      </c>
      <c r="H8535" s="65">
        <v>45838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77</v>
      </c>
      <c r="C8536" s="13" t="s">
        <v>78</v>
      </c>
      <c r="D8536" s="13" t="s">
        <v>1497</v>
      </c>
      <c r="E8536" s="14">
        <v>375</v>
      </c>
      <c r="F8536" s="14">
        <v>375</v>
      </c>
      <c r="G8536" s="13">
        <v>113343</v>
      </c>
      <c r="H8536" s="65">
        <v>45868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81</v>
      </c>
      <c r="C8537" s="13" t="s">
        <v>99</v>
      </c>
      <c r="D8537" s="13" t="s">
        <v>99</v>
      </c>
      <c r="E8537" s="14">
        <v>2106</v>
      </c>
      <c r="F8537" s="14">
        <v>2106</v>
      </c>
      <c r="G8537" s="13">
        <v>113342</v>
      </c>
      <c r="H8537" s="65">
        <v>45821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81</v>
      </c>
      <c r="C8538" s="13" t="s">
        <v>82</v>
      </c>
      <c r="D8538" s="13" t="s">
        <v>1486</v>
      </c>
      <c r="E8538" s="14">
        <v>2658</v>
      </c>
      <c r="F8538" s="14">
        <v>2658</v>
      </c>
      <c r="G8538" s="13">
        <v>113339</v>
      </c>
      <c r="H8538" s="65">
        <v>45807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114</v>
      </c>
      <c r="C8539" s="13" t="s">
        <v>170</v>
      </c>
      <c r="D8539" s="13" t="s">
        <v>1490</v>
      </c>
      <c r="E8539" s="14">
        <v>1894</v>
      </c>
      <c r="F8539" s="14">
        <v>1894</v>
      </c>
      <c r="G8539" s="13">
        <v>113338</v>
      </c>
      <c r="H8539" s="65">
        <v>45863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88</v>
      </c>
      <c r="C8540" s="13" t="s">
        <v>89</v>
      </c>
      <c r="D8540" s="13" t="s">
        <v>89</v>
      </c>
      <c r="E8540" s="14">
        <v>1212</v>
      </c>
      <c r="F8540" s="14">
        <v>1212</v>
      </c>
      <c r="G8540" s="13">
        <v>113337</v>
      </c>
      <c r="H8540" s="65">
        <v>45834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88</v>
      </c>
      <c r="C8541" s="13" t="s">
        <v>177</v>
      </c>
      <c r="D8541" s="13" t="s">
        <v>177</v>
      </c>
      <c r="E8541" s="14">
        <v>2556</v>
      </c>
      <c r="F8541" s="14">
        <v>2556</v>
      </c>
      <c r="G8541" s="13">
        <v>113333</v>
      </c>
      <c r="H8541" s="65">
        <v>45818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81</v>
      </c>
      <c r="C8542" s="13" t="s">
        <v>124</v>
      </c>
      <c r="D8542" s="13" t="s">
        <v>124</v>
      </c>
      <c r="E8542" s="14">
        <v>254</v>
      </c>
      <c r="F8542" s="14">
        <v>254</v>
      </c>
      <c r="G8542" s="13">
        <v>113332</v>
      </c>
      <c r="H8542" s="65">
        <v>45863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88</v>
      </c>
      <c r="C8543" s="13" t="s">
        <v>177</v>
      </c>
      <c r="D8543" s="13" t="s">
        <v>177</v>
      </c>
      <c r="E8543" s="14">
        <v>2626</v>
      </c>
      <c r="F8543" s="14">
        <v>2626</v>
      </c>
      <c r="G8543" s="13">
        <v>113327</v>
      </c>
      <c r="H8543" s="65">
        <v>45817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77</v>
      </c>
      <c r="C8544" s="13" t="s">
        <v>1514</v>
      </c>
      <c r="D8544" s="13" t="s">
        <v>1514</v>
      </c>
      <c r="E8544" s="14">
        <v>2468</v>
      </c>
      <c r="F8544" s="14">
        <v>2468</v>
      </c>
      <c r="G8544" s="13">
        <v>113324</v>
      </c>
      <c r="H8544" s="65">
        <v>45842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77</v>
      </c>
      <c r="C8545" s="13" t="s">
        <v>78</v>
      </c>
      <c r="D8545" s="13" t="s">
        <v>1491</v>
      </c>
      <c r="E8545" s="14">
        <v>2818</v>
      </c>
      <c r="F8545" s="14">
        <v>2818</v>
      </c>
      <c r="G8545" s="13">
        <v>113323</v>
      </c>
      <c r="H8545" s="65">
        <v>45838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88</v>
      </c>
      <c r="C8546" s="13" t="s">
        <v>132</v>
      </c>
      <c r="D8546" s="13" t="s">
        <v>132</v>
      </c>
      <c r="E8546" s="14">
        <v>2157</v>
      </c>
      <c r="F8546" s="14">
        <v>2157</v>
      </c>
      <c r="G8546" s="13">
        <v>113322</v>
      </c>
      <c r="H8546" s="65">
        <v>45838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88</v>
      </c>
      <c r="C8547" s="13" t="s">
        <v>107</v>
      </c>
      <c r="D8547" s="13" t="s">
        <v>107</v>
      </c>
      <c r="E8547" s="14">
        <v>931</v>
      </c>
      <c r="F8547" s="14">
        <v>2577</v>
      </c>
      <c r="G8547" s="13">
        <v>113321</v>
      </c>
      <c r="H8547" s="65">
        <v>45854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77</v>
      </c>
      <c r="C8548" s="13" t="s">
        <v>78</v>
      </c>
      <c r="D8548" s="13" t="s">
        <v>1497</v>
      </c>
      <c r="E8548" s="14">
        <v>116</v>
      </c>
      <c r="F8548" s="14">
        <v>440</v>
      </c>
      <c r="G8548" s="13">
        <v>113319</v>
      </c>
      <c r="H8548" s="65">
        <v>46000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77</v>
      </c>
      <c r="C8549" s="13" t="s">
        <v>78</v>
      </c>
      <c r="D8549" s="13" t="s">
        <v>1498</v>
      </c>
      <c r="E8549" s="14">
        <v>64</v>
      </c>
      <c r="F8549" s="14">
        <v>64</v>
      </c>
      <c r="G8549" s="13">
        <v>113315</v>
      </c>
      <c r="H8549" s="65">
        <v>45800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55</v>
      </c>
      <c r="C8550" s="13" t="s">
        <v>801</v>
      </c>
      <c r="D8550" s="13" t="s">
        <v>801</v>
      </c>
      <c r="E8550" s="14">
        <v>207</v>
      </c>
      <c r="F8550" s="14">
        <v>207</v>
      </c>
      <c r="G8550" s="13">
        <v>113308</v>
      </c>
      <c r="H8550" s="65">
        <v>45946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55</v>
      </c>
      <c r="C8551" s="13" t="s">
        <v>74</v>
      </c>
      <c r="D8551" s="13" t="s">
        <v>1483</v>
      </c>
      <c r="E8551" s="14">
        <v>1285</v>
      </c>
      <c r="F8551" s="14">
        <v>1515</v>
      </c>
      <c r="G8551" s="13">
        <v>113306</v>
      </c>
      <c r="H8551" s="65">
        <v>45875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114</v>
      </c>
      <c r="C8552" s="13" t="s">
        <v>170</v>
      </c>
      <c r="D8552" s="13" t="s">
        <v>1490</v>
      </c>
      <c r="E8552" s="14">
        <v>2382</v>
      </c>
      <c r="F8552" s="14">
        <v>2382</v>
      </c>
      <c r="G8552" s="13">
        <v>113303</v>
      </c>
      <c r="H8552" s="65">
        <v>45824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88</v>
      </c>
      <c r="C8553" s="13" t="s">
        <v>89</v>
      </c>
      <c r="D8553" s="13" t="s">
        <v>89</v>
      </c>
      <c r="E8553" s="14">
        <v>2571</v>
      </c>
      <c r="F8553" s="14">
        <v>2571</v>
      </c>
      <c r="G8553" s="13">
        <v>113300</v>
      </c>
      <c r="H8553" s="65">
        <v>45838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55</v>
      </c>
      <c r="C8554" s="13" t="s">
        <v>74</v>
      </c>
      <c r="D8554" s="13" t="s">
        <v>1483</v>
      </c>
      <c r="E8554" s="14">
        <v>720</v>
      </c>
      <c r="F8554" s="14">
        <v>720</v>
      </c>
      <c r="G8554" s="13">
        <v>113299</v>
      </c>
      <c r="H8554" s="65">
        <v>45873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77</v>
      </c>
      <c r="C8555" s="13" t="s">
        <v>78</v>
      </c>
      <c r="D8555" s="13" t="s">
        <v>1491</v>
      </c>
      <c r="E8555" s="14">
        <v>546</v>
      </c>
      <c r="F8555" s="14">
        <v>975</v>
      </c>
      <c r="G8555" s="13">
        <v>113297</v>
      </c>
      <c r="H8555" s="65">
        <v>45838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88</v>
      </c>
      <c r="C8556" s="13" t="s">
        <v>177</v>
      </c>
      <c r="D8556" s="13" t="s">
        <v>177</v>
      </c>
      <c r="E8556" s="14">
        <v>2105</v>
      </c>
      <c r="F8556" s="14">
        <v>2105</v>
      </c>
      <c r="G8556" s="13">
        <v>113287</v>
      </c>
      <c r="H8556" s="65">
        <v>45807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114</v>
      </c>
      <c r="C8557" s="13" t="s">
        <v>170</v>
      </c>
      <c r="D8557" s="13" t="s">
        <v>1490</v>
      </c>
      <c r="E8557" s="14">
        <v>2807</v>
      </c>
      <c r="F8557" s="14">
        <v>2807</v>
      </c>
      <c r="G8557" s="13">
        <v>113284</v>
      </c>
      <c r="H8557" s="65">
        <v>45866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62</v>
      </c>
      <c r="C8558" s="13" t="s">
        <v>67</v>
      </c>
      <c r="D8558" s="13" t="s">
        <v>1487</v>
      </c>
      <c r="E8558" s="14">
        <v>1808</v>
      </c>
      <c r="F8558" s="14">
        <v>1808</v>
      </c>
      <c r="G8558" s="13">
        <v>113280</v>
      </c>
      <c r="H8558" s="65">
        <v>45833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77</v>
      </c>
      <c r="C8559" s="13" t="s">
        <v>78</v>
      </c>
      <c r="D8559" s="13" t="s">
        <v>1497</v>
      </c>
      <c r="E8559" s="14">
        <v>2809</v>
      </c>
      <c r="F8559" s="14">
        <v>2809</v>
      </c>
      <c r="G8559" s="13">
        <v>113266</v>
      </c>
      <c r="H8559" s="65">
        <v>45867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55</v>
      </c>
      <c r="C8560" s="13" t="s">
        <v>138</v>
      </c>
      <c r="D8560" s="13" t="s">
        <v>138</v>
      </c>
      <c r="E8560" s="14">
        <v>2917</v>
      </c>
      <c r="F8560" s="14">
        <v>2917</v>
      </c>
      <c r="G8560" s="13">
        <v>113262</v>
      </c>
      <c r="H8560" s="65">
        <v>45834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62</v>
      </c>
      <c r="C8561" s="13" t="s">
        <v>63</v>
      </c>
      <c r="D8561" s="13" t="s">
        <v>1489</v>
      </c>
      <c r="E8561" s="14">
        <v>2163</v>
      </c>
      <c r="F8561" s="14">
        <v>2163</v>
      </c>
      <c r="G8561" s="13">
        <v>113259</v>
      </c>
      <c r="H8561" s="65">
        <v>45835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81</v>
      </c>
      <c r="C8562" s="13" t="s">
        <v>82</v>
      </c>
      <c r="D8562" s="13" t="s">
        <v>1486</v>
      </c>
      <c r="E8562" s="14">
        <v>793</v>
      </c>
      <c r="F8562" s="14">
        <v>793</v>
      </c>
      <c r="G8562" s="13">
        <v>113258</v>
      </c>
      <c r="H8562" s="65">
        <v>45803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55</v>
      </c>
      <c r="C8563" s="13" t="s">
        <v>801</v>
      </c>
      <c r="D8563" s="13" t="s">
        <v>801</v>
      </c>
      <c r="E8563" s="14">
        <v>1314</v>
      </c>
      <c r="F8563" s="14">
        <v>1314</v>
      </c>
      <c r="G8563" s="13">
        <v>113239</v>
      </c>
      <c r="H8563" s="65">
        <v>45796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114</v>
      </c>
      <c r="C8564" s="13" t="s">
        <v>148</v>
      </c>
      <c r="D8564" s="13" t="s">
        <v>1512</v>
      </c>
      <c r="E8564" s="14">
        <v>2251</v>
      </c>
      <c r="F8564" s="14">
        <v>2251</v>
      </c>
      <c r="G8564" s="13">
        <v>113236</v>
      </c>
      <c r="H8564" s="65">
        <v>45807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88</v>
      </c>
      <c r="C8565" s="13" t="s">
        <v>132</v>
      </c>
      <c r="D8565" s="13" t="s">
        <v>132</v>
      </c>
      <c r="E8565" s="14">
        <v>589</v>
      </c>
      <c r="F8565" s="14">
        <v>2128</v>
      </c>
      <c r="G8565" s="13">
        <v>113233</v>
      </c>
      <c r="H8565" s="65">
        <v>45833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81</v>
      </c>
      <c r="C8566" s="13" t="s">
        <v>82</v>
      </c>
      <c r="D8566" s="13" t="s">
        <v>1494</v>
      </c>
      <c r="E8566" s="14">
        <v>505</v>
      </c>
      <c r="F8566" s="14">
        <v>505</v>
      </c>
      <c r="G8566" s="13">
        <v>113224</v>
      </c>
      <c r="H8566" s="65">
        <v>45838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114</v>
      </c>
      <c r="C8567" s="13" t="s">
        <v>154</v>
      </c>
      <c r="D8567" s="13" t="s">
        <v>1495</v>
      </c>
      <c r="E8567" s="14">
        <v>2552</v>
      </c>
      <c r="F8567" s="14">
        <v>2552</v>
      </c>
      <c r="G8567" s="13">
        <v>113221</v>
      </c>
      <c r="H8567" s="65">
        <v>45777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114</v>
      </c>
      <c r="C8568" s="13" t="s">
        <v>154</v>
      </c>
      <c r="D8568" s="13" t="s">
        <v>1495</v>
      </c>
      <c r="E8568" s="14">
        <v>2853</v>
      </c>
      <c r="F8568" s="14">
        <v>2853</v>
      </c>
      <c r="G8568" s="13">
        <v>113219</v>
      </c>
      <c r="H8568" s="65">
        <v>45807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114</v>
      </c>
      <c r="C8569" s="13" t="s">
        <v>115</v>
      </c>
      <c r="D8569" s="13" t="s">
        <v>1505</v>
      </c>
      <c r="E8569" s="14">
        <v>2555</v>
      </c>
      <c r="F8569" s="14">
        <v>2555</v>
      </c>
      <c r="G8569" s="13">
        <v>113218</v>
      </c>
      <c r="H8569" s="65">
        <v>45852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81</v>
      </c>
      <c r="C8570" s="13" t="s">
        <v>82</v>
      </c>
      <c r="D8570" s="13" t="s">
        <v>1494</v>
      </c>
      <c r="E8570" s="14">
        <v>869</v>
      </c>
      <c r="F8570" s="14">
        <v>869</v>
      </c>
      <c r="G8570" s="13">
        <v>113216</v>
      </c>
      <c r="H8570" s="65">
        <v>45856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55</v>
      </c>
      <c r="C8571" s="13" t="s">
        <v>138</v>
      </c>
      <c r="D8571" s="13" t="s">
        <v>138</v>
      </c>
      <c r="E8571" s="14">
        <v>2917</v>
      </c>
      <c r="F8571" s="14">
        <v>2917</v>
      </c>
      <c r="G8571" s="13">
        <v>113215</v>
      </c>
      <c r="H8571" s="65">
        <v>45804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88</v>
      </c>
      <c r="C8572" s="13" t="s">
        <v>89</v>
      </c>
      <c r="D8572" s="13" t="s">
        <v>89</v>
      </c>
      <c r="E8572" s="14">
        <v>2906</v>
      </c>
      <c r="F8572" s="14">
        <v>2906</v>
      </c>
      <c r="G8572" s="13">
        <v>113214</v>
      </c>
      <c r="H8572" s="65">
        <v>45807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88</v>
      </c>
      <c r="C8573" s="13" t="s">
        <v>104</v>
      </c>
      <c r="D8573" s="13" t="s">
        <v>104</v>
      </c>
      <c r="E8573" s="14">
        <v>354</v>
      </c>
      <c r="F8573" s="14">
        <v>2684</v>
      </c>
      <c r="G8573" s="13">
        <v>113208</v>
      </c>
      <c r="H8573" s="65">
        <v>45996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114</v>
      </c>
      <c r="C8574" s="13" t="s">
        <v>154</v>
      </c>
      <c r="D8574" s="13" t="s">
        <v>1492</v>
      </c>
      <c r="E8574" s="14">
        <v>2517</v>
      </c>
      <c r="F8574" s="14">
        <v>2517</v>
      </c>
      <c r="G8574" s="13">
        <v>113206</v>
      </c>
      <c r="H8574" s="65">
        <v>45807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77</v>
      </c>
      <c r="C8575" s="13" t="s">
        <v>78</v>
      </c>
      <c r="D8575" s="13" t="s">
        <v>1491</v>
      </c>
      <c r="E8575" s="14">
        <v>1974</v>
      </c>
      <c r="F8575" s="14">
        <v>1974</v>
      </c>
      <c r="G8575" s="13">
        <v>113203</v>
      </c>
      <c r="H8575" s="65">
        <v>45813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77</v>
      </c>
      <c r="C8576" s="13" t="s">
        <v>1514</v>
      </c>
      <c r="D8576" s="13" t="s">
        <v>1514</v>
      </c>
      <c r="E8576" s="14">
        <v>2513</v>
      </c>
      <c r="F8576" s="14">
        <v>2513</v>
      </c>
      <c r="G8576" s="13">
        <v>113197</v>
      </c>
      <c r="H8576" s="65">
        <v>45807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81</v>
      </c>
      <c r="C8577" s="13" t="s">
        <v>82</v>
      </c>
      <c r="D8577" s="13" t="s">
        <v>1486</v>
      </c>
      <c r="E8577" s="14">
        <v>793</v>
      </c>
      <c r="F8577" s="14">
        <v>793</v>
      </c>
      <c r="G8577" s="13">
        <v>113190</v>
      </c>
      <c r="H8577" s="65">
        <v>45806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77</v>
      </c>
      <c r="C8578" s="13" t="s">
        <v>78</v>
      </c>
      <c r="D8578" s="13" t="s">
        <v>1488</v>
      </c>
      <c r="E8578" s="14">
        <v>415</v>
      </c>
      <c r="F8578" s="14">
        <v>415</v>
      </c>
      <c r="G8578" s="13">
        <v>11319</v>
      </c>
      <c r="H8578" s="65">
        <v>37377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118</v>
      </c>
      <c r="C8579" s="13" t="s">
        <v>119</v>
      </c>
      <c r="D8579" s="13" t="s">
        <v>1508</v>
      </c>
      <c r="E8579" s="14">
        <v>2645</v>
      </c>
      <c r="F8579" s="14">
        <v>2645</v>
      </c>
      <c r="G8579" s="13">
        <v>113186</v>
      </c>
      <c r="H8579" s="65">
        <v>45777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77</v>
      </c>
      <c r="C8580" s="13" t="s">
        <v>78</v>
      </c>
      <c r="D8580" s="13" t="s">
        <v>1491</v>
      </c>
      <c r="E8580" s="14">
        <v>900</v>
      </c>
      <c r="F8580" s="14">
        <v>900</v>
      </c>
      <c r="G8580" s="13">
        <v>113183</v>
      </c>
      <c r="H8580" s="65">
        <v>45840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77</v>
      </c>
      <c r="C8581" s="13" t="s">
        <v>78</v>
      </c>
      <c r="D8581" s="13" t="s">
        <v>1498</v>
      </c>
      <c r="E8581" s="14">
        <v>564</v>
      </c>
      <c r="F8581" s="14">
        <v>1178</v>
      </c>
      <c r="G8581" s="13">
        <v>113180</v>
      </c>
      <c r="H8581" s="65">
        <v>45810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88</v>
      </c>
      <c r="C8582" s="13" t="s">
        <v>692</v>
      </c>
      <c r="D8582" s="13" t="s">
        <v>692</v>
      </c>
      <c r="E8582" s="14">
        <v>54</v>
      </c>
      <c r="F8582" s="14">
        <v>2725</v>
      </c>
      <c r="G8582" s="13">
        <v>113179</v>
      </c>
      <c r="H8582" s="65">
        <v>45792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55</v>
      </c>
      <c r="C8583" s="13" t="s">
        <v>138</v>
      </c>
      <c r="D8583" s="13" t="s">
        <v>138</v>
      </c>
      <c r="E8583" s="14">
        <v>158</v>
      </c>
      <c r="F8583" s="14">
        <v>1580</v>
      </c>
      <c r="G8583" s="13">
        <v>113175</v>
      </c>
      <c r="H8583" s="65">
        <v>45775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88</v>
      </c>
      <c r="C8584" s="13" t="s">
        <v>107</v>
      </c>
      <c r="D8584" s="13" t="s">
        <v>107</v>
      </c>
      <c r="E8584" s="14">
        <v>1285</v>
      </c>
      <c r="F8584" s="14">
        <v>2436</v>
      </c>
      <c r="G8584" s="13">
        <v>113169</v>
      </c>
      <c r="H8584" s="65">
        <v>45854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77</v>
      </c>
      <c r="C8585" s="13" t="s">
        <v>78</v>
      </c>
      <c r="D8585" s="13" t="s">
        <v>1497</v>
      </c>
      <c r="E8585" s="14">
        <v>375</v>
      </c>
      <c r="F8585" s="14">
        <v>2707</v>
      </c>
      <c r="G8585" s="13">
        <v>113165</v>
      </c>
      <c r="H8585" s="65">
        <v>45797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88</v>
      </c>
      <c r="C8586" s="13" t="s">
        <v>104</v>
      </c>
      <c r="D8586" s="13" t="s">
        <v>104</v>
      </c>
      <c r="E8586" s="14">
        <v>2238</v>
      </c>
      <c r="F8586" s="14">
        <v>2238</v>
      </c>
      <c r="G8586" s="13">
        <v>113154</v>
      </c>
      <c r="H8586" s="65">
        <v>45832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62</v>
      </c>
      <c r="C8587" s="13" t="s">
        <v>63</v>
      </c>
      <c r="D8587" s="13" t="s">
        <v>1489</v>
      </c>
      <c r="E8587" s="14">
        <v>2876</v>
      </c>
      <c r="F8587" s="14">
        <v>2876</v>
      </c>
      <c r="G8587" s="13">
        <v>113153</v>
      </c>
      <c r="H8587" s="65">
        <v>45835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77</v>
      </c>
      <c r="C8588" s="13" t="s">
        <v>78</v>
      </c>
      <c r="D8588" s="13" t="s">
        <v>1498</v>
      </c>
      <c r="E8588" s="14">
        <v>64</v>
      </c>
      <c r="F8588" s="14">
        <v>64</v>
      </c>
      <c r="G8588" s="13">
        <v>113149</v>
      </c>
      <c r="H8588" s="65">
        <v>45838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81</v>
      </c>
      <c r="C8589" s="13" t="s">
        <v>99</v>
      </c>
      <c r="D8589" s="13" t="s">
        <v>99</v>
      </c>
      <c r="E8589" s="14">
        <v>2202</v>
      </c>
      <c r="F8589" s="14">
        <v>2202</v>
      </c>
      <c r="G8589" s="13">
        <v>113148</v>
      </c>
      <c r="H8589" s="65">
        <v>45832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81</v>
      </c>
      <c r="C8590" s="13" t="s">
        <v>99</v>
      </c>
      <c r="D8590" s="13" t="s">
        <v>99</v>
      </c>
      <c r="E8590" s="14">
        <v>2106</v>
      </c>
      <c r="F8590" s="14">
        <v>2745</v>
      </c>
      <c r="G8590" s="13">
        <v>113140</v>
      </c>
      <c r="H8590" s="65">
        <v>45832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77</v>
      </c>
      <c r="C8591" s="13" t="s">
        <v>78</v>
      </c>
      <c r="D8591" s="13" t="s">
        <v>1485</v>
      </c>
      <c r="E8591" s="14">
        <v>2304</v>
      </c>
      <c r="F8591" s="14">
        <v>2768</v>
      </c>
      <c r="G8591" s="13">
        <v>113139</v>
      </c>
      <c r="H8591" s="65">
        <v>45768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114</v>
      </c>
      <c r="C8592" s="13" t="s">
        <v>170</v>
      </c>
      <c r="D8592" s="13" t="s">
        <v>1490</v>
      </c>
      <c r="E8592" s="14">
        <v>1894</v>
      </c>
      <c r="F8592" s="14">
        <v>1894</v>
      </c>
      <c r="G8592" s="13">
        <v>113127</v>
      </c>
      <c r="H8592" s="65">
        <v>45804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88</v>
      </c>
      <c r="C8593" s="13" t="s">
        <v>107</v>
      </c>
      <c r="D8593" s="13" t="s">
        <v>107</v>
      </c>
      <c r="E8593" s="14">
        <v>1856</v>
      </c>
      <c r="F8593" s="14">
        <v>2183</v>
      </c>
      <c r="G8593" s="13">
        <v>113124</v>
      </c>
      <c r="H8593" s="65">
        <v>45828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62</v>
      </c>
      <c r="C8594" s="13" t="s">
        <v>63</v>
      </c>
      <c r="D8594" s="13" t="s">
        <v>1510</v>
      </c>
      <c r="E8594" s="14">
        <v>2691</v>
      </c>
      <c r="F8594" s="14">
        <v>2691</v>
      </c>
      <c r="G8594" s="13">
        <v>113122</v>
      </c>
      <c r="H8594" s="65">
        <v>45835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81</v>
      </c>
      <c r="C8595" s="13" t="s">
        <v>82</v>
      </c>
      <c r="D8595" s="13" t="s">
        <v>1486</v>
      </c>
      <c r="E8595" s="14">
        <v>793</v>
      </c>
      <c r="F8595" s="14">
        <v>793</v>
      </c>
      <c r="G8595" s="13">
        <v>113120</v>
      </c>
      <c r="H8595" s="65">
        <v>45820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77</v>
      </c>
      <c r="C8596" s="13" t="s">
        <v>78</v>
      </c>
      <c r="D8596" s="13" t="s">
        <v>1498</v>
      </c>
      <c r="E8596" s="14">
        <v>2469</v>
      </c>
      <c r="F8596" s="14">
        <v>2469</v>
      </c>
      <c r="G8596" s="13">
        <v>113119</v>
      </c>
      <c r="H8596" s="65">
        <v>45790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81</v>
      </c>
      <c r="C8597" s="13" t="s">
        <v>82</v>
      </c>
      <c r="D8597" s="13" t="s">
        <v>1486</v>
      </c>
      <c r="E8597" s="14">
        <v>137</v>
      </c>
      <c r="F8597" s="14">
        <v>137</v>
      </c>
      <c r="G8597" s="13">
        <v>113115</v>
      </c>
      <c r="H8597" s="65">
        <v>45820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55</v>
      </c>
      <c r="C8598" s="13" t="s">
        <v>221</v>
      </c>
      <c r="D8598" s="13" t="s">
        <v>221</v>
      </c>
      <c r="E8598" s="14">
        <v>2515</v>
      </c>
      <c r="F8598" s="14">
        <v>2515</v>
      </c>
      <c r="G8598" s="13">
        <v>113113</v>
      </c>
      <c r="H8598" s="65">
        <v>45352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81</v>
      </c>
      <c r="C8599" s="13" t="s">
        <v>82</v>
      </c>
      <c r="D8599" s="13" t="s">
        <v>1486</v>
      </c>
      <c r="E8599" s="14">
        <v>2658</v>
      </c>
      <c r="F8599" s="14">
        <v>2658</v>
      </c>
      <c r="G8599" s="13">
        <v>113112</v>
      </c>
      <c r="H8599" s="65">
        <v>45777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88</v>
      </c>
      <c r="C8600" s="13" t="s">
        <v>107</v>
      </c>
      <c r="D8600" s="13" t="s">
        <v>107</v>
      </c>
      <c r="E8600" s="14">
        <v>40</v>
      </c>
      <c r="F8600" s="14">
        <v>40</v>
      </c>
      <c r="G8600" s="13">
        <v>113111</v>
      </c>
      <c r="H8600" s="65">
        <v>45812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88</v>
      </c>
      <c r="C8601" s="13" t="s">
        <v>132</v>
      </c>
      <c r="D8601" s="13" t="s">
        <v>132</v>
      </c>
      <c r="E8601" s="14">
        <v>2157</v>
      </c>
      <c r="F8601" s="14">
        <v>2157</v>
      </c>
      <c r="G8601" s="13">
        <v>113110</v>
      </c>
      <c r="H8601" s="65">
        <v>45820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88</v>
      </c>
      <c r="C8602" s="13" t="s">
        <v>177</v>
      </c>
      <c r="D8602" s="13" t="s">
        <v>177</v>
      </c>
      <c r="E8602" s="14">
        <v>2626</v>
      </c>
      <c r="F8602" s="14">
        <v>2626</v>
      </c>
      <c r="G8602" s="13">
        <v>113101</v>
      </c>
      <c r="H8602" s="65">
        <v>45838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62</v>
      </c>
      <c r="C8603" s="13" t="s">
        <v>367</v>
      </c>
      <c r="D8603" s="13" t="s">
        <v>1504</v>
      </c>
      <c r="E8603" s="14">
        <v>1827</v>
      </c>
      <c r="F8603" s="14">
        <v>1827</v>
      </c>
      <c r="G8603" s="13">
        <v>113096</v>
      </c>
      <c r="H8603" s="65">
        <v>45807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55</v>
      </c>
      <c r="C8604" s="13" t="s">
        <v>74</v>
      </c>
      <c r="D8604" s="13" t="s">
        <v>1493</v>
      </c>
      <c r="E8604" s="14">
        <v>978</v>
      </c>
      <c r="F8604" s="14">
        <v>978</v>
      </c>
      <c r="G8604" s="13">
        <v>113095</v>
      </c>
      <c r="H8604" s="65">
        <v>45793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81</v>
      </c>
      <c r="C8605" s="13" t="s">
        <v>85</v>
      </c>
      <c r="D8605" s="13" t="s">
        <v>85</v>
      </c>
      <c r="E8605" s="14">
        <v>316</v>
      </c>
      <c r="F8605" s="14">
        <v>316</v>
      </c>
      <c r="G8605" s="13">
        <v>113093</v>
      </c>
      <c r="H8605" s="65">
        <v>45889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77</v>
      </c>
      <c r="C8606" s="13" t="s">
        <v>1514</v>
      </c>
      <c r="D8606" s="13" t="s">
        <v>1514</v>
      </c>
      <c r="E8606" s="14">
        <v>2753</v>
      </c>
      <c r="F8606" s="14">
        <v>2753</v>
      </c>
      <c r="G8606" s="13">
        <v>113090</v>
      </c>
      <c r="H8606" s="65">
        <v>45777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77</v>
      </c>
      <c r="C8607" s="13" t="s">
        <v>78</v>
      </c>
      <c r="D8607" s="13" t="s">
        <v>1491</v>
      </c>
      <c r="E8607" s="14">
        <v>546</v>
      </c>
      <c r="F8607" s="14">
        <v>764</v>
      </c>
      <c r="G8607" s="13">
        <v>113088</v>
      </c>
      <c r="H8607" s="65">
        <v>45805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55</v>
      </c>
      <c r="C8608" s="13" t="s">
        <v>74</v>
      </c>
      <c r="D8608" s="13" t="s">
        <v>1483</v>
      </c>
      <c r="E8608" s="14">
        <v>908</v>
      </c>
      <c r="F8608" s="14">
        <v>908</v>
      </c>
      <c r="G8608" s="13">
        <v>113087</v>
      </c>
      <c r="H8608" s="65">
        <v>45807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77</v>
      </c>
      <c r="C8609" s="13" t="s">
        <v>78</v>
      </c>
      <c r="D8609" s="13" t="s">
        <v>1491</v>
      </c>
      <c r="E8609" s="14">
        <v>2818</v>
      </c>
      <c r="F8609" s="14">
        <v>2818</v>
      </c>
      <c r="G8609" s="13">
        <v>113086</v>
      </c>
      <c r="H8609" s="65">
        <v>45835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81</v>
      </c>
      <c r="C8610" s="13" t="s">
        <v>82</v>
      </c>
      <c r="D8610" s="13" t="s">
        <v>1494</v>
      </c>
      <c r="E8610" s="14">
        <v>869</v>
      </c>
      <c r="F8610" s="14">
        <v>869</v>
      </c>
      <c r="G8610" s="13">
        <v>113077</v>
      </c>
      <c r="H8610" s="65">
        <v>45944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77</v>
      </c>
      <c r="C8611" s="13" t="s">
        <v>78</v>
      </c>
      <c r="D8611" s="13" t="s">
        <v>1485</v>
      </c>
      <c r="E8611" s="14">
        <v>465</v>
      </c>
      <c r="F8611" s="14">
        <v>465</v>
      </c>
      <c r="G8611" s="13">
        <v>113069</v>
      </c>
      <c r="H8611" s="65">
        <v>45803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77</v>
      </c>
      <c r="C8612" s="13" t="s">
        <v>78</v>
      </c>
      <c r="D8612" s="13" t="s">
        <v>1488</v>
      </c>
      <c r="E8612" s="14">
        <v>641</v>
      </c>
      <c r="F8612" s="14">
        <v>641</v>
      </c>
      <c r="G8612" s="13">
        <v>113064</v>
      </c>
      <c r="H8612" s="65">
        <v>45841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55</v>
      </c>
      <c r="C8613" s="13" t="s">
        <v>138</v>
      </c>
      <c r="D8613" s="13" t="s">
        <v>138</v>
      </c>
      <c r="E8613" s="14">
        <v>2706</v>
      </c>
      <c r="F8613" s="14">
        <v>2706</v>
      </c>
      <c r="G8613" s="13">
        <v>113062</v>
      </c>
      <c r="H8613" s="65">
        <v>45806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88</v>
      </c>
      <c r="C8614" s="13" t="s">
        <v>107</v>
      </c>
      <c r="D8614" s="13" t="s">
        <v>107</v>
      </c>
      <c r="E8614" s="14">
        <v>2521</v>
      </c>
      <c r="F8614" s="14">
        <v>2521</v>
      </c>
      <c r="G8614" s="13">
        <v>113061</v>
      </c>
      <c r="H8614" s="65">
        <v>45776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62</v>
      </c>
      <c r="C8615" s="13" t="s">
        <v>166</v>
      </c>
      <c r="D8615" s="13" t="s">
        <v>1503</v>
      </c>
      <c r="E8615" s="14">
        <v>2554</v>
      </c>
      <c r="F8615" s="14">
        <v>2554</v>
      </c>
      <c r="G8615" s="13">
        <v>113059</v>
      </c>
      <c r="H8615" s="65">
        <v>45807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55</v>
      </c>
      <c r="C8616" s="13" t="s">
        <v>138</v>
      </c>
      <c r="D8616" s="13" t="s">
        <v>138</v>
      </c>
      <c r="E8616" s="14">
        <v>942</v>
      </c>
      <c r="F8616" s="14">
        <v>942</v>
      </c>
      <c r="G8616" s="13">
        <v>113057</v>
      </c>
      <c r="H8616" s="65">
        <v>45818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55</v>
      </c>
      <c r="C8617" s="13" t="s">
        <v>74</v>
      </c>
      <c r="D8617" s="13" t="s">
        <v>1493</v>
      </c>
      <c r="E8617" s="14">
        <v>2666</v>
      </c>
      <c r="F8617" s="14">
        <v>2666</v>
      </c>
      <c r="G8617" s="13">
        <v>113053</v>
      </c>
      <c r="H8617" s="65">
        <v>45832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118</v>
      </c>
      <c r="C8618" s="13" t="s">
        <v>119</v>
      </c>
      <c r="D8618" s="13" t="s">
        <v>1508</v>
      </c>
      <c r="E8618" s="14">
        <v>2835</v>
      </c>
      <c r="F8618" s="14">
        <v>2835</v>
      </c>
      <c r="G8618" s="13">
        <v>113047</v>
      </c>
      <c r="H8618" s="65">
        <v>45777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77</v>
      </c>
      <c r="C8619" s="13" t="s">
        <v>78</v>
      </c>
      <c r="D8619" s="13" t="s">
        <v>1518</v>
      </c>
      <c r="E8619" s="14">
        <v>1933</v>
      </c>
      <c r="F8619" s="14">
        <v>1933</v>
      </c>
      <c r="G8619" s="13">
        <v>113037</v>
      </c>
      <c r="H8619" s="65">
        <v>44743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77</v>
      </c>
      <c r="C8620" s="13" t="s">
        <v>78</v>
      </c>
      <c r="D8620" s="13" t="s">
        <v>1497</v>
      </c>
      <c r="E8620" s="14">
        <v>2661</v>
      </c>
      <c r="F8620" s="14">
        <v>2661</v>
      </c>
      <c r="G8620" s="13">
        <v>113033</v>
      </c>
      <c r="H8620" s="65">
        <v>45772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88</v>
      </c>
      <c r="C8621" s="13" t="s">
        <v>107</v>
      </c>
      <c r="D8621" s="13" t="s">
        <v>107</v>
      </c>
      <c r="E8621" s="14">
        <v>360</v>
      </c>
      <c r="F8621" s="14">
        <v>2826</v>
      </c>
      <c r="G8621" s="13">
        <v>113032</v>
      </c>
      <c r="H8621" s="65">
        <v>45818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77</v>
      </c>
      <c r="C8622" s="13" t="s">
        <v>78</v>
      </c>
      <c r="D8622" s="13" t="s">
        <v>1485</v>
      </c>
      <c r="E8622" s="14">
        <v>360</v>
      </c>
      <c r="F8622" s="14">
        <v>2006</v>
      </c>
      <c r="G8622" s="13">
        <v>113029</v>
      </c>
      <c r="H8622" s="65">
        <v>45799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88</v>
      </c>
      <c r="C8623" s="13" t="s">
        <v>104</v>
      </c>
      <c r="D8623" s="13" t="s">
        <v>104</v>
      </c>
      <c r="E8623" s="14">
        <v>2808</v>
      </c>
      <c r="F8623" s="14">
        <v>2808</v>
      </c>
      <c r="G8623" s="13">
        <v>113027</v>
      </c>
      <c r="H8623" s="65">
        <v>45860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55</v>
      </c>
      <c r="C8624" s="13" t="s">
        <v>74</v>
      </c>
      <c r="D8624" s="13" t="s">
        <v>1483</v>
      </c>
      <c r="E8624" s="14">
        <v>2530</v>
      </c>
      <c r="F8624" s="14">
        <v>2530</v>
      </c>
      <c r="G8624" s="13">
        <v>113026</v>
      </c>
      <c r="H8624" s="65">
        <v>45847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62</v>
      </c>
      <c r="C8625" s="13" t="s">
        <v>63</v>
      </c>
      <c r="D8625" s="13" t="s">
        <v>1511</v>
      </c>
      <c r="E8625" s="14">
        <v>2871</v>
      </c>
      <c r="F8625" s="14">
        <v>2871</v>
      </c>
      <c r="G8625" s="13">
        <v>113022</v>
      </c>
      <c r="H8625" s="65">
        <v>45807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77</v>
      </c>
      <c r="C8626" s="13" t="s">
        <v>78</v>
      </c>
      <c r="D8626" s="13" t="s">
        <v>1485</v>
      </c>
      <c r="E8626" s="14">
        <v>2630</v>
      </c>
      <c r="F8626" s="14">
        <v>2630</v>
      </c>
      <c r="G8626" s="13">
        <v>113021</v>
      </c>
      <c r="H8626" s="65">
        <v>45810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77</v>
      </c>
      <c r="C8627" s="13" t="s">
        <v>78</v>
      </c>
      <c r="D8627" s="13" t="s">
        <v>1497</v>
      </c>
      <c r="E8627" s="14">
        <v>375</v>
      </c>
      <c r="F8627" s="14">
        <v>2707</v>
      </c>
      <c r="G8627" s="13">
        <v>113016</v>
      </c>
      <c r="H8627" s="65">
        <v>45785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81</v>
      </c>
      <c r="C8628" s="13" t="s">
        <v>85</v>
      </c>
      <c r="D8628" s="13" t="s">
        <v>85</v>
      </c>
      <c r="E8628" s="14">
        <v>2091</v>
      </c>
      <c r="F8628" s="14">
        <v>2784</v>
      </c>
      <c r="G8628" s="13">
        <v>113014</v>
      </c>
      <c r="H8628" s="65">
        <v>45819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114</v>
      </c>
      <c r="C8629" s="13" t="s">
        <v>154</v>
      </c>
      <c r="D8629" s="13" t="s">
        <v>1495</v>
      </c>
      <c r="E8629" s="14">
        <v>2853</v>
      </c>
      <c r="F8629" s="14">
        <v>2853</v>
      </c>
      <c r="G8629" s="13">
        <v>113013</v>
      </c>
      <c r="H8629" s="65">
        <v>45800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77</v>
      </c>
      <c r="C8630" s="13" t="s">
        <v>78</v>
      </c>
      <c r="D8630" s="13" t="s">
        <v>1491</v>
      </c>
      <c r="E8630" s="14">
        <v>546</v>
      </c>
      <c r="F8630" s="14">
        <v>764</v>
      </c>
      <c r="G8630" s="13">
        <v>113010</v>
      </c>
      <c r="H8630" s="65">
        <v>45807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55</v>
      </c>
      <c r="C8631" s="13" t="s">
        <v>74</v>
      </c>
      <c r="D8631" s="13" t="s">
        <v>1483</v>
      </c>
      <c r="E8631" s="14">
        <v>16</v>
      </c>
      <c r="F8631" s="14">
        <v>16</v>
      </c>
      <c r="G8631" s="13">
        <v>113007</v>
      </c>
      <c r="H8631" s="65">
        <v>45869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77</v>
      </c>
      <c r="C8632" s="13" t="s">
        <v>78</v>
      </c>
      <c r="D8632" s="13" t="s">
        <v>1491</v>
      </c>
      <c r="E8632" s="14">
        <v>546</v>
      </c>
      <c r="F8632" s="14">
        <v>764</v>
      </c>
      <c r="G8632" s="13">
        <v>112998</v>
      </c>
      <c r="H8632" s="65">
        <v>45770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55</v>
      </c>
      <c r="C8633" s="13" t="s">
        <v>221</v>
      </c>
      <c r="D8633" s="13" t="s">
        <v>221</v>
      </c>
      <c r="E8633" s="14">
        <v>2515</v>
      </c>
      <c r="F8633" s="14">
        <v>2515</v>
      </c>
      <c r="G8633" s="13">
        <v>112997</v>
      </c>
      <c r="H8633" s="65">
        <v>45807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81</v>
      </c>
      <c r="C8634" s="13" t="s">
        <v>82</v>
      </c>
      <c r="D8634" s="13" t="s">
        <v>1494</v>
      </c>
      <c r="E8634" s="14">
        <v>869</v>
      </c>
      <c r="F8634" s="14">
        <v>869</v>
      </c>
      <c r="G8634" s="13">
        <v>112995</v>
      </c>
      <c r="H8634" s="65">
        <v>45811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62</v>
      </c>
      <c r="C8635" s="13" t="s">
        <v>67</v>
      </c>
      <c r="D8635" s="13" t="s">
        <v>1501</v>
      </c>
      <c r="E8635" s="14">
        <v>2258</v>
      </c>
      <c r="F8635" s="14">
        <v>2258</v>
      </c>
      <c r="G8635" s="13">
        <v>112992</v>
      </c>
      <c r="H8635" s="65">
        <v>45748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88</v>
      </c>
      <c r="C8636" s="13" t="s">
        <v>177</v>
      </c>
      <c r="D8636" s="13" t="s">
        <v>177</v>
      </c>
      <c r="E8636" s="14">
        <v>2556</v>
      </c>
      <c r="F8636" s="14">
        <v>2556</v>
      </c>
      <c r="G8636" s="13">
        <v>112983</v>
      </c>
      <c r="H8636" s="65">
        <v>45782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81</v>
      </c>
      <c r="C8637" s="13" t="s">
        <v>82</v>
      </c>
      <c r="D8637" s="13" t="s">
        <v>1486</v>
      </c>
      <c r="E8637" s="14">
        <v>2499</v>
      </c>
      <c r="F8637" s="14">
        <v>2499</v>
      </c>
      <c r="G8637" s="13">
        <v>112976</v>
      </c>
      <c r="H8637" s="65">
        <v>45777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81</v>
      </c>
      <c r="C8638" s="13" t="s">
        <v>99</v>
      </c>
      <c r="D8638" s="13" t="s">
        <v>99</v>
      </c>
      <c r="E8638" s="14">
        <v>2202</v>
      </c>
      <c r="F8638" s="14">
        <v>2202</v>
      </c>
      <c r="G8638" s="13">
        <v>112956</v>
      </c>
      <c r="H8638" s="65">
        <v>45807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114</v>
      </c>
      <c r="C8639" s="13" t="s">
        <v>154</v>
      </c>
      <c r="D8639" s="13" t="s">
        <v>1492</v>
      </c>
      <c r="E8639" s="14">
        <v>2885</v>
      </c>
      <c r="F8639" s="14">
        <v>2885</v>
      </c>
      <c r="G8639" s="13">
        <v>112954</v>
      </c>
      <c r="H8639" s="65">
        <v>45744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77</v>
      </c>
      <c r="C8640" s="13" t="s">
        <v>78</v>
      </c>
      <c r="D8640" s="13" t="s">
        <v>1488</v>
      </c>
      <c r="E8640" s="14">
        <v>641</v>
      </c>
      <c r="F8640" s="14">
        <v>641</v>
      </c>
      <c r="G8640" s="13">
        <v>112948</v>
      </c>
      <c r="H8640" s="65">
        <v>45777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88</v>
      </c>
      <c r="C8641" s="13" t="s">
        <v>104</v>
      </c>
      <c r="D8641" s="13" t="s">
        <v>104</v>
      </c>
      <c r="E8641" s="14">
        <v>2694</v>
      </c>
      <c r="F8641" s="14">
        <v>2694</v>
      </c>
      <c r="G8641" s="13">
        <v>112945</v>
      </c>
      <c r="H8641" s="65">
        <v>45839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88</v>
      </c>
      <c r="C8642" s="13" t="s">
        <v>107</v>
      </c>
      <c r="D8642" s="13" t="s">
        <v>107</v>
      </c>
      <c r="E8642" s="14">
        <v>1285</v>
      </c>
      <c r="F8642" s="14">
        <v>2436</v>
      </c>
      <c r="G8642" s="13">
        <v>112936</v>
      </c>
      <c r="H8642" s="65">
        <v>45845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55</v>
      </c>
      <c r="C8643" s="13" t="s">
        <v>74</v>
      </c>
      <c r="D8643" s="13" t="s">
        <v>1493</v>
      </c>
      <c r="E8643" s="14">
        <v>978</v>
      </c>
      <c r="F8643" s="14">
        <v>978</v>
      </c>
      <c r="G8643" s="13">
        <v>112933</v>
      </c>
      <c r="H8643" s="65">
        <v>45789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77</v>
      </c>
      <c r="C8644" s="13" t="s">
        <v>78</v>
      </c>
      <c r="D8644" s="13" t="s">
        <v>1491</v>
      </c>
      <c r="E8644" s="14">
        <v>1856</v>
      </c>
      <c r="F8644" s="14">
        <v>2902</v>
      </c>
      <c r="G8644" s="13">
        <v>112932</v>
      </c>
      <c r="H8644" s="65">
        <v>45777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77</v>
      </c>
      <c r="C8645" s="13" t="s">
        <v>78</v>
      </c>
      <c r="D8645" s="13" t="s">
        <v>1491</v>
      </c>
      <c r="E8645" s="14">
        <v>900</v>
      </c>
      <c r="F8645" s="14">
        <v>900</v>
      </c>
      <c r="G8645" s="13">
        <v>112931</v>
      </c>
      <c r="H8645" s="65">
        <v>45840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55</v>
      </c>
      <c r="C8646" s="13" t="s">
        <v>138</v>
      </c>
      <c r="D8646" s="13" t="s">
        <v>138</v>
      </c>
      <c r="E8646" s="14">
        <v>158</v>
      </c>
      <c r="F8646" s="14">
        <v>158</v>
      </c>
      <c r="G8646" s="13">
        <v>112926</v>
      </c>
      <c r="H8646" s="65">
        <v>45785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55</v>
      </c>
      <c r="C8647" s="13" t="s">
        <v>74</v>
      </c>
      <c r="D8647" s="13" t="s">
        <v>1484</v>
      </c>
      <c r="E8647" s="14">
        <v>2829</v>
      </c>
      <c r="F8647" s="14">
        <v>2829</v>
      </c>
      <c r="G8647" s="13">
        <v>112920</v>
      </c>
      <c r="H8647" s="65">
        <v>45867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62</v>
      </c>
      <c r="C8648" s="13" t="s">
        <v>492</v>
      </c>
      <c r="D8648" s="13" t="s">
        <v>1516</v>
      </c>
      <c r="E8648" s="14">
        <v>2864</v>
      </c>
      <c r="F8648" s="14">
        <v>2864</v>
      </c>
      <c r="G8648" s="13">
        <v>112919</v>
      </c>
      <c r="H8648" s="65">
        <v>45777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55</v>
      </c>
      <c r="C8649" s="13" t="s">
        <v>74</v>
      </c>
      <c r="D8649" s="13" t="s">
        <v>1483</v>
      </c>
      <c r="E8649" s="14">
        <v>1285</v>
      </c>
      <c r="F8649" s="14">
        <v>1515</v>
      </c>
      <c r="G8649" s="13">
        <v>112917</v>
      </c>
      <c r="H8649" s="65">
        <v>45855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55</v>
      </c>
      <c r="C8650" s="13" t="s">
        <v>1434</v>
      </c>
      <c r="D8650" s="13" t="s">
        <v>1434</v>
      </c>
      <c r="E8650" s="14">
        <v>173</v>
      </c>
      <c r="F8650" s="14">
        <v>173</v>
      </c>
      <c r="G8650" s="13">
        <v>112916</v>
      </c>
      <c r="H8650" s="65">
        <v>45803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77</v>
      </c>
      <c r="C8651" s="13" t="s">
        <v>78</v>
      </c>
      <c r="D8651" s="13" t="s">
        <v>1491</v>
      </c>
      <c r="E8651" s="14">
        <v>546</v>
      </c>
      <c r="F8651" s="14">
        <v>975</v>
      </c>
      <c r="G8651" s="13">
        <v>112913</v>
      </c>
      <c r="H8651" s="65">
        <v>45869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55</v>
      </c>
      <c r="C8652" s="13" t="s">
        <v>74</v>
      </c>
      <c r="D8652" s="13" t="s">
        <v>1493</v>
      </c>
      <c r="E8652" s="14">
        <v>2507</v>
      </c>
      <c r="F8652" s="14">
        <v>2507</v>
      </c>
      <c r="G8652" s="13">
        <v>112912</v>
      </c>
      <c r="H8652" s="65">
        <v>45817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88</v>
      </c>
      <c r="C8653" s="13" t="s">
        <v>104</v>
      </c>
      <c r="D8653" s="13" t="s">
        <v>104</v>
      </c>
      <c r="E8653" s="14">
        <v>354</v>
      </c>
      <c r="F8653" s="14">
        <v>2684</v>
      </c>
      <c r="G8653" s="13">
        <v>112910</v>
      </c>
      <c r="H8653" s="65">
        <v>45747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88</v>
      </c>
      <c r="C8654" s="13" t="s">
        <v>132</v>
      </c>
      <c r="D8654" s="13" t="s">
        <v>132</v>
      </c>
      <c r="E8654" s="14">
        <v>2372</v>
      </c>
      <c r="F8654" s="14">
        <v>2372</v>
      </c>
      <c r="G8654" s="13">
        <v>112896</v>
      </c>
      <c r="H8654" s="65">
        <v>45856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81</v>
      </c>
      <c r="C8655" s="13" t="s">
        <v>124</v>
      </c>
      <c r="D8655" s="13" t="s">
        <v>124</v>
      </c>
      <c r="E8655" s="14">
        <v>98</v>
      </c>
      <c r="F8655" s="14">
        <v>98</v>
      </c>
      <c r="G8655" s="13">
        <v>112892</v>
      </c>
      <c r="H8655" s="65">
        <v>45779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62</v>
      </c>
      <c r="C8656" s="13" t="s">
        <v>63</v>
      </c>
      <c r="D8656" s="13" t="s">
        <v>1510</v>
      </c>
      <c r="E8656" s="14">
        <v>2593</v>
      </c>
      <c r="F8656" s="14">
        <v>2593</v>
      </c>
      <c r="G8656" s="13">
        <v>112890</v>
      </c>
      <c r="H8656" s="65">
        <v>45807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77</v>
      </c>
      <c r="C8657" s="13" t="s">
        <v>1514</v>
      </c>
      <c r="D8657" s="13" t="s">
        <v>1514</v>
      </c>
      <c r="E8657" s="14">
        <v>2589</v>
      </c>
      <c r="F8657" s="14">
        <v>2589</v>
      </c>
      <c r="G8657" s="13">
        <v>112886</v>
      </c>
      <c r="H8657" s="65">
        <v>45803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114</v>
      </c>
      <c r="C8658" s="13" t="s">
        <v>148</v>
      </c>
      <c r="D8658" s="13" t="s">
        <v>1513</v>
      </c>
      <c r="E8658" s="14">
        <v>2089</v>
      </c>
      <c r="F8658" s="14">
        <v>2089</v>
      </c>
      <c r="G8658" s="13">
        <v>112883</v>
      </c>
      <c r="H8658" s="65">
        <v>45810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88</v>
      </c>
      <c r="C8659" s="13" t="s">
        <v>107</v>
      </c>
      <c r="D8659" s="13" t="s">
        <v>107</v>
      </c>
      <c r="E8659" s="14">
        <v>360</v>
      </c>
      <c r="F8659" s="14">
        <v>2366</v>
      </c>
      <c r="G8659" s="13">
        <v>112881</v>
      </c>
      <c r="H8659" s="65">
        <v>45813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77</v>
      </c>
      <c r="C8660" s="13" t="s">
        <v>78</v>
      </c>
      <c r="D8660" s="13" t="s">
        <v>1485</v>
      </c>
      <c r="E8660" s="14">
        <v>360</v>
      </c>
      <c r="F8660" s="14">
        <v>2006</v>
      </c>
      <c r="G8660" s="13">
        <v>112877</v>
      </c>
      <c r="H8660" s="65">
        <v>45841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62</v>
      </c>
      <c r="C8661" s="13" t="s">
        <v>63</v>
      </c>
      <c r="D8661" s="13" t="s">
        <v>1510</v>
      </c>
      <c r="E8661" s="14">
        <v>2868</v>
      </c>
      <c r="F8661" s="14">
        <v>2868</v>
      </c>
      <c r="G8661" s="13">
        <v>112874</v>
      </c>
      <c r="H8661" s="65">
        <v>45777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62</v>
      </c>
      <c r="C8662" s="13" t="s">
        <v>63</v>
      </c>
      <c r="D8662" s="13" t="s">
        <v>1510</v>
      </c>
      <c r="E8662" s="14">
        <v>2868</v>
      </c>
      <c r="F8662" s="14">
        <v>2868</v>
      </c>
      <c r="G8662" s="13">
        <v>112872</v>
      </c>
      <c r="H8662" s="65">
        <v>45806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88</v>
      </c>
      <c r="C8663" s="13" t="s">
        <v>177</v>
      </c>
      <c r="D8663" s="13" t="s">
        <v>177</v>
      </c>
      <c r="E8663" s="14">
        <v>2556</v>
      </c>
      <c r="F8663" s="14">
        <v>2556</v>
      </c>
      <c r="G8663" s="13">
        <v>112871</v>
      </c>
      <c r="H8663" s="65">
        <v>45747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81</v>
      </c>
      <c r="C8664" s="13" t="s">
        <v>82</v>
      </c>
      <c r="D8664" s="13" t="s">
        <v>1486</v>
      </c>
      <c r="E8664" s="14">
        <v>137</v>
      </c>
      <c r="F8664" s="14">
        <v>137</v>
      </c>
      <c r="G8664" s="13">
        <v>112870</v>
      </c>
      <c r="H8664" s="65">
        <v>45793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81</v>
      </c>
      <c r="C8665" s="13" t="s">
        <v>82</v>
      </c>
      <c r="D8665" s="13" t="s">
        <v>1486</v>
      </c>
      <c r="E8665" s="14">
        <v>231</v>
      </c>
      <c r="F8665" s="14">
        <v>231</v>
      </c>
      <c r="G8665" s="13">
        <v>112867</v>
      </c>
      <c r="H8665" s="65">
        <v>45800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55</v>
      </c>
      <c r="C8666" s="13" t="s">
        <v>394</v>
      </c>
      <c r="D8666" s="13" t="s">
        <v>394</v>
      </c>
      <c r="E8666" s="14">
        <v>2045</v>
      </c>
      <c r="F8666" s="14">
        <v>2045</v>
      </c>
      <c r="G8666" s="13">
        <v>112864</v>
      </c>
      <c r="H8666" s="65">
        <v>45516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81</v>
      </c>
      <c r="C8667" s="13" t="s">
        <v>85</v>
      </c>
      <c r="D8667" s="13" t="s">
        <v>85</v>
      </c>
      <c r="E8667" s="14">
        <v>770</v>
      </c>
      <c r="F8667" s="14">
        <v>1678</v>
      </c>
      <c r="G8667" s="13">
        <v>112862</v>
      </c>
      <c r="H8667" s="65">
        <v>45855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118</v>
      </c>
      <c r="C8668" s="13" t="s">
        <v>119</v>
      </c>
      <c r="D8668" s="13" t="s">
        <v>1508</v>
      </c>
      <c r="E8668" s="14">
        <v>1744</v>
      </c>
      <c r="F8668" s="14">
        <v>1744</v>
      </c>
      <c r="G8668" s="13">
        <v>112861</v>
      </c>
      <c r="H8668" s="65">
        <v>45777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77</v>
      </c>
      <c r="C8669" s="13" t="s">
        <v>78</v>
      </c>
      <c r="D8669" s="13" t="s">
        <v>1488</v>
      </c>
      <c r="E8669" s="14">
        <v>415</v>
      </c>
      <c r="F8669" s="14">
        <v>2359</v>
      </c>
      <c r="G8669" s="13">
        <v>112854</v>
      </c>
      <c r="H8669" s="65">
        <v>45855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77</v>
      </c>
      <c r="C8670" s="13" t="s">
        <v>1514</v>
      </c>
      <c r="D8670" s="13" t="s">
        <v>1514</v>
      </c>
      <c r="E8670" s="14">
        <v>2843</v>
      </c>
      <c r="F8670" s="14">
        <v>2843</v>
      </c>
      <c r="G8670" s="13">
        <v>112852</v>
      </c>
      <c r="H8670" s="65">
        <v>45777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88</v>
      </c>
      <c r="C8671" s="13" t="s">
        <v>177</v>
      </c>
      <c r="D8671" s="13" t="s">
        <v>177</v>
      </c>
      <c r="E8671" s="14">
        <v>2556</v>
      </c>
      <c r="F8671" s="14">
        <v>2899</v>
      </c>
      <c r="G8671" s="13">
        <v>112847</v>
      </c>
      <c r="H8671" s="65">
        <v>45751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55</v>
      </c>
      <c r="C8672" s="13" t="s">
        <v>394</v>
      </c>
      <c r="D8672" s="13" t="s">
        <v>394</v>
      </c>
      <c r="E8672" s="14">
        <v>908</v>
      </c>
      <c r="F8672" s="14">
        <v>2222</v>
      </c>
      <c r="G8672" s="13">
        <v>112841</v>
      </c>
      <c r="H8672" s="65">
        <v>45827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55</v>
      </c>
      <c r="C8673" s="13" t="s">
        <v>394</v>
      </c>
      <c r="D8673" s="13" t="s">
        <v>394</v>
      </c>
      <c r="E8673" s="14">
        <v>591</v>
      </c>
      <c r="F8673" s="14">
        <v>591</v>
      </c>
      <c r="G8673" s="13">
        <v>112838</v>
      </c>
      <c r="H8673" s="65">
        <v>45834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118</v>
      </c>
      <c r="C8674" s="13" t="s">
        <v>119</v>
      </c>
      <c r="D8674" s="13" t="s">
        <v>1508</v>
      </c>
      <c r="E8674" s="14">
        <v>2379</v>
      </c>
      <c r="F8674" s="14">
        <v>2379</v>
      </c>
      <c r="G8674" s="13">
        <v>112834</v>
      </c>
      <c r="H8674" s="65">
        <v>45747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88</v>
      </c>
      <c r="C8675" s="13" t="s">
        <v>107</v>
      </c>
      <c r="D8675" s="13" t="s">
        <v>107</v>
      </c>
      <c r="E8675" s="14">
        <v>1856</v>
      </c>
      <c r="F8675" s="14">
        <v>2480</v>
      </c>
      <c r="G8675" s="13">
        <v>112832</v>
      </c>
      <c r="H8675" s="65">
        <v>45750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62</v>
      </c>
      <c r="C8676" s="13" t="s">
        <v>492</v>
      </c>
      <c r="D8676" s="13" t="s">
        <v>1516</v>
      </c>
      <c r="E8676" s="14">
        <v>2428</v>
      </c>
      <c r="F8676" s="14">
        <v>2428</v>
      </c>
      <c r="G8676" s="13">
        <v>112827</v>
      </c>
      <c r="H8676" s="65">
        <v>45719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77</v>
      </c>
      <c r="C8677" s="13" t="s">
        <v>78</v>
      </c>
      <c r="D8677" s="13" t="s">
        <v>1498</v>
      </c>
      <c r="E8677" s="14">
        <v>564</v>
      </c>
      <c r="F8677" s="14">
        <v>564</v>
      </c>
      <c r="G8677" s="13">
        <v>112823</v>
      </c>
      <c r="H8677" s="65">
        <v>45804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55</v>
      </c>
      <c r="C8678" s="13" t="s">
        <v>1434</v>
      </c>
      <c r="D8678" s="13" t="s">
        <v>1434</v>
      </c>
      <c r="E8678" s="14">
        <v>173</v>
      </c>
      <c r="F8678" s="14">
        <v>173</v>
      </c>
      <c r="G8678" s="13">
        <v>112821</v>
      </c>
      <c r="H8678" s="65">
        <v>45777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77</v>
      </c>
      <c r="C8679" s="13" t="s">
        <v>78</v>
      </c>
      <c r="D8679" s="13" t="s">
        <v>1498</v>
      </c>
      <c r="E8679" s="14">
        <v>564</v>
      </c>
      <c r="F8679" s="14">
        <v>1178</v>
      </c>
      <c r="G8679" s="13">
        <v>112812</v>
      </c>
      <c r="H8679" s="65">
        <v>45747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55</v>
      </c>
      <c r="C8680" s="13" t="s">
        <v>1434</v>
      </c>
      <c r="D8680" s="13" t="s">
        <v>1434</v>
      </c>
      <c r="E8680" s="14">
        <v>2145</v>
      </c>
      <c r="F8680" s="14">
        <v>2145</v>
      </c>
      <c r="G8680" s="13">
        <v>112804</v>
      </c>
      <c r="H8680" s="65">
        <v>45807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88</v>
      </c>
      <c r="C8681" s="13" t="s">
        <v>1130</v>
      </c>
      <c r="D8681" s="13" t="s">
        <v>1130</v>
      </c>
      <c r="E8681" s="14">
        <v>64</v>
      </c>
      <c r="F8681" s="14">
        <v>504</v>
      </c>
      <c r="G8681" s="13">
        <v>11280</v>
      </c>
      <c r="H8681" s="65">
        <v>37377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74</v>
      </c>
      <c r="D8682" s="13" t="s">
        <v>1493</v>
      </c>
      <c r="E8682" s="14">
        <v>2836</v>
      </c>
      <c r="F8682" s="14">
        <v>2836</v>
      </c>
      <c r="G8682" s="13">
        <v>112795</v>
      </c>
      <c r="H8682" s="65">
        <v>45775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77</v>
      </c>
      <c r="C8683" s="13" t="s">
        <v>78</v>
      </c>
      <c r="D8683" s="13" t="s">
        <v>1488</v>
      </c>
      <c r="E8683" s="14">
        <v>641</v>
      </c>
      <c r="F8683" s="14">
        <v>2738</v>
      </c>
      <c r="G8683" s="13">
        <v>112790</v>
      </c>
      <c r="H8683" s="65">
        <v>45777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77</v>
      </c>
      <c r="C8684" s="13" t="s">
        <v>78</v>
      </c>
      <c r="D8684" s="13" t="s">
        <v>1497</v>
      </c>
      <c r="E8684" s="14">
        <v>2809</v>
      </c>
      <c r="F8684" s="14">
        <v>2809</v>
      </c>
      <c r="G8684" s="13">
        <v>112788</v>
      </c>
      <c r="H8684" s="65">
        <v>45826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55</v>
      </c>
      <c r="C8685" s="13" t="s">
        <v>138</v>
      </c>
      <c r="D8685" s="13" t="s">
        <v>138</v>
      </c>
      <c r="E8685" s="14">
        <v>717</v>
      </c>
      <c r="F8685" s="14">
        <v>717</v>
      </c>
      <c r="G8685" s="13">
        <v>112784</v>
      </c>
      <c r="H8685" s="65">
        <v>45775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114</v>
      </c>
      <c r="C8686" s="13" t="s">
        <v>154</v>
      </c>
      <c r="D8686" s="13" t="s">
        <v>1492</v>
      </c>
      <c r="E8686" s="14">
        <v>1913</v>
      </c>
      <c r="F8686" s="14">
        <v>1913</v>
      </c>
      <c r="G8686" s="13">
        <v>112779</v>
      </c>
      <c r="H8686" s="65">
        <v>45777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77</v>
      </c>
      <c r="C8687" s="13" t="s">
        <v>1514</v>
      </c>
      <c r="D8687" s="13" t="s">
        <v>1514</v>
      </c>
      <c r="E8687" s="14">
        <v>2843</v>
      </c>
      <c r="F8687" s="14">
        <v>2843</v>
      </c>
      <c r="G8687" s="13">
        <v>112773</v>
      </c>
      <c r="H8687" s="65">
        <v>45845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88</v>
      </c>
      <c r="C8688" s="13" t="s">
        <v>132</v>
      </c>
      <c r="D8688" s="13" t="s">
        <v>132</v>
      </c>
      <c r="E8688" s="14">
        <v>2544</v>
      </c>
      <c r="F8688" s="14">
        <v>2544</v>
      </c>
      <c r="G8688" s="13">
        <v>112769</v>
      </c>
      <c r="H8688" s="65">
        <v>45799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81</v>
      </c>
      <c r="C8689" s="13" t="s">
        <v>82</v>
      </c>
      <c r="D8689" s="13" t="s">
        <v>1494</v>
      </c>
      <c r="E8689" s="14">
        <v>437</v>
      </c>
      <c r="F8689" s="14">
        <v>437</v>
      </c>
      <c r="G8689" s="13">
        <v>112766</v>
      </c>
      <c r="H8689" s="65">
        <v>45775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81</v>
      </c>
      <c r="C8690" s="13" t="s">
        <v>85</v>
      </c>
      <c r="D8690" s="13" t="s">
        <v>85</v>
      </c>
      <c r="E8690" s="14">
        <v>770</v>
      </c>
      <c r="F8690" s="14">
        <v>770</v>
      </c>
      <c r="G8690" s="13">
        <v>112763</v>
      </c>
      <c r="H8690" s="65">
        <v>45807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62</v>
      </c>
      <c r="C8691" s="13" t="s">
        <v>67</v>
      </c>
      <c r="D8691" s="13" t="s">
        <v>1501</v>
      </c>
      <c r="E8691" s="14">
        <v>1796</v>
      </c>
      <c r="F8691" s="14">
        <v>1796</v>
      </c>
      <c r="G8691" s="13">
        <v>112759</v>
      </c>
      <c r="H8691" s="65">
        <v>45789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62</v>
      </c>
      <c r="C8692" s="13" t="s">
        <v>67</v>
      </c>
      <c r="D8692" s="13" t="s">
        <v>1501</v>
      </c>
      <c r="E8692" s="14">
        <v>2451</v>
      </c>
      <c r="F8692" s="14">
        <v>2451</v>
      </c>
      <c r="G8692" s="13">
        <v>112758</v>
      </c>
      <c r="H8692" s="65">
        <v>45817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138</v>
      </c>
      <c r="D8693" s="13" t="s">
        <v>138</v>
      </c>
      <c r="E8693" s="14">
        <v>1320</v>
      </c>
      <c r="F8693" s="14">
        <v>1320</v>
      </c>
      <c r="G8693" s="13">
        <v>112754</v>
      </c>
      <c r="H8693" s="65">
        <v>45807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81</v>
      </c>
      <c r="C8694" s="13" t="s">
        <v>85</v>
      </c>
      <c r="D8694" s="13" t="s">
        <v>85</v>
      </c>
      <c r="E8694" s="14">
        <v>1503</v>
      </c>
      <c r="F8694" s="14">
        <v>2782</v>
      </c>
      <c r="G8694" s="13">
        <v>112753</v>
      </c>
      <c r="H8694" s="65">
        <v>45838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77</v>
      </c>
      <c r="C8695" s="13" t="s">
        <v>78</v>
      </c>
      <c r="D8695" s="13" t="s">
        <v>1498</v>
      </c>
      <c r="E8695" s="14">
        <v>64</v>
      </c>
      <c r="F8695" s="14">
        <v>64</v>
      </c>
      <c r="G8695" s="13">
        <v>112739</v>
      </c>
      <c r="H8695" s="65">
        <v>45807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55</v>
      </c>
      <c r="C8696" s="13" t="s">
        <v>56</v>
      </c>
      <c r="D8696" s="13" t="s">
        <v>56</v>
      </c>
      <c r="E8696" s="14">
        <v>756</v>
      </c>
      <c r="F8696" s="14">
        <v>756</v>
      </c>
      <c r="G8696" s="13">
        <v>112735</v>
      </c>
      <c r="H8696" s="65">
        <v>45510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77</v>
      </c>
      <c r="C8697" s="13" t="s">
        <v>78</v>
      </c>
      <c r="D8697" s="13" t="s">
        <v>1497</v>
      </c>
      <c r="E8697" s="14">
        <v>116</v>
      </c>
      <c r="F8697" s="14">
        <v>440</v>
      </c>
      <c r="G8697" s="13">
        <v>112731</v>
      </c>
      <c r="H8697" s="65">
        <v>45860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62</v>
      </c>
      <c r="C8698" s="13" t="s">
        <v>67</v>
      </c>
      <c r="D8698" s="13" t="s">
        <v>1487</v>
      </c>
      <c r="E8698" s="14">
        <v>2092</v>
      </c>
      <c r="F8698" s="14">
        <v>2092</v>
      </c>
      <c r="G8698" s="13">
        <v>112730</v>
      </c>
      <c r="H8698" s="65">
        <v>45747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81</v>
      </c>
      <c r="C8699" s="13" t="s">
        <v>1269</v>
      </c>
      <c r="D8699" s="13" t="s">
        <v>1269</v>
      </c>
      <c r="E8699" s="14">
        <v>1648</v>
      </c>
      <c r="F8699" s="14">
        <v>2613</v>
      </c>
      <c r="G8699" s="13">
        <v>112727</v>
      </c>
      <c r="H8699" s="65">
        <v>45884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77</v>
      </c>
      <c r="C8700" s="13" t="s">
        <v>78</v>
      </c>
      <c r="D8700" s="13" t="s">
        <v>1498</v>
      </c>
      <c r="E8700" s="14">
        <v>564</v>
      </c>
      <c r="F8700" s="14">
        <v>564</v>
      </c>
      <c r="G8700" s="13">
        <v>112726</v>
      </c>
      <c r="H8700" s="65">
        <v>45838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88</v>
      </c>
      <c r="C8701" s="13" t="s">
        <v>89</v>
      </c>
      <c r="D8701" s="13" t="s">
        <v>89</v>
      </c>
      <c r="E8701" s="14">
        <v>2571</v>
      </c>
      <c r="F8701" s="14">
        <v>2571</v>
      </c>
      <c r="G8701" s="13">
        <v>112725</v>
      </c>
      <c r="H8701" s="65">
        <v>45807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114</v>
      </c>
      <c r="C8702" s="13" t="s">
        <v>154</v>
      </c>
      <c r="D8702" s="13" t="s">
        <v>1492</v>
      </c>
      <c r="E8702" s="14">
        <v>2893</v>
      </c>
      <c r="F8702" s="14">
        <v>2893</v>
      </c>
      <c r="G8702" s="13">
        <v>112713</v>
      </c>
      <c r="H8702" s="65">
        <v>45747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81</v>
      </c>
      <c r="C8703" s="13" t="s">
        <v>82</v>
      </c>
      <c r="D8703" s="13" t="s">
        <v>1494</v>
      </c>
      <c r="E8703" s="14">
        <v>437</v>
      </c>
      <c r="F8703" s="14">
        <v>437</v>
      </c>
      <c r="G8703" s="13">
        <v>112710</v>
      </c>
      <c r="H8703" s="65">
        <v>45814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55</v>
      </c>
      <c r="C8704" s="13" t="s">
        <v>138</v>
      </c>
      <c r="D8704" s="13" t="s">
        <v>138</v>
      </c>
      <c r="E8704" s="14">
        <v>37</v>
      </c>
      <c r="F8704" s="14">
        <v>37</v>
      </c>
      <c r="G8704" s="13">
        <v>112709</v>
      </c>
      <c r="H8704" s="65">
        <v>45884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55</v>
      </c>
      <c r="C8705" s="13" t="s">
        <v>74</v>
      </c>
      <c r="D8705" s="13" t="s">
        <v>1493</v>
      </c>
      <c r="E8705" s="14">
        <v>74</v>
      </c>
      <c r="F8705" s="14">
        <v>74</v>
      </c>
      <c r="G8705" s="13">
        <v>112708</v>
      </c>
      <c r="H8705" s="65">
        <v>45789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81</v>
      </c>
      <c r="C8706" s="13" t="s">
        <v>85</v>
      </c>
      <c r="D8706" s="13" t="s">
        <v>85</v>
      </c>
      <c r="E8706" s="14">
        <v>2091</v>
      </c>
      <c r="F8706" s="14">
        <v>2784</v>
      </c>
      <c r="G8706" s="13">
        <v>112707</v>
      </c>
      <c r="H8706" s="65">
        <v>45819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55</v>
      </c>
      <c r="C8707" s="13" t="s">
        <v>56</v>
      </c>
      <c r="D8707" s="13" t="s">
        <v>56</v>
      </c>
      <c r="E8707" s="14">
        <v>756</v>
      </c>
      <c r="F8707" s="14">
        <v>756</v>
      </c>
      <c r="G8707" s="13">
        <v>112706</v>
      </c>
      <c r="H8707" s="65">
        <v>45863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114</v>
      </c>
      <c r="C8708" s="13" t="s">
        <v>154</v>
      </c>
      <c r="D8708" s="13" t="s">
        <v>1492</v>
      </c>
      <c r="E8708" s="14">
        <v>2867</v>
      </c>
      <c r="F8708" s="14">
        <v>2867</v>
      </c>
      <c r="G8708" s="13">
        <v>112703</v>
      </c>
      <c r="H8708" s="65">
        <v>45778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88</v>
      </c>
      <c r="C8709" s="13" t="s">
        <v>177</v>
      </c>
      <c r="D8709" s="13" t="s">
        <v>177</v>
      </c>
      <c r="E8709" s="14">
        <v>2556</v>
      </c>
      <c r="F8709" s="14">
        <v>2556</v>
      </c>
      <c r="G8709" s="13">
        <v>112699</v>
      </c>
      <c r="H8709" s="65">
        <v>45755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77</v>
      </c>
      <c r="C8710" s="13" t="s">
        <v>78</v>
      </c>
      <c r="D8710" s="13" t="s">
        <v>1498</v>
      </c>
      <c r="E8710" s="14">
        <v>564</v>
      </c>
      <c r="F8710" s="14">
        <v>564</v>
      </c>
      <c r="G8710" s="13">
        <v>112698</v>
      </c>
      <c r="H8710" s="65">
        <v>45747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81</v>
      </c>
      <c r="C8711" s="13" t="s">
        <v>82</v>
      </c>
      <c r="D8711" s="13" t="s">
        <v>1486</v>
      </c>
      <c r="E8711" s="14">
        <v>98</v>
      </c>
      <c r="F8711" s="14">
        <v>168</v>
      </c>
      <c r="G8711" s="13">
        <v>112693</v>
      </c>
      <c r="H8711" s="65">
        <v>45863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81</v>
      </c>
      <c r="C8712" s="13" t="s">
        <v>99</v>
      </c>
      <c r="D8712" s="13" t="s">
        <v>99</v>
      </c>
      <c r="E8712" s="14">
        <v>663</v>
      </c>
      <c r="F8712" s="14">
        <v>663</v>
      </c>
      <c r="G8712" s="13">
        <v>112692</v>
      </c>
      <c r="H8712" s="65">
        <v>45961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88</v>
      </c>
      <c r="C8713" s="13" t="s">
        <v>104</v>
      </c>
      <c r="D8713" s="13" t="s">
        <v>104</v>
      </c>
      <c r="E8713" s="14">
        <v>2363</v>
      </c>
      <c r="F8713" s="14">
        <v>2363</v>
      </c>
      <c r="G8713" s="13">
        <v>112685</v>
      </c>
      <c r="H8713" s="65">
        <v>45776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62</v>
      </c>
      <c r="C8714" s="13" t="s">
        <v>63</v>
      </c>
      <c r="D8714" s="13" t="s">
        <v>1510</v>
      </c>
      <c r="E8714" s="14">
        <v>2350</v>
      </c>
      <c r="F8714" s="14">
        <v>2350</v>
      </c>
      <c r="G8714" s="13">
        <v>112684</v>
      </c>
      <c r="H8714" s="65">
        <v>45806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114</v>
      </c>
      <c r="C8715" s="13" t="s">
        <v>148</v>
      </c>
      <c r="D8715" s="13" t="s">
        <v>1512</v>
      </c>
      <c r="E8715" s="14">
        <v>2582</v>
      </c>
      <c r="F8715" s="14">
        <v>2582</v>
      </c>
      <c r="G8715" s="13">
        <v>112681</v>
      </c>
      <c r="H8715" s="65">
        <v>45747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81</v>
      </c>
      <c r="C8716" s="13" t="s">
        <v>82</v>
      </c>
      <c r="D8716" s="13" t="s">
        <v>1494</v>
      </c>
      <c r="E8716" s="14">
        <v>2804</v>
      </c>
      <c r="F8716" s="14">
        <v>2804</v>
      </c>
      <c r="G8716" s="13">
        <v>112680</v>
      </c>
      <c r="H8716" s="65">
        <v>45747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77</v>
      </c>
      <c r="C8717" s="13" t="s">
        <v>78</v>
      </c>
      <c r="D8717" s="13" t="s">
        <v>1498</v>
      </c>
      <c r="E8717" s="14">
        <v>1926</v>
      </c>
      <c r="F8717" s="14">
        <v>1926</v>
      </c>
      <c r="G8717" s="13">
        <v>112677</v>
      </c>
      <c r="H8717" s="65">
        <v>45805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88</v>
      </c>
      <c r="C8718" s="13" t="s">
        <v>177</v>
      </c>
      <c r="D8718" s="13" t="s">
        <v>177</v>
      </c>
      <c r="E8718" s="14">
        <v>460</v>
      </c>
      <c r="F8718" s="14">
        <v>460</v>
      </c>
      <c r="G8718" s="13">
        <v>112672</v>
      </c>
      <c r="H8718" s="65">
        <v>45747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77</v>
      </c>
      <c r="C8719" s="13" t="s">
        <v>78</v>
      </c>
      <c r="D8719" s="13" t="s">
        <v>1488</v>
      </c>
      <c r="E8719" s="14">
        <v>2831</v>
      </c>
      <c r="F8719" s="14">
        <v>2831</v>
      </c>
      <c r="G8719" s="13">
        <v>112671</v>
      </c>
      <c r="H8719" s="65">
        <v>45768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81</v>
      </c>
      <c r="C8720" s="13" t="s">
        <v>82</v>
      </c>
      <c r="D8720" s="13" t="s">
        <v>1494</v>
      </c>
      <c r="E8720" s="14">
        <v>869</v>
      </c>
      <c r="F8720" s="14">
        <v>869</v>
      </c>
      <c r="G8720" s="13">
        <v>112668</v>
      </c>
      <c r="H8720" s="65">
        <v>45786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88</v>
      </c>
      <c r="C8721" s="13" t="s">
        <v>104</v>
      </c>
      <c r="D8721" s="13" t="s">
        <v>104</v>
      </c>
      <c r="E8721" s="14">
        <v>354</v>
      </c>
      <c r="F8721" s="14">
        <v>2805</v>
      </c>
      <c r="G8721" s="13">
        <v>112664</v>
      </c>
      <c r="H8721" s="65">
        <v>45833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55</v>
      </c>
      <c r="C8722" s="13" t="s">
        <v>138</v>
      </c>
      <c r="D8722" s="13" t="s">
        <v>138</v>
      </c>
      <c r="E8722" s="14">
        <v>942</v>
      </c>
      <c r="F8722" s="14">
        <v>942</v>
      </c>
      <c r="G8722" s="13">
        <v>112660</v>
      </c>
      <c r="H8722" s="65">
        <v>45833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77</v>
      </c>
      <c r="C8723" s="13" t="s">
        <v>78</v>
      </c>
      <c r="D8723" s="13" t="s">
        <v>1491</v>
      </c>
      <c r="E8723" s="14">
        <v>546</v>
      </c>
      <c r="F8723" s="14">
        <v>764</v>
      </c>
      <c r="G8723" s="13">
        <v>112658</v>
      </c>
      <c r="H8723" s="65">
        <v>45804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81</v>
      </c>
      <c r="C8724" s="13" t="s">
        <v>85</v>
      </c>
      <c r="D8724" s="13" t="s">
        <v>85</v>
      </c>
      <c r="E8724" s="14">
        <v>2091</v>
      </c>
      <c r="F8724" s="14">
        <v>2785</v>
      </c>
      <c r="G8724" s="13">
        <v>112654</v>
      </c>
      <c r="H8724" s="65">
        <v>45833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118</v>
      </c>
      <c r="C8725" s="13" t="s">
        <v>119</v>
      </c>
      <c r="D8725" s="13" t="s">
        <v>1508</v>
      </c>
      <c r="E8725" s="14">
        <v>1744</v>
      </c>
      <c r="F8725" s="14">
        <v>1744</v>
      </c>
      <c r="G8725" s="13">
        <v>112650</v>
      </c>
      <c r="H8725" s="65">
        <v>45807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81</v>
      </c>
      <c r="C8726" s="13" t="s">
        <v>85</v>
      </c>
      <c r="D8726" s="13" t="s">
        <v>85</v>
      </c>
      <c r="E8726" s="14">
        <v>2091</v>
      </c>
      <c r="F8726" s="14">
        <v>2785</v>
      </c>
      <c r="G8726" s="13">
        <v>112647</v>
      </c>
      <c r="H8726" s="65">
        <v>46106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62</v>
      </c>
      <c r="C8727" s="13" t="s">
        <v>63</v>
      </c>
      <c r="D8727" s="13" t="s">
        <v>1489</v>
      </c>
      <c r="E8727" s="14">
        <v>2514</v>
      </c>
      <c r="F8727" s="14">
        <v>2514</v>
      </c>
      <c r="G8727" s="13">
        <v>112645</v>
      </c>
      <c r="H8727" s="65">
        <v>45799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62</v>
      </c>
      <c r="C8728" s="13" t="s">
        <v>63</v>
      </c>
      <c r="D8728" s="13" t="s">
        <v>1510</v>
      </c>
      <c r="E8728" s="14">
        <v>2868</v>
      </c>
      <c r="F8728" s="14">
        <v>2868</v>
      </c>
      <c r="G8728" s="13">
        <v>112643</v>
      </c>
      <c r="H8728" s="65">
        <v>45777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62</v>
      </c>
      <c r="C8729" s="13" t="s">
        <v>63</v>
      </c>
      <c r="D8729" s="13" t="s">
        <v>1510</v>
      </c>
      <c r="E8729" s="14">
        <v>2811</v>
      </c>
      <c r="F8729" s="14">
        <v>2811</v>
      </c>
      <c r="G8729" s="13">
        <v>112641</v>
      </c>
      <c r="H8729" s="65">
        <v>45777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88</v>
      </c>
      <c r="C8730" s="13" t="s">
        <v>89</v>
      </c>
      <c r="D8730" s="13" t="s">
        <v>89</v>
      </c>
      <c r="E8730" s="14">
        <v>1212</v>
      </c>
      <c r="F8730" s="14">
        <v>1212</v>
      </c>
      <c r="G8730" s="13">
        <v>112639</v>
      </c>
      <c r="H8730" s="65">
        <v>45786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114</v>
      </c>
      <c r="C8731" s="13" t="s">
        <v>148</v>
      </c>
      <c r="D8731" s="13" t="s">
        <v>1513</v>
      </c>
      <c r="E8731" s="14">
        <v>2895</v>
      </c>
      <c r="F8731" s="14">
        <v>2895</v>
      </c>
      <c r="G8731" s="13">
        <v>112637</v>
      </c>
      <c r="H8731" s="65">
        <v>45777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55</v>
      </c>
      <c r="C8732" s="13" t="s">
        <v>74</v>
      </c>
      <c r="D8732" s="13" t="s">
        <v>1484</v>
      </c>
      <c r="E8732" s="14">
        <v>29</v>
      </c>
      <c r="F8732" s="14">
        <v>29</v>
      </c>
      <c r="G8732" s="13">
        <v>112636</v>
      </c>
      <c r="H8732" s="65">
        <v>45800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77</v>
      </c>
      <c r="C8733" s="13" t="s">
        <v>78</v>
      </c>
      <c r="D8733" s="13" t="s">
        <v>1497</v>
      </c>
      <c r="E8733" s="14">
        <v>2809</v>
      </c>
      <c r="F8733" s="14">
        <v>2809</v>
      </c>
      <c r="G8733" s="13">
        <v>112634</v>
      </c>
      <c r="H8733" s="65">
        <v>45841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55</v>
      </c>
      <c r="C8734" s="13" t="s">
        <v>1514</v>
      </c>
      <c r="D8734" s="13" t="s">
        <v>1514</v>
      </c>
      <c r="E8734" s="14">
        <v>2844</v>
      </c>
      <c r="F8734" s="14">
        <v>2844</v>
      </c>
      <c r="G8734" s="13">
        <v>112633</v>
      </c>
      <c r="H8734" s="65">
        <v>45792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55</v>
      </c>
      <c r="C8735" s="13" t="s">
        <v>1434</v>
      </c>
      <c r="D8735" s="13" t="s">
        <v>1434</v>
      </c>
      <c r="E8735" s="14">
        <v>202</v>
      </c>
      <c r="F8735" s="14">
        <v>202</v>
      </c>
      <c r="G8735" s="13">
        <v>112628</v>
      </c>
      <c r="H8735" s="65">
        <v>45775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77</v>
      </c>
      <c r="C8736" s="13" t="s">
        <v>78</v>
      </c>
      <c r="D8736" s="13" t="s">
        <v>1498</v>
      </c>
      <c r="E8736" s="14">
        <v>64</v>
      </c>
      <c r="F8736" s="14">
        <v>64</v>
      </c>
      <c r="G8736" s="13">
        <v>112625</v>
      </c>
      <c r="H8736" s="65">
        <v>45750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77</v>
      </c>
      <c r="C8737" s="13" t="s">
        <v>78</v>
      </c>
      <c r="D8737" s="13" t="s">
        <v>1485</v>
      </c>
      <c r="E8737" s="14">
        <v>2630</v>
      </c>
      <c r="F8737" s="14">
        <v>2630</v>
      </c>
      <c r="G8737" s="13">
        <v>112624</v>
      </c>
      <c r="H8737" s="65">
        <v>45812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1514</v>
      </c>
      <c r="D8738" s="13" t="s">
        <v>1514</v>
      </c>
      <c r="E8738" s="14">
        <v>2844</v>
      </c>
      <c r="F8738" s="14">
        <v>2844</v>
      </c>
      <c r="G8738" s="13">
        <v>112622</v>
      </c>
      <c r="H8738" s="65">
        <v>45777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88</v>
      </c>
      <c r="C8739" s="13" t="s">
        <v>177</v>
      </c>
      <c r="D8739" s="13" t="s">
        <v>177</v>
      </c>
      <c r="E8739" s="14">
        <v>2105</v>
      </c>
      <c r="F8739" s="14">
        <v>2105</v>
      </c>
      <c r="G8739" s="13">
        <v>112620</v>
      </c>
      <c r="H8739" s="65">
        <v>45747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88</v>
      </c>
      <c r="C8740" s="13" t="s">
        <v>132</v>
      </c>
      <c r="D8740" s="13" t="s">
        <v>132</v>
      </c>
      <c r="E8740" s="14">
        <v>2372</v>
      </c>
      <c r="F8740" s="14">
        <v>2777</v>
      </c>
      <c r="G8740" s="13">
        <v>112618</v>
      </c>
      <c r="H8740" s="65">
        <v>45747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114</v>
      </c>
      <c r="C8741" s="13" t="s">
        <v>154</v>
      </c>
      <c r="D8741" s="13" t="s">
        <v>1492</v>
      </c>
      <c r="E8741" s="14">
        <v>2701</v>
      </c>
      <c r="F8741" s="14">
        <v>2701</v>
      </c>
      <c r="G8741" s="13">
        <v>112610</v>
      </c>
      <c r="H8741" s="65">
        <v>45747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74</v>
      </c>
      <c r="D8742" s="13" t="s">
        <v>1484</v>
      </c>
      <c r="E8742" s="14">
        <v>29</v>
      </c>
      <c r="F8742" s="14">
        <v>29</v>
      </c>
      <c r="G8742" s="13">
        <v>112607</v>
      </c>
      <c r="H8742" s="65">
        <v>45806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88</v>
      </c>
      <c r="C8743" s="13" t="s">
        <v>177</v>
      </c>
      <c r="D8743" s="13" t="s">
        <v>177</v>
      </c>
      <c r="E8743" s="14">
        <v>460</v>
      </c>
      <c r="F8743" s="14">
        <v>460</v>
      </c>
      <c r="G8743" s="13">
        <v>112601</v>
      </c>
      <c r="H8743" s="65">
        <v>45793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81</v>
      </c>
      <c r="C8744" s="13" t="s">
        <v>82</v>
      </c>
      <c r="D8744" s="13" t="s">
        <v>1494</v>
      </c>
      <c r="E8744" s="14">
        <v>2814</v>
      </c>
      <c r="F8744" s="14">
        <v>2814</v>
      </c>
      <c r="G8744" s="13">
        <v>112599</v>
      </c>
      <c r="H8744" s="65">
        <v>45930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118</v>
      </c>
      <c r="C8745" s="13" t="s">
        <v>119</v>
      </c>
      <c r="D8745" s="13" t="s">
        <v>1508</v>
      </c>
      <c r="E8745" s="14">
        <v>2645</v>
      </c>
      <c r="F8745" s="14">
        <v>2645</v>
      </c>
      <c r="G8745" s="13">
        <v>112595</v>
      </c>
      <c r="H8745" s="65">
        <v>45807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88</v>
      </c>
      <c r="C8746" s="13" t="s">
        <v>89</v>
      </c>
      <c r="D8746" s="13" t="s">
        <v>89</v>
      </c>
      <c r="E8746" s="14">
        <v>698</v>
      </c>
      <c r="F8746" s="14">
        <v>698</v>
      </c>
      <c r="G8746" s="13">
        <v>112581</v>
      </c>
      <c r="H8746" s="65">
        <v>45777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77</v>
      </c>
      <c r="C8747" s="13" t="s">
        <v>78</v>
      </c>
      <c r="D8747" s="13" t="s">
        <v>1491</v>
      </c>
      <c r="E8747" s="14">
        <v>546</v>
      </c>
      <c r="F8747" s="14">
        <v>975</v>
      </c>
      <c r="G8747" s="13">
        <v>112574</v>
      </c>
      <c r="H8747" s="65">
        <v>45894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88</v>
      </c>
      <c r="C8748" s="13" t="s">
        <v>132</v>
      </c>
      <c r="D8748" s="13" t="s">
        <v>132</v>
      </c>
      <c r="E8748" s="14">
        <v>589</v>
      </c>
      <c r="F8748" s="14">
        <v>2568</v>
      </c>
      <c r="G8748" s="13">
        <v>112572</v>
      </c>
      <c r="H8748" s="65">
        <v>45786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55</v>
      </c>
      <c r="C8749" s="13" t="s">
        <v>74</v>
      </c>
      <c r="D8749" s="13" t="s">
        <v>1483</v>
      </c>
      <c r="E8749" s="14">
        <v>2530</v>
      </c>
      <c r="F8749" s="14">
        <v>2530</v>
      </c>
      <c r="G8749" s="13">
        <v>112571</v>
      </c>
      <c r="H8749" s="65">
        <v>45845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88</v>
      </c>
      <c r="C8750" s="13" t="s">
        <v>107</v>
      </c>
      <c r="D8750" s="13" t="s">
        <v>107</v>
      </c>
      <c r="E8750" s="14">
        <v>1285</v>
      </c>
      <c r="F8750" s="14">
        <v>2436</v>
      </c>
      <c r="G8750" s="13">
        <v>112567</v>
      </c>
      <c r="H8750" s="65">
        <v>45834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55</v>
      </c>
      <c r="C8751" s="13" t="s">
        <v>74</v>
      </c>
      <c r="D8751" s="13" t="s">
        <v>1493</v>
      </c>
      <c r="E8751" s="14">
        <v>2483</v>
      </c>
      <c r="F8751" s="14">
        <v>2769</v>
      </c>
      <c r="G8751" s="13">
        <v>112565</v>
      </c>
      <c r="H8751" s="65">
        <v>45796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74</v>
      </c>
      <c r="D8752" s="13" t="s">
        <v>1484</v>
      </c>
      <c r="E8752" s="14">
        <v>29</v>
      </c>
      <c r="F8752" s="14">
        <v>29</v>
      </c>
      <c r="G8752" s="13">
        <v>112563</v>
      </c>
      <c r="H8752" s="65">
        <v>45544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55</v>
      </c>
      <c r="C8753" s="13" t="s">
        <v>56</v>
      </c>
      <c r="D8753" s="13" t="s">
        <v>56</v>
      </c>
      <c r="E8753" s="14">
        <v>756</v>
      </c>
      <c r="F8753" s="14">
        <v>756</v>
      </c>
      <c r="G8753" s="13">
        <v>11256</v>
      </c>
      <c r="H8753" s="65">
        <v>37347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55</v>
      </c>
      <c r="C8754" s="13" t="s">
        <v>138</v>
      </c>
      <c r="D8754" s="13" t="s">
        <v>138</v>
      </c>
      <c r="E8754" s="14">
        <v>942</v>
      </c>
      <c r="F8754" s="14">
        <v>1361</v>
      </c>
      <c r="G8754" s="13">
        <v>112559</v>
      </c>
      <c r="H8754" s="65">
        <v>45743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74</v>
      </c>
      <c r="D8755" s="13" t="s">
        <v>1483</v>
      </c>
      <c r="E8755" s="14">
        <v>908</v>
      </c>
      <c r="F8755" s="14">
        <v>908</v>
      </c>
      <c r="G8755" s="13">
        <v>112557</v>
      </c>
      <c r="H8755" s="65">
        <v>45838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62</v>
      </c>
      <c r="C8756" s="13" t="s">
        <v>63</v>
      </c>
      <c r="D8756" s="13" t="s">
        <v>1489</v>
      </c>
      <c r="E8756" s="14">
        <v>2876</v>
      </c>
      <c r="F8756" s="14">
        <v>2876</v>
      </c>
      <c r="G8756" s="13">
        <v>112555</v>
      </c>
      <c r="H8756" s="65">
        <v>45806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62</v>
      </c>
      <c r="C8757" s="13" t="s">
        <v>166</v>
      </c>
      <c r="D8757" s="13" t="s">
        <v>1503</v>
      </c>
      <c r="E8757" s="14">
        <v>2542</v>
      </c>
      <c r="F8757" s="14">
        <v>2542</v>
      </c>
      <c r="G8757" s="13">
        <v>112551</v>
      </c>
      <c r="H8757" s="65">
        <v>45839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55</v>
      </c>
      <c r="C8758" s="13" t="s">
        <v>138</v>
      </c>
      <c r="D8758" s="13" t="s">
        <v>138</v>
      </c>
      <c r="E8758" s="14">
        <v>942</v>
      </c>
      <c r="F8758" s="14">
        <v>1361</v>
      </c>
      <c r="G8758" s="13">
        <v>112548</v>
      </c>
      <c r="H8758" s="65">
        <v>45838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77</v>
      </c>
      <c r="C8759" s="13" t="s">
        <v>78</v>
      </c>
      <c r="D8759" s="13" t="s">
        <v>1485</v>
      </c>
      <c r="E8759" s="14">
        <v>360</v>
      </c>
      <c r="F8759" s="14">
        <v>2006</v>
      </c>
      <c r="G8759" s="13">
        <v>112547</v>
      </c>
      <c r="H8759" s="65">
        <v>45796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81</v>
      </c>
      <c r="C8760" s="13" t="s">
        <v>93</v>
      </c>
      <c r="D8760" s="13" t="s">
        <v>93</v>
      </c>
      <c r="E8760" s="14">
        <v>931</v>
      </c>
      <c r="F8760" s="14">
        <v>344</v>
      </c>
      <c r="G8760" s="13">
        <v>112546</v>
      </c>
      <c r="H8760" s="65">
        <v>45799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62</v>
      </c>
      <c r="C8761" s="13" t="s">
        <v>492</v>
      </c>
      <c r="D8761" s="13" t="s">
        <v>1516</v>
      </c>
      <c r="E8761" s="14">
        <v>2027</v>
      </c>
      <c r="F8761" s="14">
        <v>2027</v>
      </c>
      <c r="G8761" s="13">
        <v>112543</v>
      </c>
      <c r="H8761" s="65">
        <v>45747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88</v>
      </c>
      <c r="C8762" s="13" t="s">
        <v>89</v>
      </c>
      <c r="D8762" s="13" t="s">
        <v>89</v>
      </c>
      <c r="E8762" s="14">
        <v>54</v>
      </c>
      <c r="F8762" s="14">
        <v>1381</v>
      </c>
      <c r="G8762" s="13">
        <v>112538</v>
      </c>
      <c r="H8762" s="65">
        <v>45772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55</v>
      </c>
      <c r="C8763" s="13" t="s">
        <v>74</v>
      </c>
      <c r="D8763" s="13" t="s">
        <v>1483</v>
      </c>
      <c r="E8763" s="14">
        <v>1285</v>
      </c>
      <c r="F8763" s="14">
        <v>1515</v>
      </c>
      <c r="G8763" s="13">
        <v>112536</v>
      </c>
      <c r="H8763" s="65">
        <v>45825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62</v>
      </c>
      <c r="C8764" s="13" t="s">
        <v>63</v>
      </c>
      <c r="D8764" s="13" t="s">
        <v>1511</v>
      </c>
      <c r="E8764" s="14">
        <v>2396</v>
      </c>
      <c r="F8764" s="14">
        <v>2396</v>
      </c>
      <c r="G8764" s="13">
        <v>112531</v>
      </c>
      <c r="H8764" s="65">
        <v>45747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55</v>
      </c>
      <c r="C8765" s="13" t="s">
        <v>74</v>
      </c>
      <c r="D8765" s="13" t="s">
        <v>1493</v>
      </c>
      <c r="E8765" s="14">
        <v>2666</v>
      </c>
      <c r="F8765" s="14">
        <v>2666</v>
      </c>
      <c r="G8765" s="13">
        <v>112529</v>
      </c>
      <c r="H8765" s="65">
        <v>45747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55</v>
      </c>
      <c r="C8766" s="13" t="s">
        <v>74</v>
      </c>
      <c r="D8766" s="13" t="s">
        <v>1493</v>
      </c>
      <c r="E8766" s="14">
        <v>2507</v>
      </c>
      <c r="F8766" s="14">
        <v>2507</v>
      </c>
      <c r="G8766" s="13">
        <v>112526</v>
      </c>
      <c r="H8766" s="65">
        <v>45796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77</v>
      </c>
      <c r="C8767" s="13" t="s">
        <v>78</v>
      </c>
      <c r="D8767" s="13" t="s">
        <v>1491</v>
      </c>
      <c r="E8767" s="14">
        <v>1974</v>
      </c>
      <c r="F8767" s="14">
        <v>1974</v>
      </c>
      <c r="G8767" s="13">
        <v>112524</v>
      </c>
      <c r="H8767" s="65">
        <v>45824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55</v>
      </c>
      <c r="C8768" s="13" t="s">
        <v>74</v>
      </c>
      <c r="D8768" s="13" t="s">
        <v>1483</v>
      </c>
      <c r="E8768" s="14">
        <v>1285</v>
      </c>
      <c r="F8768" s="14">
        <v>1515</v>
      </c>
      <c r="G8768" s="13">
        <v>112523</v>
      </c>
      <c r="H8768" s="65">
        <v>45841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74</v>
      </c>
      <c r="D8769" s="13" t="s">
        <v>1484</v>
      </c>
      <c r="E8769" s="14">
        <v>29</v>
      </c>
      <c r="F8769" s="14">
        <v>29</v>
      </c>
      <c r="G8769" s="13">
        <v>112521</v>
      </c>
      <c r="H8769" s="65">
        <v>45747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114</v>
      </c>
      <c r="C8770" s="13" t="s">
        <v>154</v>
      </c>
      <c r="D8770" s="13" t="s">
        <v>1492</v>
      </c>
      <c r="E8770" s="14">
        <v>2893</v>
      </c>
      <c r="F8770" s="14">
        <v>2893</v>
      </c>
      <c r="G8770" s="13">
        <v>112520</v>
      </c>
      <c r="H8770" s="65">
        <v>45747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88</v>
      </c>
      <c r="C8771" s="13" t="s">
        <v>177</v>
      </c>
      <c r="D8771" s="13" t="s">
        <v>177</v>
      </c>
      <c r="E8771" s="14">
        <v>460</v>
      </c>
      <c r="F8771" s="14">
        <v>460</v>
      </c>
      <c r="G8771" s="13">
        <v>112514</v>
      </c>
      <c r="H8771" s="65">
        <v>45777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62</v>
      </c>
      <c r="C8772" s="13" t="s">
        <v>67</v>
      </c>
      <c r="D8772" s="13" t="s">
        <v>1496</v>
      </c>
      <c r="E8772" s="14">
        <v>2874</v>
      </c>
      <c r="F8772" s="14">
        <v>2874</v>
      </c>
      <c r="G8772" s="13">
        <v>112513</v>
      </c>
      <c r="H8772" s="65">
        <v>45747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77</v>
      </c>
      <c r="C8773" s="13" t="s">
        <v>1514</v>
      </c>
      <c r="D8773" s="13" t="s">
        <v>1514</v>
      </c>
      <c r="E8773" s="14">
        <v>2758</v>
      </c>
      <c r="F8773" s="14">
        <v>2758</v>
      </c>
      <c r="G8773" s="13">
        <v>112512</v>
      </c>
      <c r="H8773" s="65">
        <v>45835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55</v>
      </c>
      <c r="C8774" s="13" t="s">
        <v>138</v>
      </c>
      <c r="D8774" s="13" t="s">
        <v>138</v>
      </c>
      <c r="E8774" s="14">
        <v>2787</v>
      </c>
      <c r="F8774" s="14">
        <v>2787</v>
      </c>
      <c r="G8774" s="13">
        <v>112503</v>
      </c>
      <c r="H8774" s="65">
        <v>45777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77</v>
      </c>
      <c r="C8775" s="13" t="s">
        <v>78</v>
      </c>
      <c r="D8775" s="13" t="s">
        <v>1491</v>
      </c>
      <c r="E8775" s="14">
        <v>1856</v>
      </c>
      <c r="F8775" s="14">
        <v>2902</v>
      </c>
      <c r="G8775" s="13">
        <v>112502</v>
      </c>
      <c r="H8775" s="65">
        <v>45785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81</v>
      </c>
      <c r="C8776" s="13" t="s">
        <v>99</v>
      </c>
      <c r="D8776" s="13" t="s">
        <v>99</v>
      </c>
      <c r="E8776" s="14">
        <v>2106</v>
      </c>
      <c r="F8776" s="14">
        <v>2492</v>
      </c>
      <c r="G8776" s="13">
        <v>112497</v>
      </c>
      <c r="H8776" s="65">
        <v>45775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88</v>
      </c>
      <c r="C8777" s="13" t="s">
        <v>107</v>
      </c>
      <c r="D8777" s="13" t="s">
        <v>107</v>
      </c>
      <c r="E8777" s="14">
        <v>360</v>
      </c>
      <c r="F8777" s="14">
        <v>2826</v>
      </c>
      <c r="G8777" s="13">
        <v>112496</v>
      </c>
      <c r="H8777" s="65">
        <v>45775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77</v>
      </c>
      <c r="C8778" s="13" t="s">
        <v>78</v>
      </c>
      <c r="D8778" s="13" t="s">
        <v>1491</v>
      </c>
      <c r="E8778" s="14">
        <v>546</v>
      </c>
      <c r="F8778" s="14">
        <v>975</v>
      </c>
      <c r="G8778" s="13">
        <v>112495</v>
      </c>
      <c r="H8778" s="65">
        <v>45741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81</v>
      </c>
      <c r="C8779" s="13" t="s">
        <v>82</v>
      </c>
      <c r="D8779" s="13" t="s">
        <v>1494</v>
      </c>
      <c r="E8779" s="14">
        <v>437</v>
      </c>
      <c r="F8779" s="14">
        <v>437</v>
      </c>
      <c r="G8779" s="13">
        <v>112494</v>
      </c>
      <c r="H8779" s="65">
        <v>45792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55</v>
      </c>
      <c r="C8780" s="13" t="s">
        <v>138</v>
      </c>
      <c r="D8780" s="13" t="s">
        <v>138</v>
      </c>
      <c r="E8780" s="14">
        <v>2852</v>
      </c>
      <c r="F8780" s="14">
        <v>2852</v>
      </c>
      <c r="G8780" s="13">
        <v>112491</v>
      </c>
      <c r="H8780" s="65">
        <v>45798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81</v>
      </c>
      <c r="C8781" s="13" t="s">
        <v>151</v>
      </c>
      <c r="D8781" s="13" t="s">
        <v>151</v>
      </c>
      <c r="E8781" s="14">
        <v>515</v>
      </c>
      <c r="F8781" s="14">
        <v>515</v>
      </c>
      <c r="G8781" s="13">
        <v>11249</v>
      </c>
      <c r="H8781" s="65">
        <v>37347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77</v>
      </c>
      <c r="C8782" s="13" t="s">
        <v>1514</v>
      </c>
      <c r="D8782" s="13" t="s">
        <v>1514</v>
      </c>
      <c r="E8782" s="14">
        <v>2753</v>
      </c>
      <c r="F8782" s="14">
        <v>2753</v>
      </c>
      <c r="G8782" s="13">
        <v>112489</v>
      </c>
      <c r="H8782" s="65">
        <v>45716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88</v>
      </c>
      <c r="C8783" s="13" t="s">
        <v>104</v>
      </c>
      <c r="D8783" s="13" t="s">
        <v>104</v>
      </c>
      <c r="E8783" s="14">
        <v>2017</v>
      </c>
      <c r="F8783" s="14">
        <v>2017</v>
      </c>
      <c r="G8783" s="13">
        <v>112487</v>
      </c>
      <c r="H8783" s="65">
        <v>45777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88</v>
      </c>
      <c r="C8784" s="13" t="s">
        <v>107</v>
      </c>
      <c r="D8784" s="13" t="s">
        <v>107</v>
      </c>
      <c r="E8784" s="14">
        <v>2764</v>
      </c>
      <c r="F8784" s="14">
        <v>2764</v>
      </c>
      <c r="G8784" s="13">
        <v>112485</v>
      </c>
      <c r="H8784" s="65">
        <v>45807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114</v>
      </c>
      <c r="C8785" s="13" t="s">
        <v>154</v>
      </c>
      <c r="D8785" s="13" t="s">
        <v>1492</v>
      </c>
      <c r="E8785" s="14">
        <v>2517</v>
      </c>
      <c r="F8785" s="14">
        <v>2517</v>
      </c>
      <c r="G8785" s="13">
        <v>112482</v>
      </c>
      <c r="H8785" s="65">
        <v>45744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88</v>
      </c>
      <c r="C8786" s="13" t="s">
        <v>104</v>
      </c>
      <c r="D8786" s="13" t="s">
        <v>104</v>
      </c>
      <c r="E8786" s="14">
        <v>2238</v>
      </c>
      <c r="F8786" s="14">
        <v>2238</v>
      </c>
      <c r="G8786" s="13">
        <v>112476</v>
      </c>
      <c r="H8786" s="65">
        <v>45898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77</v>
      </c>
      <c r="C8787" s="13" t="s">
        <v>78</v>
      </c>
      <c r="D8787" s="13" t="s">
        <v>1498</v>
      </c>
      <c r="E8787" s="14">
        <v>2100</v>
      </c>
      <c r="F8787" s="14">
        <v>2100</v>
      </c>
      <c r="G8787" s="13">
        <v>112468</v>
      </c>
      <c r="H8787" s="65">
        <v>45841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88</v>
      </c>
      <c r="C8788" s="13" t="s">
        <v>146</v>
      </c>
      <c r="D8788" s="13" t="s">
        <v>146</v>
      </c>
      <c r="E8788" s="14">
        <v>1856</v>
      </c>
      <c r="F8788" s="14">
        <v>2609</v>
      </c>
      <c r="G8788" s="13">
        <v>112467</v>
      </c>
      <c r="H8788" s="65">
        <v>45782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81</v>
      </c>
      <c r="C8789" s="13" t="s">
        <v>1269</v>
      </c>
      <c r="D8789" s="13" t="s">
        <v>1269</v>
      </c>
      <c r="E8789" s="14">
        <v>1315</v>
      </c>
      <c r="F8789" s="14">
        <v>1315</v>
      </c>
      <c r="G8789" s="13">
        <v>112466</v>
      </c>
      <c r="H8789" s="65">
        <v>45930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77</v>
      </c>
      <c r="C8790" s="13" t="s">
        <v>78</v>
      </c>
      <c r="D8790" s="13" t="s">
        <v>1488</v>
      </c>
      <c r="E8790" s="14">
        <v>415</v>
      </c>
      <c r="F8790" s="14">
        <v>689</v>
      </c>
      <c r="G8790" s="13">
        <v>112465</v>
      </c>
      <c r="H8790" s="65">
        <v>45828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55</v>
      </c>
      <c r="C8791" s="13" t="s">
        <v>379</v>
      </c>
      <c r="D8791" s="13" t="s">
        <v>379</v>
      </c>
      <c r="E8791" s="14">
        <v>908</v>
      </c>
      <c r="F8791" s="14">
        <v>523</v>
      </c>
      <c r="G8791" s="13">
        <v>112459</v>
      </c>
      <c r="H8791" s="65">
        <v>45813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81</v>
      </c>
      <c r="C8792" s="13" t="s">
        <v>85</v>
      </c>
      <c r="D8792" s="13" t="s">
        <v>85</v>
      </c>
      <c r="E8792" s="14">
        <v>2091</v>
      </c>
      <c r="F8792" s="14">
        <v>2784</v>
      </c>
      <c r="G8792" s="13">
        <v>112458</v>
      </c>
      <c r="H8792" s="65">
        <v>45474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81</v>
      </c>
      <c r="C8793" s="13" t="s">
        <v>82</v>
      </c>
      <c r="D8793" s="13" t="s">
        <v>1494</v>
      </c>
      <c r="E8793" s="14">
        <v>437</v>
      </c>
      <c r="F8793" s="14">
        <v>437</v>
      </c>
      <c r="G8793" s="13">
        <v>112455</v>
      </c>
      <c r="H8793" s="65">
        <v>45769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81</v>
      </c>
      <c r="C8794" s="13" t="s">
        <v>151</v>
      </c>
      <c r="D8794" s="13" t="s">
        <v>151</v>
      </c>
      <c r="E8794" s="14">
        <v>616</v>
      </c>
      <c r="F8794" s="14">
        <v>2548</v>
      </c>
      <c r="G8794" s="13">
        <v>112454</v>
      </c>
      <c r="H8794" s="65">
        <v>45776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114</v>
      </c>
      <c r="C8795" s="13" t="s">
        <v>154</v>
      </c>
      <c r="D8795" s="13" t="s">
        <v>1495</v>
      </c>
      <c r="E8795" s="14">
        <v>2236</v>
      </c>
      <c r="F8795" s="14">
        <v>2236</v>
      </c>
      <c r="G8795" s="13">
        <v>112452</v>
      </c>
      <c r="H8795" s="65">
        <v>45719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81</v>
      </c>
      <c r="C8796" s="13" t="s">
        <v>82</v>
      </c>
      <c r="D8796" s="13" t="s">
        <v>1486</v>
      </c>
      <c r="E8796" s="14">
        <v>137</v>
      </c>
      <c r="F8796" s="14">
        <v>137</v>
      </c>
      <c r="G8796" s="13">
        <v>112448</v>
      </c>
      <c r="H8796" s="65">
        <v>45820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55</v>
      </c>
      <c r="C8797" s="13" t="s">
        <v>1523</v>
      </c>
      <c r="D8797" s="13" t="s">
        <v>1523</v>
      </c>
      <c r="E8797" s="14">
        <v>251</v>
      </c>
      <c r="F8797" s="14">
        <v>251</v>
      </c>
      <c r="G8797" s="13">
        <v>112445</v>
      </c>
      <c r="H8797" s="65">
        <v>45784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77</v>
      </c>
      <c r="C8798" s="13" t="s">
        <v>78</v>
      </c>
      <c r="D8798" s="13" t="s">
        <v>1497</v>
      </c>
      <c r="E8798" s="14">
        <v>116</v>
      </c>
      <c r="F8798" s="14">
        <v>440</v>
      </c>
      <c r="G8798" s="13">
        <v>112442</v>
      </c>
      <c r="H8798" s="65">
        <v>45772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114</v>
      </c>
      <c r="C8799" s="13" t="s">
        <v>148</v>
      </c>
      <c r="D8799" s="13" t="s">
        <v>1513</v>
      </c>
      <c r="E8799" s="14">
        <v>2895</v>
      </c>
      <c r="F8799" s="14">
        <v>2895</v>
      </c>
      <c r="G8799" s="13">
        <v>112441</v>
      </c>
      <c r="H8799" s="65">
        <v>45748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81</v>
      </c>
      <c r="C8800" s="13" t="s">
        <v>124</v>
      </c>
      <c r="D8800" s="13" t="s">
        <v>124</v>
      </c>
      <c r="E8800" s="14">
        <v>2627</v>
      </c>
      <c r="F8800" s="14">
        <v>2627</v>
      </c>
      <c r="G8800" s="13">
        <v>112436</v>
      </c>
      <c r="H8800" s="65">
        <v>45806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81</v>
      </c>
      <c r="C8801" s="13" t="s">
        <v>82</v>
      </c>
      <c r="D8801" s="13" t="s">
        <v>1486</v>
      </c>
      <c r="E8801" s="14">
        <v>137</v>
      </c>
      <c r="F8801" s="14">
        <v>137</v>
      </c>
      <c r="G8801" s="13">
        <v>112434</v>
      </c>
      <c r="H8801" s="65">
        <v>45779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81</v>
      </c>
      <c r="C8802" s="13" t="s">
        <v>124</v>
      </c>
      <c r="D8802" s="13" t="s">
        <v>124</v>
      </c>
      <c r="E8802" s="14">
        <v>2627</v>
      </c>
      <c r="F8802" s="14">
        <v>2627</v>
      </c>
      <c r="G8802" s="13">
        <v>112430</v>
      </c>
      <c r="H8802" s="65">
        <v>45811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62</v>
      </c>
      <c r="C8803" s="13" t="s">
        <v>63</v>
      </c>
      <c r="D8803" s="13" t="s">
        <v>1511</v>
      </c>
      <c r="E8803" s="14">
        <v>2351</v>
      </c>
      <c r="F8803" s="14">
        <v>2351</v>
      </c>
      <c r="G8803" s="13">
        <v>112429</v>
      </c>
      <c r="H8803" s="65">
        <v>45747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55</v>
      </c>
      <c r="C8804" s="13" t="s">
        <v>801</v>
      </c>
      <c r="D8804" s="13" t="s">
        <v>801</v>
      </c>
      <c r="E8804" s="14">
        <v>1314</v>
      </c>
      <c r="F8804" s="14">
        <v>1314</v>
      </c>
      <c r="G8804" s="13">
        <v>112422</v>
      </c>
      <c r="H8804" s="65">
        <v>45869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74</v>
      </c>
      <c r="D8805" s="13" t="s">
        <v>1484</v>
      </c>
      <c r="E8805" s="14">
        <v>36</v>
      </c>
      <c r="F8805" s="14">
        <v>36</v>
      </c>
      <c r="G8805" s="13">
        <v>112421</v>
      </c>
      <c r="H8805" s="65">
        <v>45783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88</v>
      </c>
      <c r="C8806" s="13" t="s">
        <v>132</v>
      </c>
      <c r="D8806" s="13" t="s">
        <v>132</v>
      </c>
      <c r="E8806" s="14">
        <v>2372</v>
      </c>
      <c r="F8806" s="14">
        <v>2372</v>
      </c>
      <c r="G8806" s="13">
        <v>112418</v>
      </c>
      <c r="H8806" s="65">
        <v>45743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81</v>
      </c>
      <c r="C8807" s="13" t="s">
        <v>124</v>
      </c>
      <c r="D8807" s="13" t="s">
        <v>124</v>
      </c>
      <c r="E8807" s="14">
        <v>254</v>
      </c>
      <c r="F8807" s="14">
        <v>254</v>
      </c>
      <c r="G8807" s="13">
        <v>112416</v>
      </c>
      <c r="H8807" s="65">
        <v>45776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81</v>
      </c>
      <c r="C8808" s="13" t="s">
        <v>93</v>
      </c>
      <c r="D8808" s="13" t="s">
        <v>93</v>
      </c>
      <c r="E8808" s="14">
        <v>135</v>
      </c>
      <c r="F8808" s="14">
        <v>135</v>
      </c>
      <c r="G8808" s="13">
        <v>112414</v>
      </c>
      <c r="H8808" s="65">
        <v>45762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81</v>
      </c>
      <c r="C8809" s="13" t="s">
        <v>82</v>
      </c>
      <c r="D8809" s="13" t="s">
        <v>1494</v>
      </c>
      <c r="E8809" s="14">
        <v>876</v>
      </c>
      <c r="F8809" s="14">
        <v>876</v>
      </c>
      <c r="G8809" s="13">
        <v>11241</v>
      </c>
      <c r="H8809" s="65">
        <v>37347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88</v>
      </c>
      <c r="C8810" s="13" t="s">
        <v>89</v>
      </c>
      <c r="D8810" s="13" t="s">
        <v>89</v>
      </c>
      <c r="E8810" s="14">
        <v>1212</v>
      </c>
      <c r="F8810" s="14">
        <v>1212</v>
      </c>
      <c r="G8810" s="13">
        <v>112409</v>
      </c>
      <c r="H8810" s="65">
        <v>45734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62</v>
      </c>
      <c r="C8811" s="13" t="s">
        <v>63</v>
      </c>
      <c r="D8811" s="13" t="s">
        <v>1511</v>
      </c>
      <c r="E8811" s="14">
        <v>2407</v>
      </c>
      <c r="F8811" s="14">
        <v>2407</v>
      </c>
      <c r="G8811" s="13">
        <v>112403</v>
      </c>
      <c r="H8811" s="65">
        <v>45747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62</v>
      </c>
      <c r="C8812" s="13" t="s">
        <v>166</v>
      </c>
      <c r="D8812" s="13" t="s">
        <v>1503</v>
      </c>
      <c r="E8812" s="14">
        <v>2890</v>
      </c>
      <c r="F8812" s="14">
        <v>2890</v>
      </c>
      <c r="G8812" s="13">
        <v>112402</v>
      </c>
      <c r="H8812" s="65">
        <v>45747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114</v>
      </c>
      <c r="C8813" s="13" t="s">
        <v>154</v>
      </c>
      <c r="D8813" s="13" t="s">
        <v>1492</v>
      </c>
      <c r="E8813" s="14">
        <v>2710</v>
      </c>
      <c r="F8813" s="14">
        <v>2710</v>
      </c>
      <c r="G8813" s="13">
        <v>112395</v>
      </c>
      <c r="H8813" s="65">
        <v>45716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62</v>
      </c>
      <c r="C8814" s="13" t="s">
        <v>67</v>
      </c>
      <c r="D8814" s="13" t="s">
        <v>1496</v>
      </c>
      <c r="E8814" s="14">
        <v>1825</v>
      </c>
      <c r="F8814" s="14">
        <v>1825</v>
      </c>
      <c r="G8814" s="13">
        <v>112388</v>
      </c>
      <c r="H8814" s="65">
        <v>45716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77</v>
      </c>
      <c r="C8815" s="13" t="s">
        <v>1514</v>
      </c>
      <c r="D8815" s="13" t="s">
        <v>1514</v>
      </c>
      <c r="E8815" s="14">
        <v>2634</v>
      </c>
      <c r="F8815" s="14">
        <v>2634</v>
      </c>
      <c r="G8815" s="13">
        <v>112384</v>
      </c>
      <c r="H8815" s="65">
        <v>45747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88</v>
      </c>
      <c r="C8816" s="13" t="s">
        <v>107</v>
      </c>
      <c r="D8816" s="13" t="s">
        <v>107</v>
      </c>
      <c r="E8816" s="14">
        <v>1856</v>
      </c>
      <c r="F8816" s="14">
        <v>2480</v>
      </c>
      <c r="G8816" s="13">
        <v>112383</v>
      </c>
      <c r="H8816" s="65">
        <v>45804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81</v>
      </c>
      <c r="C8817" s="13" t="s">
        <v>124</v>
      </c>
      <c r="D8817" s="13" t="s">
        <v>124</v>
      </c>
      <c r="E8817" s="14">
        <v>2891</v>
      </c>
      <c r="F8817" s="14">
        <v>2891</v>
      </c>
      <c r="G8817" s="13">
        <v>112382</v>
      </c>
      <c r="H8817" s="65">
        <v>45762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55</v>
      </c>
      <c r="C8818" s="13" t="s">
        <v>221</v>
      </c>
      <c r="D8818" s="13" t="s">
        <v>221</v>
      </c>
      <c r="E8818" s="14">
        <v>2515</v>
      </c>
      <c r="F8818" s="14">
        <v>2743</v>
      </c>
      <c r="G8818" s="13">
        <v>112381</v>
      </c>
      <c r="H8818" s="65">
        <v>45776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114</v>
      </c>
      <c r="C8819" s="13" t="s">
        <v>154</v>
      </c>
      <c r="D8819" s="13" t="s">
        <v>1548</v>
      </c>
      <c r="E8819" s="14">
        <v>1720</v>
      </c>
      <c r="F8819" s="14">
        <v>1720</v>
      </c>
      <c r="G8819" s="13">
        <v>112380</v>
      </c>
      <c r="H8819" s="65">
        <v>45716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55</v>
      </c>
      <c r="C8820" s="13" t="s">
        <v>801</v>
      </c>
      <c r="D8820" s="13" t="s">
        <v>801</v>
      </c>
      <c r="E8820" s="14">
        <v>1314</v>
      </c>
      <c r="F8820" s="14">
        <v>1314</v>
      </c>
      <c r="G8820" s="13">
        <v>112379</v>
      </c>
      <c r="H8820" s="65">
        <v>45735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77</v>
      </c>
      <c r="C8821" s="13" t="s">
        <v>78</v>
      </c>
      <c r="D8821" s="13" t="s">
        <v>1485</v>
      </c>
      <c r="E8821" s="14">
        <v>16</v>
      </c>
      <c r="F8821" s="14">
        <v>2444</v>
      </c>
      <c r="G8821" s="13">
        <v>112364</v>
      </c>
      <c r="H8821" s="65">
        <v>45757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77</v>
      </c>
      <c r="C8822" s="13" t="s">
        <v>78</v>
      </c>
      <c r="D8822" s="13" t="s">
        <v>1497</v>
      </c>
      <c r="E8822" s="14">
        <v>2661</v>
      </c>
      <c r="F8822" s="14">
        <v>2661</v>
      </c>
      <c r="G8822" s="13">
        <v>112363</v>
      </c>
      <c r="H8822" s="65">
        <v>45775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77</v>
      </c>
      <c r="C8823" s="13" t="s">
        <v>78</v>
      </c>
      <c r="D8823" s="13" t="s">
        <v>1491</v>
      </c>
      <c r="E8823" s="14">
        <v>546</v>
      </c>
      <c r="F8823" s="14">
        <v>975</v>
      </c>
      <c r="G8823" s="13">
        <v>112357</v>
      </c>
      <c r="H8823" s="65">
        <v>45889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81</v>
      </c>
      <c r="C8824" s="13" t="s">
        <v>93</v>
      </c>
      <c r="D8824" s="13" t="s">
        <v>93</v>
      </c>
      <c r="E8824" s="14">
        <v>2579</v>
      </c>
      <c r="F8824" s="14">
        <v>2883</v>
      </c>
      <c r="G8824" s="13">
        <v>112355</v>
      </c>
      <c r="H8824" s="65">
        <v>45839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118</v>
      </c>
      <c r="C8825" s="13" t="s">
        <v>119</v>
      </c>
      <c r="D8825" s="13" t="s">
        <v>1508</v>
      </c>
      <c r="E8825" s="14">
        <v>1489</v>
      </c>
      <c r="F8825" s="14">
        <v>1489</v>
      </c>
      <c r="G8825" s="13">
        <v>112352</v>
      </c>
      <c r="H8825" s="65">
        <v>45713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55</v>
      </c>
      <c r="C8826" s="13" t="s">
        <v>56</v>
      </c>
      <c r="D8826" s="13" t="s">
        <v>56</v>
      </c>
      <c r="E8826" s="14">
        <v>1935</v>
      </c>
      <c r="F8826" s="14">
        <v>1935</v>
      </c>
      <c r="G8826" s="13">
        <v>112351</v>
      </c>
      <c r="H8826" s="65">
        <v>45827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55</v>
      </c>
      <c r="C8827" s="13" t="s">
        <v>56</v>
      </c>
      <c r="D8827" s="13" t="s">
        <v>56</v>
      </c>
      <c r="E8827" s="14">
        <v>1935</v>
      </c>
      <c r="F8827" s="14">
        <v>1935</v>
      </c>
      <c r="G8827" s="13">
        <v>112350</v>
      </c>
      <c r="H8827" s="65">
        <v>45777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55</v>
      </c>
      <c r="C8828" s="13" t="s">
        <v>56</v>
      </c>
      <c r="D8828" s="13" t="s">
        <v>56</v>
      </c>
      <c r="E8828" s="14">
        <v>1935</v>
      </c>
      <c r="F8828" s="14">
        <v>1935</v>
      </c>
      <c r="G8828" s="13">
        <v>112349</v>
      </c>
      <c r="H8828" s="65">
        <v>45784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62</v>
      </c>
      <c r="C8829" s="13" t="s">
        <v>367</v>
      </c>
      <c r="D8829" s="13" t="s">
        <v>1504</v>
      </c>
      <c r="E8829" s="14">
        <v>2910</v>
      </c>
      <c r="F8829" s="14">
        <v>2910</v>
      </c>
      <c r="G8829" s="13">
        <v>112348</v>
      </c>
      <c r="H8829" s="65">
        <v>45777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62</v>
      </c>
      <c r="C8830" s="13" t="s">
        <v>63</v>
      </c>
      <c r="D8830" s="13" t="s">
        <v>1510</v>
      </c>
      <c r="E8830" s="14">
        <v>2350</v>
      </c>
      <c r="F8830" s="14">
        <v>2350</v>
      </c>
      <c r="G8830" s="13">
        <v>112344</v>
      </c>
      <c r="H8830" s="65">
        <v>45747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55</v>
      </c>
      <c r="C8831" s="13" t="s">
        <v>56</v>
      </c>
      <c r="D8831" s="13" t="s">
        <v>56</v>
      </c>
      <c r="E8831" s="14">
        <v>1935</v>
      </c>
      <c r="F8831" s="14">
        <v>1935</v>
      </c>
      <c r="G8831" s="13">
        <v>112340</v>
      </c>
      <c r="H8831" s="65">
        <v>45761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77</v>
      </c>
      <c r="C8832" s="13" t="s">
        <v>78</v>
      </c>
      <c r="D8832" s="13" t="s">
        <v>1498</v>
      </c>
      <c r="E8832" s="14">
        <v>564</v>
      </c>
      <c r="F8832" s="14">
        <v>564</v>
      </c>
      <c r="G8832" s="13">
        <v>112339</v>
      </c>
      <c r="H8832" s="65">
        <v>45744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81</v>
      </c>
      <c r="C8833" s="13" t="s">
        <v>85</v>
      </c>
      <c r="D8833" s="13" t="s">
        <v>85</v>
      </c>
      <c r="E8833" s="14">
        <v>2091</v>
      </c>
      <c r="F8833" s="14">
        <v>2657</v>
      </c>
      <c r="G8833" s="13">
        <v>112330</v>
      </c>
      <c r="H8833" s="65">
        <v>45799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77</v>
      </c>
      <c r="C8834" s="13" t="s">
        <v>78</v>
      </c>
      <c r="D8834" s="13" t="s">
        <v>1491</v>
      </c>
      <c r="E8834" s="14">
        <v>900</v>
      </c>
      <c r="F8834" s="14">
        <v>900</v>
      </c>
      <c r="G8834" s="13">
        <v>112322</v>
      </c>
      <c r="H8834" s="65">
        <v>45840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88</v>
      </c>
      <c r="C8835" s="13" t="s">
        <v>104</v>
      </c>
      <c r="D8835" s="13" t="s">
        <v>104</v>
      </c>
      <c r="E8835" s="14">
        <v>354</v>
      </c>
      <c r="F8835" s="14">
        <v>2805</v>
      </c>
      <c r="G8835" s="13">
        <v>112316</v>
      </c>
      <c r="H8835" s="65">
        <v>45806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62</v>
      </c>
      <c r="C8836" s="13" t="s">
        <v>166</v>
      </c>
      <c r="D8836" s="13" t="s">
        <v>1503</v>
      </c>
      <c r="E8836" s="14">
        <v>2542</v>
      </c>
      <c r="F8836" s="14">
        <v>2542</v>
      </c>
      <c r="G8836" s="13">
        <v>112314</v>
      </c>
      <c r="H8836" s="65">
        <v>45743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81</v>
      </c>
      <c r="C8837" s="13" t="s">
        <v>151</v>
      </c>
      <c r="D8837" s="13" t="s">
        <v>151</v>
      </c>
      <c r="E8837" s="14">
        <v>1742</v>
      </c>
      <c r="F8837" s="14">
        <v>1742</v>
      </c>
      <c r="G8837" s="13">
        <v>112312</v>
      </c>
      <c r="H8837" s="65">
        <v>45743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88</v>
      </c>
      <c r="C8838" s="13" t="s">
        <v>107</v>
      </c>
      <c r="D8838" s="13" t="s">
        <v>107</v>
      </c>
      <c r="E8838" s="14">
        <v>2362</v>
      </c>
      <c r="F8838" s="14">
        <v>2775</v>
      </c>
      <c r="G8838" s="13">
        <v>112305</v>
      </c>
      <c r="H8838" s="65">
        <v>45736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55</v>
      </c>
      <c r="C8839" s="13" t="s">
        <v>74</v>
      </c>
      <c r="D8839" s="13" t="s">
        <v>1483</v>
      </c>
      <c r="E8839" s="14">
        <v>908</v>
      </c>
      <c r="F8839" s="14">
        <v>908</v>
      </c>
      <c r="G8839" s="13">
        <v>112303</v>
      </c>
      <c r="H8839" s="65">
        <v>45777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62</v>
      </c>
      <c r="C8840" s="13" t="s">
        <v>63</v>
      </c>
      <c r="D8840" s="13" t="s">
        <v>1510</v>
      </c>
      <c r="E8840" s="14">
        <v>2811</v>
      </c>
      <c r="F8840" s="14">
        <v>2811</v>
      </c>
      <c r="G8840" s="13">
        <v>112302</v>
      </c>
      <c r="H8840" s="65">
        <v>45775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81</v>
      </c>
      <c r="C8841" s="13" t="s">
        <v>85</v>
      </c>
      <c r="D8841" s="13" t="s">
        <v>85</v>
      </c>
      <c r="E8841" s="14">
        <v>1648</v>
      </c>
      <c r="F8841" s="14">
        <v>1648</v>
      </c>
      <c r="G8841" s="13">
        <v>112299</v>
      </c>
      <c r="H8841" s="65">
        <v>45777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55</v>
      </c>
      <c r="C8842" s="13" t="s">
        <v>138</v>
      </c>
      <c r="D8842" s="13" t="s">
        <v>138</v>
      </c>
      <c r="E8842" s="14">
        <v>2457</v>
      </c>
      <c r="F8842" s="14">
        <v>2457</v>
      </c>
      <c r="G8842" s="13">
        <v>112295</v>
      </c>
      <c r="H8842" s="65">
        <v>45777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55</v>
      </c>
      <c r="C8843" s="13" t="s">
        <v>138</v>
      </c>
      <c r="D8843" s="13" t="s">
        <v>138</v>
      </c>
      <c r="E8843" s="14">
        <v>2787</v>
      </c>
      <c r="F8843" s="14">
        <v>2787</v>
      </c>
      <c r="G8843" s="13">
        <v>112294</v>
      </c>
      <c r="H8843" s="65">
        <v>45807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77</v>
      </c>
      <c r="C8844" s="13" t="s">
        <v>1514</v>
      </c>
      <c r="D8844" s="13" t="s">
        <v>1514</v>
      </c>
      <c r="E8844" s="14">
        <v>2802</v>
      </c>
      <c r="F8844" s="14">
        <v>2802</v>
      </c>
      <c r="G8844" s="13">
        <v>112293</v>
      </c>
      <c r="H8844" s="65">
        <v>45748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81</v>
      </c>
      <c r="C8845" s="13" t="s">
        <v>85</v>
      </c>
      <c r="D8845" s="13" t="s">
        <v>85</v>
      </c>
      <c r="E8845" s="14">
        <v>770</v>
      </c>
      <c r="F8845" s="14">
        <v>1678</v>
      </c>
      <c r="G8845" s="13">
        <v>112292</v>
      </c>
      <c r="H8845" s="65">
        <v>45747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77</v>
      </c>
      <c r="C8846" s="13" t="s">
        <v>78</v>
      </c>
      <c r="D8846" s="13" t="s">
        <v>1485</v>
      </c>
      <c r="E8846" s="14">
        <v>16</v>
      </c>
      <c r="F8846" s="14">
        <v>2444</v>
      </c>
      <c r="G8846" s="13">
        <v>112290</v>
      </c>
      <c r="H8846" s="65">
        <v>45735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77</v>
      </c>
      <c r="C8847" s="13" t="s">
        <v>78</v>
      </c>
      <c r="D8847" s="13" t="s">
        <v>1485</v>
      </c>
      <c r="E8847" s="14">
        <v>360</v>
      </c>
      <c r="F8847" s="14">
        <v>2006</v>
      </c>
      <c r="G8847" s="13">
        <v>112289</v>
      </c>
      <c r="H8847" s="65">
        <v>45784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62</v>
      </c>
      <c r="C8848" s="13" t="s">
        <v>63</v>
      </c>
      <c r="D8848" s="13" t="s">
        <v>1510</v>
      </c>
      <c r="E8848" s="14">
        <v>2691</v>
      </c>
      <c r="F8848" s="14">
        <v>2691</v>
      </c>
      <c r="G8848" s="13">
        <v>112286</v>
      </c>
      <c r="H8848" s="65">
        <v>45777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114</v>
      </c>
      <c r="C8849" s="13" t="s">
        <v>154</v>
      </c>
      <c r="D8849" s="13" t="s">
        <v>1495</v>
      </c>
      <c r="E8849" s="14">
        <v>2853</v>
      </c>
      <c r="F8849" s="14">
        <v>2853</v>
      </c>
      <c r="G8849" s="13">
        <v>112285</v>
      </c>
      <c r="H8849" s="65">
        <v>45716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81</v>
      </c>
      <c r="C8850" s="13" t="s">
        <v>82</v>
      </c>
      <c r="D8850" s="13" t="s">
        <v>1486</v>
      </c>
      <c r="E8850" s="14">
        <v>231</v>
      </c>
      <c r="F8850" s="14">
        <v>231</v>
      </c>
      <c r="G8850" s="13">
        <v>112284</v>
      </c>
      <c r="H8850" s="65">
        <v>45747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77</v>
      </c>
      <c r="C8851" s="13" t="s">
        <v>78</v>
      </c>
      <c r="D8851" s="13" t="s">
        <v>1497</v>
      </c>
      <c r="E8851" s="14">
        <v>375</v>
      </c>
      <c r="F8851" s="14">
        <v>375</v>
      </c>
      <c r="G8851" s="13">
        <v>112280</v>
      </c>
      <c r="H8851" s="65">
        <v>45747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221</v>
      </c>
      <c r="D8852" s="13" t="s">
        <v>221</v>
      </c>
      <c r="E8852" s="14">
        <v>2515</v>
      </c>
      <c r="F8852" s="14">
        <v>2515</v>
      </c>
      <c r="G8852" s="13">
        <v>112279</v>
      </c>
      <c r="H8852" s="65">
        <v>45755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138</v>
      </c>
      <c r="D8853" s="13" t="s">
        <v>138</v>
      </c>
      <c r="E8853" s="14">
        <v>2788</v>
      </c>
      <c r="F8853" s="14">
        <v>2788</v>
      </c>
      <c r="G8853" s="13">
        <v>112278</v>
      </c>
      <c r="H8853" s="65">
        <v>45716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55</v>
      </c>
      <c r="C8854" s="13" t="s">
        <v>138</v>
      </c>
      <c r="D8854" s="13" t="s">
        <v>138</v>
      </c>
      <c r="E8854" s="14">
        <v>1940</v>
      </c>
      <c r="F8854" s="14">
        <v>1940</v>
      </c>
      <c r="G8854" s="13">
        <v>112275</v>
      </c>
      <c r="H8854" s="65">
        <v>45832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81</v>
      </c>
      <c r="C8855" s="13" t="s">
        <v>1269</v>
      </c>
      <c r="D8855" s="13" t="s">
        <v>1269</v>
      </c>
      <c r="E8855" s="14">
        <v>1315</v>
      </c>
      <c r="F8855" s="14">
        <v>1315</v>
      </c>
      <c r="G8855" s="13">
        <v>112272</v>
      </c>
      <c r="H8855" s="65">
        <v>45744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77</v>
      </c>
      <c r="C8856" s="13" t="s">
        <v>1514</v>
      </c>
      <c r="D8856" s="13" t="s">
        <v>1514</v>
      </c>
      <c r="E8856" s="14">
        <v>2888</v>
      </c>
      <c r="F8856" s="14">
        <v>2888</v>
      </c>
      <c r="G8856" s="13">
        <v>112271</v>
      </c>
      <c r="H8856" s="65">
        <v>45783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55</v>
      </c>
      <c r="C8857" s="13" t="s">
        <v>74</v>
      </c>
      <c r="D8857" s="13" t="s">
        <v>1493</v>
      </c>
      <c r="E8857" s="14">
        <v>74</v>
      </c>
      <c r="F8857" s="14">
        <v>74</v>
      </c>
      <c r="G8857" s="13">
        <v>112265</v>
      </c>
      <c r="H8857" s="65">
        <v>45716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77</v>
      </c>
      <c r="C8858" s="13" t="s">
        <v>78</v>
      </c>
      <c r="D8858" s="13" t="s">
        <v>1498</v>
      </c>
      <c r="E8858" s="14">
        <v>1926</v>
      </c>
      <c r="F8858" s="14">
        <v>1926</v>
      </c>
      <c r="G8858" s="13">
        <v>112254</v>
      </c>
      <c r="H8858" s="65">
        <v>45789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77</v>
      </c>
      <c r="C8859" s="13" t="s">
        <v>78</v>
      </c>
      <c r="D8859" s="13" t="s">
        <v>1488</v>
      </c>
      <c r="E8859" s="14">
        <v>553</v>
      </c>
      <c r="F8859" s="14">
        <v>553</v>
      </c>
      <c r="G8859" s="13">
        <v>112253</v>
      </c>
      <c r="H8859" s="65">
        <v>45786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88</v>
      </c>
      <c r="C8860" s="13" t="s">
        <v>1130</v>
      </c>
      <c r="D8860" s="13" t="s">
        <v>1130</v>
      </c>
      <c r="E8860" s="14">
        <v>1627</v>
      </c>
      <c r="F8860" s="14">
        <v>2624</v>
      </c>
      <c r="G8860" s="13">
        <v>112245</v>
      </c>
      <c r="H8860" s="65">
        <v>45747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55</v>
      </c>
      <c r="C8861" s="13" t="s">
        <v>74</v>
      </c>
      <c r="D8861" s="13" t="s">
        <v>1484</v>
      </c>
      <c r="E8861" s="14">
        <v>866</v>
      </c>
      <c r="F8861" s="14">
        <v>866</v>
      </c>
      <c r="G8861" s="13">
        <v>112244</v>
      </c>
      <c r="H8861" s="65">
        <v>45820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77</v>
      </c>
      <c r="C8862" s="13" t="s">
        <v>78</v>
      </c>
      <c r="D8862" s="13" t="s">
        <v>1498</v>
      </c>
      <c r="E8862" s="14">
        <v>577</v>
      </c>
      <c r="F8862" s="14">
        <v>577</v>
      </c>
      <c r="G8862" s="13">
        <v>112237</v>
      </c>
      <c r="H8862" s="65">
        <v>45742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77</v>
      </c>
      <c r="C8863" s="13" t="s">
        <v>78</v>
      </c>
      <c r="D8863" s="13" t="s">
        <v>1485</v>
      </c>
      <c r="E8863" s="14">
        <v>360</v>
      </c>
      <c r="F8863" s="14">
        <v>2006</v>
      </c>
      <c r="G8863" s="13">
        <v>112236</v>
      </c>
      <c r="H8863" s="65">
        <v>45807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81</v>
      </c>
      <c r="C8864" s="13" t="s">
        <v>85</v>
      </c>
      <c r="D8864" s="13" t="s">
        <v>85</v>
      </c>
      <c r="E8864" s="14">
        <v>1869</v>
      </c>
      <c r="F8864" s="14">
        <v>1869</v>
      </c>
      <c r="G8864" s="13">
        <v>112234</v>
      </c>
      <c r="H8864" s="65">
        <v>45859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77</v>
      </c>
      <c r="C8865" s="13" t="s">
        <v>78</v>
      </c>
      <c r="D8865" s="13" t="s">
        <v>1498</v>
      </c>
      <c r="E8865" s="14">
        <v>2100</v>
      </c>
      <c r="F8865" s="14">
        <v>2100</v>
      </c>
      <c r="G8865" s="13">
        <v>112230</v>
      </c>
      <c r="H8865" s="65">
        <v>45805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77</v>
      </c>
      <c r="C8866" s="13" t="s">
        <v>78</v>
      </c>
      <c r="D8866" s="13" t="s">
        <v>1488</v>
      </c>
      <c r="E8866" s="14">
        <v>2505</v>
      </c>
      <c r="F8866" s="14">
        <v>2505</v>
      </c>
      <c r="G8866" s="13">
        <v>112229</v>
      </c>
      <c r="H8866" s="65">
        <v>45715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88</v>
      </c>
      <c r="C8867" s="13" t="s">
        <v>104</v>
      </c>
      <c r="D8867" s="13" t="s">
        <v>104</v>
      </c>
      <c r="E8867" s="14">
        <v>2363</v>
      </c>
      <c r="F8867" s="14">
        <v>2730</v>
      </c>
      <c r="G8867" s="13">
        <v>112226</v>
      </c>
      <c r="H8867" s="65">
        <v>45478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88</v>
      </c>
      <c r="C8868" s="13" t="s">
        <v>89</v>
      </c>
      <c r="D8868" s="13" t="s">
        <v>89</v>
      </c>
      <c r="E8868" s="14">
        <v>1212</v>
      </c>
      <c r="F8868" s="14">
        <v>2365</v>
      </c>
      <c r="G8868" s="13">
        <v>112225</v>
      </c>
      <c r="H8868" s="65">
        <v>45818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77</v>
      </c>
      <c r="C8869" s="13" t="s">
        <v>78</v>
      </c>
      <c r="D8869" s="13" t="s">
        <v>1498</v>
      </c>
      <c r="E8869" s="14">
        <v>564</v>
      </c>
      <c r="F8869" s="14">
        <v>1178</v>
      </c>
      <c r="G8869" s="13">
        <v>112224</v>
      </c>
      <c r="H8869" s="65">
        <v>45786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88</v>
      </c>
      <c r="C8870" s="13" t="s">
        <v>107</v>
      </c>
      <c r="D8870" s="13" t="s">
        <v>107</v>
      </c>
      <c r="E8870" s="14">
        <v>1856</v>
      </c>
      <c r="F8870" s="14">
        <v>2183</v>
      </c>
      <c r="G8870" s="13">
        <v>112215</v>
      </c>
      <c r="H8870" s="65">
        <v>45769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77</v>
      </c>
      <c r="C8871" s="13" t="s">
        <v>78</v>
      </c>
      <c r="D8871" s="13" t="s">
        <v>1488</v>
      </c>
      <c r="E8871" s="14">
        <v>641</v>
      </c>
      <c r="F8871" s="14">
        <v>641</v>
      </c>
      <c r="G8871" s="13">
        <v>112214</v>
      </c>
      <c r="H8871" s="65">
        <v>45713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62</v>
      </c>
      <c r="C8872" s="13" t="s">
        <v>67</v>
      </c>
      <c r="D8872" s="13" t="s">
        <v>1496</v>
      </c>
      <c r="E8872" s="14">
        <v>2685</v>
      </c>
      <c r="F8872" s="14">
        <v>2685</v>
      </c>
      <c r="G8872" s="13">
        <v>112212</v>
      </c>
      <c r="H8872" s="65">
        <v>45688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88</v>
      </c>
      <c r="C8873" s="13" t="s">
        <v>89</v>
      </c>
      <c r="D8873" s="13" t="s">
        <v>89</v>
      </c>
      <c r="E8873" s="14">
        <v>54</v>
      </c>
      <c r="F8873" s="14">
        <v>54</v>
      </c>
      <c r="G8873" s="13">
        <v>112211</v>
      </c>
      <c r="H8873" s="65">
        <v>45716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81</v>
      </c>
      <c r="C8874" s="13" t="s">
        <v>82</v>
      </c>
      <c r="D8874" s="13" t="s">
        <v>1494</v>
      </c>
      <c r="E8874" s="14">
        <v>869</v>
      </c>
      <c r="F8874" s="14">
        <v>2919</v>
      </c>
      <c r="G8874" s="13">
        <v>112206</v>
      </c>
      <c r="H8874" s="65">
        <v>45804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88</v>
      </c>
      <c r="C8875" s="13" t="s">
        <v>104</v>
      </c>
      <c r="D8875" s="13" t="s">
        <v>104</v>
      </c>
      <c r="E8875" s="14">
        <v>354</v>
      </c>
      <c r="F8875" s="14">
        <v>2684</v>
      </c>
      <c r="G8875" s="13">
        <v>112205</v>
      </c>
      <c r="H8875" s="65">
        <v>45716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114</v>
      </c>
      <c r="C8876" s="13" t="s">
        <v>148</v>
      </c>
      <c r="D8876" s="13" t="s">
        <v>1512</v>
      </c>
      <c r="E8876" s="14">
        <v>2882</v>
      </c>
      <c r="F8876" s="14">
        <v>2882</v>
      </c>
      <c r="G8876" s="13">
        <v>112202</v>
      </c>
      <c r="H8876" s="65">
        <v>45687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55</v>
      </c>
      <c r="C8877" s="13" t="s">
        <v>221</v>
      </c>
      <c r="D8877" s="13" t="s">
        <v>221</v>
      </c>
      <c r="E8877" s="14">
        <v>2515</v>
      </c>
      <c r="F8877" s="14">
        <v>2743</v>
      </c>
      <c r="G8877" s="13">
        <v>112195</v>
      </c>
      <c r="H8877" s="65">
        <v>45839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81</v>
      </c>
      <c r="C8878" s="13" t="s">
        <v>99</v>
      </c>
      <c r="D8878" s="13" t="s">
        <v>99</v>
      </c>
      <c r="E8878" s="14">
        <v>2749</v>
      </c>
      <c r="F8878" s="14">
        <v>2749</v>
      </c>
      <c r="G8878" s="13">
        <v>112189</v>
      </c>
      <c r="H8878" s="65">
        <v>45791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88</v>
      </c>
      <c r="C8879" s="13" t="s">
        <v>132</v>
      </c>
      <c r="D8879" s="13" t="s">
        <v>132</v>
      </c>
      <c r="E8879" s="14">
        <v>2846</v>
      </c>
      <c r="F8879" s="14">
        <v>2846</v>
      </c>
      <c r="G8879" s="13">
        <v>112185</v>
      </c>
      <c r="H8879" s="65">
        <v>45768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81</v>
      </c>
      <c r="C8880" s="13" t="s">
        <v>82</v>
      </c>
      <c r="D8880" s="13" t="s">
        <v>1486</v>
      </c>
      <c r="E8880" s="14">
        <v>98</v>
      </c>
      <c r="F8880" s="14">
        <v>168</v>
      </c>
      <c r="G8880" s="13">
        <v>112179</v>
      </c>
      <c r="H8880" s="65">
        <v>45799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62</v>
      </c>
      <c r="C8881" s="13" t="s">
        <v>63</v>
      </c>
      <c r="D8881" s="13" t="s">
        <v>1511</v>
      </c>
      <c r="E8881" s="14">
        <v>2871</v>
      </c>
      <c r="F8881" s="14">
        <v>2871</v>
      </c>
      <c r="G8881" s="13">
        <v>112177</v>
      </c>
      <c r="H8881" s="65">
        <v>45777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62</v>
      </c>
      <c r="C8882" s="13" t="s">
        <v>63</v>
      </c>
      <c r="D8882" s="13" t="s">
        <v>1489</v>
      </c>
      <c r="E8882" s="14">
        <v>2739</v>
      </c>
      <c r="F8882" s="14">
        <v>2739</v>
      </c>
      <c r="G8882" s="13">
        <v>112172</v>
      </c>
      <c r="H8882" s="65">
        <v>45747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62</v>
      </c>
      <c r="C8883" s="13" t="s">
        <v>67</v>
      </c>
      <c r="D8883" s="13" t="s">
        <v>1487</v>
      </c>
      <c r="E8883" s="14">
        <v>2857</v>
      </c>
      <c r="F8883" s="14">
        <v>2857</v>
      </c>
      <c r="G8883" s="13">
        <v>112171</v>
      </c>
      <c r="H8883" s="65">
        <v>45736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114</v>
      </c>
      <c r="C8884" s="13" t="s">
        <v>148</v>
      </c>
      <c r="D8884" s="13" t="s">
        <v>1513</v>
      </c>
      <c r="E8884" s="14">
        <v>2718</v>
      </c>
      <c r="F8884" s="14">
        <v>2718</v>
      </c>
      <c r="G8884" s="13">
        <v>112169</v>
      </c>
      <c r="H8884" s="65">
        <v>45709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81</v>
      </c>
      <c r="C8885" s="13" t="s">
        <v>124</v>
      </c>
      <c r="D8885" s="13" t="s">
        <v>124</v>
      </c>
      <c r="E8885" s="14">
        <v>2891</v>
      </c>
      <c r="F8885" s="14">
        <v>2891</v>
      </c>
      <c r="G8885" s="13">
        <v>112168</v>
      </c>
      <c r="H8885" s="65">
        <v>45734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62</v>
      </c>
      <c r="C8886" s="13" t="s">
        <v>63</v>
      </c>
      <c r="D8886" s="13" t="s">
        <v>1511</v>
      </c>
      <c r="E8886" s="14">
        <v>2642</v>
      </c>
      <c r="F8886" s="14">
        <v>2642</v>
      </c>
      <c r="G8886" s="13">
        <v>112165</v>
      </c>
      <c r="H8886" s="65">
        <v>45747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55</v>
      </c>
      <c r="C8887" s="13" t="s">
        <v>56</v>
      </c>
      <c r="D8887" s="13" t="s">
        <v>56</v>
      </c>
      <c r="E8887" s="14">
        <v>2329</v>
      </c>
      <c r="F8887" s="14">
        <v>2833</v>
      </c>
      <c r="G8887" s="13">
        <v>112144</v>
      </c>
      <c r="H8887" s="65">
        <v>45786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88</v>
      </c>
      <c r="C8888" s="13" t="s">
        <v>107</v>
      </c>
      <c r="D8888" s="13" t="s">
        <v>107</v>
      </c>
      <c r="E8888" s="14">
        <v>40</v>
      </c>
      <c r="F8888" s="14">
        <v>40</v>
      </c>
      <c r="G8888" s="13">
        <v>112143</v>
      </c>
      <c r="H8888" s="65">
        <v>45777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77</v>
      </c>
      <c r="C8889" s="13" t="s">
        <v>78</v>
      </c>
      <c r="D8889" s="13" t="s">
        <v>1485</v>
      </c>
      <c r="E8889" s="14">
        <v>465</v>
      </c>
      <c r="F8889" s="14">
        <v>465</v>
      </c>
      <c r="G8889" s="13">
        <v>112142</v>
      </c>
      <c r="H8889" s="65">
        <v>45771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77</v>
      </c>
      <c r="C8890" s="13" t="s">
        <v>78</v>
      </c>
      <c r="D8890" s="13" t="s">
        <v>1518</v>
      </c>
      <c r="E8890" s="14">
        <v>2549</v>
      </c>
      <c r="F8890" s="14">
        <v>2549</v>
      </c>
      <c r="G8890" s="13">
        <v>112138</v>
      </c>
      <c r="H8890" s="65">
        <v>45712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77</v>
      </c>
      <c r="C8891" s="13" t="s">
        <v>78</v>
      </c>
      <c r="D8891" s="13" t="s">
        <v>1488</v>
      </c>
      <c r="E8891" s="14">
        <v>140</v>
      </c>
      <c r="F8891" s="14">
        <v>140</v>
      </c>
      <c r="G8891" s="13">
        <v>112125</v>
      </c>
      <c r="H8891" s="65">
        <v>45757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88</v>
      </c>
      <c r="C8892" s="13" t="s">
        <v>177</v>
      </c>
      <c r="D8892" s="13" t="s">
        <v>177</v>
      </c>
      <c r="E8892" s="14">
        <v>2837</v>
      </c>
      <c r="F8892" s="14">
        <v>2837</v>
      </c>
      <c r="G8892" s="13">
        <v>112123</v>
      </c>
      <c r="H8892" s="65">
        <v>45714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88</v>
      </c>
      <c r="C8893" s="13" t="s">
        <v>104</v>
      </c>
      <c r="D8893" s="13" t="s">
        <v>104</v>
      </c>
      <c r="E8893" s="14">
        <v>354</v>
      </c>
      <c r="F8893" s="14">
        <v>2805</v>
      </c>
      <c r="G8893" s="13">
        <v>112121</v>
      </c>
      <c r="H8893" s="65">
        <v>45771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55</v>
      </c>
      <c r="C8894" s="13" t="s">
        <v>74</v>
      </c>
      <c r="D8894" s="13" t="s">
        <v>1493</v>
      </c>
      <c r="E8894" s="14">
        <v>2483</v>
      </c>
      <c r="F8894" s="14">
        <v>2483</v>
      </c>
      <c r="G8894" s="13">
        <v>112116</v>
      </c>
      <c r="H8894" s="65">
        <v>45770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62</v>
      </c>
      <c r="C8895" s="13" t="s">
        <v>166</v>
      </c>
      <c r="D8895" s="13" t="s">
        <v>1503</v>
      </c>
      <c r="E8895" s="14">
        <v>2850</v>
      </c>
      <c r="F8895" s="14">
        <v>2850</v>
      </c>
      <c r="G8895" s="13">
        <v>112110</v>
      </c>
      <c r="H8895" s="65">
        <v>45716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77</v>
      </c>
      <c r="C8896" s="13" t="s">
        <v>78</v>
      </c>
      <c r="D8896" s="13" t="s">
        <v>1498</v>
      </c>
      <c r="E8896" s="14">
        <v>64</v>
      </c>
      <c r="F8896" s="14">
        <v>64</v>
      </c>
      <c r="G8896" s="13">
        <v>112109</v>
      </c>
      <c r="H8896" s="65">
        <v>45679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88</v>
      </c>
      <c r="C8897" s="13" t="s">
        <v>89</v>
      </c>
      <c r="D8897" s="13" t="s">
        <v>89</v>
      </c>
      <c r="E8897" s="14">
        <v>1212</v>
      </c>
      <c r="F8897" s="14">
        <v>1212</v>
      </c>
      <c r="G8897" s="13">
        <v>112107</v>
      </c>
      <c r="H8897" s="65">
        <v>45716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88</v>
      </c>
      <c r="C8898" s="13" t="s">
        <v>104</v>
      </c>
      <c r="D8898" s="13" t="s">
        <v>104</v>
      </c>
      <c r="E8898" s="14">
        <v>908</v>
      </c>
      <c r="F8898" s="14">
        <v>1681</v>
      </c>
      <c r="G8898" s="13">
        <v>112104</v>
      </c>
      <c r="H8898" s="65">
        <v>45740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77</v>
      </c>
      <c r="C8899" s="13" t="s">
        <v>1514</v>
      </c>
      <c r="D8899" s="13" t="s">
        <v>1514</v>
      </c>
      <c r="E8899" s="14">
        <v>2888</v>
      </c>
      <c r="F8899" s="14">
        <v>2888</v>
      </c>
      <c r="G8899" s="13">
        <v>112101</v>
      </c>
      <c r="H8899" s="65">
        <v>45734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88</v>
      </c>
      <c r="C8900" s="13" t="s">
        <v>107</v>
      </c>
      <c r="D8900" s="13" t="s">
        <v>107</v>
      </c>
      <c r="E8900" s="14">
        <v>2362</v>
      </c>
      <c r="F8900" s="14">
        <v>2775</v>
      </c>
      <c r="G8900" s="13">
        <v>112100</v>
      </c>
      <c r="H8900" s="65">
        <v>45716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88</v>
      </c>
      <c r="C8901" s="13" t="s">
        <v>107</v>
      </c>
      <c r="D8901" s="13" t="s">
        <v>107</v>
      </c>
      <c r="E8901" s="14">
        <v>2362</v>
      </c>
      <c r="F8901" s="14">
        <v>2632</v>
      </c>
      <c r="G8901" s="13">
        <v>112098</v>
      </c>
      <c r="H8901" s="65">
        <v>45712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77</v>
      </c>
      <c r="C8902" s="13" t="s">
        <v>1514</v>
      </c>
      <c r="D8902" s="13" t="s">
        <v>1514</v>
      </c>
      <c r="E8902" s="14">
        <v>2888</v>
      </c>
      <c r="F8902" s="14">
        <v>2888</v>
      </c>
      <c r="G8902" s="13">
        <v>112096</v>
      </c>
      <c r="H8902" s="65">
        <v>45727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81</v>
      </c>
      <c r="C8903" s="13" t="s">
        <v>93</v>
      </c>
      <c r="D8903" s="13" t="s">
        <v>93</v>
      </c>
      <c r="E8903" s="14">
        <v>2579</v>
      </c>
      <c r="F8903" s="14">
        <v>2886</v>
      </c>
      <c r="G8903" s="13">
        <v>112093</v>
      </c>
      <c r="H8903" s="65">
        <v>45712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88</v>
      </c>
      <c r="C8904" s="13" t="s">
        <v>692</v>
      </c>
      <c r="D8904" s="13" t="s">
        <v>692</v>
      </c>
      <c r="E8904" s="14">
        <v>54</v>
      </c>
      <c r="F8904" s="14">
        <v>2725</v>
      </c>
      <c r="G8904" s="13">
        <v>112090</v>
      </c>
      <c r="H8904" s="65">
        <v>45743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55</v>
      </c>
      <c r="C8905" s="13" t="s">
        <v>138</v>
      </c>
      <c r="D8905" s="13" t="s">
        <v>138</v>
      </c>
      <c r="E8905" s="14">
        <v>37</v>
      </c>
      <c r="F8905" s="14">
        <v>37</v>
      </c>
      <c r="G8905" s="13">
        <v>112089</v>
      </c>
      <c r="H8905" s="65">
        <v>45769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81</v>
      </c>
      <c r="C8906" s="13" t="s">
        <v>124</v>
      </c>
      <c r="D8906" s="13" t="s">
        <v>124</v>
      </c>
      <c r="E8906" s="14">
        <v>254</v>
      </c>
      <c r="F8906" s="14">
        <v>254</v>
      </c>
      <c r="G8906" s="13">
        <v>112088</v>
      </c>
      <c r="H8906" s="65">
        <v>45747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88</v>
      </c>
      <c r="C8907" s="13" t="s">
        <v>692</v>
      </c>
      <c r="D8907" s="13" t="s">
        <v>692</v>
      </c>
      <c r="E8907" s="14">
        <v>54</v>
      </c>
      <c r="F8907" s="14">
        <v>2725</v>
      </c>
      <c r="G8907" s="13">
        <v>112084</v>
      </c>
      <c r="H8907" s="65">
        <v>45716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114</v>
      </c>
      <c r="C8908" s="13" t="s">
        <v>115</v>
      </c>
      <c r="D8908" s="13" t="s">
        <v>1505</v>
      </c>
      <c r="E8908" s="14">
        <v>2397</v>
      </c>
      <c r="F8908" s="14">
        <v>2397</v>
      </c>
      <c r="G8908" s="13">
        <v>112082</v>
      </c>
      <c r="H8908" s="65">
        <v>45716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62</v>
      </c>
      <c r="C8909" s="13" t="s">
        <v>63</v>
      </c>
      <c r="D8909" s="13" t="s">
        <v>1489</v>
      </c>
      <c r="E8909" s="14">
        <v>2876</v>
      </c>
      <c r="F8909" s="14">
        <v>2876</v>
      </c>
      <c r="G8909" s="13">
        <v>112080</v>
      </c>
      <c r="H8909" s="65">
        <v>45747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81</v>
      </c>
      <c r="C8910" s="13" t="s">
        <v>82</v>
      </c>
      <c r="D8910" s="13" t="s">
        <v>1494</v>
      </c>
      <c r="E8910" s="14">
        <v>2781</v>
      </c>
      <c r="F8910" s="14">
        <v>2781</v>
      </c>
      <c r="G8910" s="13">
        <v>112079</v>
      </c>
      <c r="H8910" s="65">
        <v>46052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77</v>
      </c>
      <c r="C8911" s="13" t="s">
        <v>78</v>
      </c>
      <c r="D8911" s="13" t="s">
        <v>1497</v>
      </c>
      <c r="E8911" s="14">
        <v>2748</v>
      </c>
      <c r="F8911" s="14">
        <v>2748</v>
      </c>
      <c r="G8911" s="13">
        <v>112076</v>
      </c>
      <c r="H8911" s="65">
        <v>45721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55</v>
      </c>
      <c r="C8912" s="13" t="s">
        <v>74</v>
      </c>
      <c r="D8912" s="13" t="s">
        <v>1493</v>
      </c>
      <c r="E8912" s="14">
        <v>2483</v>
      </c>
      <c r="F8912" s="14">
        <v>2483</v>
      </c>
      <c r="G8912" s="13">
        <v>112073</v>
      </c>
      <c r="H8912" s="65">
        <v>45744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77</v>
      </c>
      <c r="C8913" s="13" t="s">
        <v>1514</v>
      </c>
      <c r="D8913" s="13" t="s">
        <v>1514</v>
      </c>
      <c r="E8913" s="14">
        <v>2589</v>
      </c>
      <c r="F8913" s="14">
        <v>2589</v>
      </c>
      <c r="G8913" s="13">
        <v>112072</v>
      </c>
      <c r="H8913" s="65">
        <v>45825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81</v>
      </c>
      <c r="C8914" s="13" t="s">
        <v>82</v>
      </c>
      <c r="D8914" s="13" t="s">
        <v>1494</v>
      </c>
      <c r="E8914" s="14">
        <v>2814</v>
      </c>
      <c r="F8914" s="14">
        <v>2814</v>
      </c>
      <c r="G8914" s="13">
        <v>112064</v>
      </c>
      <c r="H8914" s="65">
        <v>45730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55</v>
      </c>
      <c r="C8915" s="13" t="s">
        <v>74</v>
      </c>
      <c r="D8915" s="13" t="s">
        <v>1493</v>
      </c>
      <c r="E8915" s="14">
        <v>978</v>
      </c>
      <c r="F8915" s="14">
        <v>978</v>
      </c>
      <c r="G8915" s="13">
        <v>112063</v>
      </c>
      <c r="H8915" s="65">
        <v>45742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81</v>
      </c>
      <c r="C8916" s="13" t="s">
        <v>82</v>
      </c>
      <c r="D8916" s="13" t="s">
        <v>1494</v>
      </c>
      <c r="E8916" s="14">
        <v>2814</v>
      </c>
      <c r="F8916" s="14">
        <v>2814</v>
      </c>
      <c r="G8916" s="13">
        <v>112059</v>
      </c>
      <c r="H8916" s="65">
        <v>45730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55</v>
      </c>
      <c r="C8917" s="13" t="s">
        <v>394</v>
      </c>
      <c r="D8917" s="13" t="s">
        <v>394</v>
      </c>
      <c r="E8917" s="14">
        <v>2045</v>
      </c>
      <c r="F8917" s="14">
        <v>2045</v>
      </c>
      <c r="G8917" s="13">
        <v>112048</v>
      </c>
      <c r="H8917" s="65">
        <v>45744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56</v>
      </c>
      <c r="D8918" s="13" t="s">
        <v>56</v>
      </c>
      <c r="E8918" s="14">
        <v>2855</v>
      </c>
      <c r="F8918" s="14">
        <v>2855</v>
      </c>
      <c r="G8918" s="13">
        <v>112047</v>
      </c>
      <c r="H8918" s="65">
        <v>45838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55</v>
      </c>
      <c r="C8919" s="13" t="s">
        <v>74</v>
      </c>
      <c r="D8919" s="13" t="s">
        <v>1483</v>
      </c>
      <c r="E8919" s="14">
        <v>908</v>
      </c>
      <c r="F8919" s="14">
        <v>908</v>
      </c>
      <c r="G8919" s="13">
        <v>112039</v>
      </c>
      <c r="H8919" s="65">
        <v>45694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77</v>
      </c>
      <c r="C8920" s="13" t="s">
        <v>78</v>
      </c>
      <c r="D8920" s="13" t="s">
        <v>1497</v>
      </c>
      <c r="E8920" s="14">
        <v>2748</v>
      </c>
      <c r="F8920" s="14">
        <v>2748</v>
      </c>
      <c r="G8920" s="13">
        <v>112038</v>
      </c>
      <c r="H8920" s="65">
        <v>45748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55</v>
      </c>
      <c r="C8921" s="13" t="s">
        <v>138</v>
      </c>
      <c r="D8921" s="13" t="s">
        <v>138</v>
      </c>
      <c r="E8921" s="14">
        <v>2139</v>
      </c>
      <c r="F8921" s="14">
        <v>2139</v>
      </c>
      <c r="G8921" s="13">
        <v>112035</v>
      </c>
      <c r="H8921" s="65">
        <v>45825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88</v>
      </c>
      <c r="C8922" s="13" t="s">
        <v>107</v>
      </c>
      <c r="D8922" s="13" t="s">
        <v>107</v>
      </c>
      <c r="E8922" s="14">
        <v>360</v>
      </c>
      <c r="F8922" s="14">
        <v>2366</v>
      </c>
      <c r="G8922" s="13">
        <v>112033</v>
      </c>
      <c r="H8922" s="65">
        <v>45814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114</v>
      </c>
      <c r="C8923" s="13" t="s">
        <v>154</v>
      </c>
      <c r="D8923" s="13" t="s">
        <v>1492</v>
      </c>
      <c r="E8923" s="14">
        <v>1960</v>
      </c>
      <c r="F8923" s="14">
        <v>1960</v>
      </c>
      <c r="G8923" s="13">
        <v>112028</v>
      </c>
      <c r="H8923" s="65">
        <v>45713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62</v>
      </c>
      <c r="C8924" s="13" t="s">
        <v>63</v>
      </c>
      <c r="D8924" s="13" t="s">
        <v>1489</v>
      </c>
      <c r="E8924" s="14">
        <v>2163</v>
      </c>
      <c r="F8924" s="14">
        <v>2163</v>
      </c>
      <c r="G8924" s="13">
        <v>112025</v>
      </c>
      <c r="H8924" s="65">
        <v>45658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55</v>
      </c>
      <c r="C8925" s="13" t="s">
        <v>74</v>
      </c>
      <c r="D8925" s="13" t="s">
        <v>1493</v>
      </c>
      <c r="E8925" s="14">
        <v>978</v>
      </c>
      <c r="F8925" s="14">
        <v>978</v>
      </c>
      <c r="G8925" s="13">
        <v>112024</v>
      </c>
      <c r="H8925" s="65">
        <v>45775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77</v>
      </c>
      <c r="C8926" s="13" t="s">
        <v>78</v>
      </c>
      <c r="D8926" s="13" t="s">
        <v>1497</v>
      </c>
      <c r="E8926" s="14">
        <v>2809</v>
      </c>
      <c r="F8926" s="14">
        <v>2809</v>
      </c>
      <c r="G8926" s="13">
        <v>112022</v>
      </c>
      <c r="H8926" s="65">
        <v>45758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88</v>
      </c>
      <c r="C8927" s="13" t="s">
        <v>107</v>
      </c>
      <c r="D8927" s="13" t="s">
        <v>107</v>
      </c>
      <c r="E8927" s="14">
        <v>2764</v>
      </c>
      <c r="F8927" s="14">
        <v>2764</v>
      </c>
      <c r="G8927" s="13">
        <v>112018</v>
      </c>
      <c r="H8927" s="65">
        <v>45709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77</v>
      </c>
      <c r="C8928" s="13" t="s">
        <v>78</v>
      </c>
      <c r="D8928" s="13" t="s">
        <v>1498</v>
      </c>
      <c r="E8928" s="14">
        <v>2469</v>
      </c>
      <c r="F8928" s="14">
        <v>2469</v>
      </c>
      <c r="G8928" s="13">
        <v>111998</v>
      </c>
      <c r="H8928" s="65">
        <v>45748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81</v>
      </c>
      <c r="C8929" s="13" t="s">
        <v>82</v>
      </c>
      <c r="D8929" s="13" t="s">
        <v>1486</v>
      </c>
      <c r="E8929" s="14">
        <v>793</v>
      </c>
      <c r="F8929" s="14">
        <v>793</v>
      </c>
      <c r="G8929" s="13">
        <v>111993</v>
      </c>
      <c r="H8929" s="65">
        <v>45743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77</v>
      </c>
      <c r="C8930" s="13" t="s">
        <v>78</v>
      </c>
      <c r="D8930" s="13" t="s">
        <v>1491</v>
      </c>
      <c r="E8930" s="14">
        <v>546</v>
      </c>
      <c r="F8930" s="14">
        <v>764</v>
      </c>
      <c r="G8930" s="13">
        <v>111992</v>
      </c>
      <c r="H8930" s="65">
        <v>45660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88</v>
      </c>
      <c r="C8931" s="13" t="s">
        <v>107</v>
      </c>
      <c r="D8931" s="13" t="s">
        <v>107</v>
      </c>
      <c r="E8931" s="14">
        <v>360</v>
      </c>
      <c r="F8931" s="14">
        <v>2366</v>
      </c>
      <c r="G8931" s="13">
        <v>111989</v>
      </c>
      <c r="H8931" s="65">
        <v>45798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81</v>
      </c>
      <c r="C8932" s="13" t="s">
        <v>124</v>
      </c>
      <c r="D8932" s="13" t="s">
        <v>124</v>
      </c>
      <c r="E8932" s="14">
        <v>1647</v>
      </c>
      <c r="F8932" s="14">
        <v>1647</v>
      </c>
      <c r="G8932" s="13">
        <v>111986</v>
      </c>
      <c r="H8932" s="65">
        <v>45722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55</v>
      </c>
      <c r="C8933" s="13" t="s">
        <v>74</v>
      </c>
      <c r="D8933" s="13" t="s">
        <v>1484</v>
      </c>
      <c r="E8933" s="14">
        <v>1915</v>
      </c>
      <c r="F8933" s="14">
        <v>1915</v>
      </c>
      <c r="G8933" s="13">
        <v>111985</v>
      </c>
      <c r="H8933" s="65">
        <v>45736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77</v>
      </c>
      <c r="C8934" s="13" t="s">
        <v>78</v>
      </c>
      <c r="D8934" s="13" t="s">
        <v>1488</v>
      </c>
      <c r="E8934" s="14">
        <v>415</v>
      </c>
      <c r="F8934" s="14">
        <v>2359</v>
      </c>
      <c r="G8934" s="13">
        <v>111979</v>
      </c>
      <c r="H8934" s="65">
        <v>45758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88</v>
      </c>
      <c r="C8935" s="13" t="s">
        <v>107</v>
      </c>
      <c r="D8935" s="13" t="s">
        <v>107</v>
      </c>
      <c r="E8935" s="14">
        <v>40</v>
      </c>
      <c r="F8935" s="14">
        <v>40</v>
      </c>
      <c r="G8935" s="13">
        <v>111978</v>
      </c>
      <c r="H8935" s="65">
        <v>45755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88</v>
      </c>
      <c r="C8936" s="13" t="s">
        <v>89</v>
      </c>
      <c r="D8936" s="13" t="s">
        <v>89</v>
      </c>
      <c r="E8936" s="14">
        <v>698</v>
      </c>
      <c r="F8936" s="14">
        <v>698</v>
      </c>
      <c r="G8936" s="13">
        <v>111975</v>
      </c>
      <c r="H8936" s="65">
        <v>45716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81</v>
      </c>
      <c r="C8937" s="13" t="s">
        <v>99</v>
      </c>
      <c r="D8937" s="13" t="s">
        <v>99</v>
      </c>
      <c r="E8937" s="14">
        <v>2106</v>
      </c>
      <c r="F8937" s="14">
        <v>2492</v>
      </c>
      <c r="G8937" s="13">
        <v>111958</v>
      </c>
      <c r="H8937" s="65">
        <v>45754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81</v>
      </c>
      <c r="C8938" s="13" t="s">
        <v>82</v>
      </c>
      <c r="D8938" s="13" t="s">
        <v>1486</v>
      </c>
      <c r="E8938" s="14">
        <v>2499</v>
      </c>
      <c r="F8938" s="14">
        <v>2499</v>
      </c>
      <c r="G8938" s="13">
        <v>111957</v>
      </c>
      <c r="H8938" s="65">
        <v>45712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62</v>
      </c>
      <c r="C8939" s="13" t="s">
        <v>63</v>
      </c>
      <c r="D8939" s="13" t="s">
        <v>1510</v>
      </c>
      <c r="E8939" s="14">
        <v>2488</v>
      </c>
      <c r="F8939" s="14">
        <v>2488</v>
      </c>
      <c r="G8939" s="13">
        <v>111953</v>
      </c>
      <c r="H8939" s="65">
        <v>45747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62</v>
      </c>
      <c r="C8940" s="13" t="s">
        <v>63</v>
      </c>
      <c r="D8940" s="13" t="s">
        <v>1510</v>
      </c>
      <c r="E8940" s="14">
        <v>2593</v>
      </c>
      <c r="F8940" s="14">
        <v>2593</v>
      </c>
      <c r="G8940" s="13">
        <v>111952</v>
      </c>
      <c r="H8940" s="65">
        <v>45744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77</v>
      </c>
      <c r="C8941" s="13" t="s">
        <v>78</v>
      </c>
      <c r="D8941" s="13" t="s">
        <v>1498</v>
      </c>
      <c r="E8941" s="14">
        <v>564</v>
      </c>
      <c r="F8941" s="14">
        <v>1178</v>
      </c>
      <c r="G8941" s="13">
        <v>111950</v>
      </c>
      <c r="H8941" s="65">
        <v>45656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88</v>
      </c>
      <c r="C8942" s="13" t="s">
        <v>177</v>
      </c>
      <c r="D8942" s="13" t="s">
        <v>177</v>
      </c>
      <c r="E8942" s="14">
        <v>2105</v>
      </c>
      <c r="F8942" s="14">
        <v>2105</v>
      </c>
      <c r="G8942" s="13">
        <v>111949</v>
      </c>
      <c r="H8942" s="65">
        <v>45656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81</v>
      </c>
      <c r="C8943" s="13" t="s">
        <v>85</v>
      </c>
      <c r="D8943" s="13" t="s">
        <v>85</v>
      </c>
      <c r="E8943" s="14">
        <v>770</v>
      </c>
      <c r="F8943" s="14">
        <v>770</v>
      </c>
      <c r="G8943" s="13">
        <v>111946</v>
      </c>
      <c r="H8943" s="65">
        <v>45747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81</v>
      </c>
      <c r="C8944" s="13" t="s">
        <v>85</v>
      </c>
      <c r="D8944" s="13" t="s">
        <v>85</v>
      </c>
      <c r="E8944" s="14">
        <v>2091</v>
      </c>
      <c r="F8944" s="14">
        <v>2785</v>
      </c>
      <c r="G8944" s="13">
        <v>111944</v>
      </c>
      <c r="H8944" s="65">
        <v>45735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81</v>
      </c>
      <c r="C8945" s="13" t="s">
        <v>93</v>
      </c>
      <c r="D8945" s="13" t="s">
        <v>93</v>
      </c>
      <c r="E8945" s="14">
        <v>2579</v>
      </c>
      <c r="F8945" s="14">
        <v>2883</v>
      </c>
      <c r="G8945" s="13">
        <v>111942</v>
      </c>
      <c r="H8945" s="65">
        <v>45729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88</v>
      </c>
      <c r="C8946" s="13" t="s">
        <v>107</v>
      </c>
      <c r="D8946" s="13" t="s">
        <v>107</v>
      </c>
      <c r="E8946" s="14">
        <v>931</v>
      </c>
      <c r="F8946" s="14">
        <v>931</v>
      </c>
      <c r="G8946" s="13">
        <v>11194</v>
      </c>
      <c r="H8946" s="65">
        <v>37347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62</v>
      </c>
      <c r="C8947" s="13" t="s">
        <v>63</v>
      </c>
      <c r="D8947" s="13" t="s">
        <v>1510</v>
      </c>
      <c r="E8947" s="14">
        <v>2448</v>
      </c>
      <c r="F8947" s="14">
        <v>2448</v>
      </c>
      <c r="G8947" s="13">
        <v>111939</v>
      </c>
      <c r="H8947" s="65">
        <v>45716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88</v>
      </c>
      <c r="C8948" s="13" t="s">
        <v>177</v>
      </c>
      <c r="D8948" s="13" t="s">
        <v>177</v>
      </c>
      <c r="E8948" s="14">
        <v>977</v>
      </c>
      <c r="F8948" s="14">
        <v>977</v>
      </c>
      <c r="G8948" s="13">
        <v>111935</v>
      </c>
      <c r="H8948" s="65">
        <v>45722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77</v>
      </c>
      <c r="C8949" s="13" t="s">
        <v>78</v>
      </c>
      <c r="D8949" s="13" t="s">
        <v>1485</v>
      </c>
      <c r="E8949" s="14">
        <v>465</v>
      </c>
      <c r="F8949" s="14">
        <v>465</v>
      </c>
      <c r="G8949" s="13">
        <v>111934</v>
      </c>
      <c r="H8949" s="65">
        <v>45747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77</v>
      </c>
      <c r="C8950" s="13" t="s">
        <v>78</v>
      </c>
      <c r="D8950" s="13" t="s">
        <v>1491</v>
      </c>
      <c r="E8950" s="14">
        <v>546</v>
      </c>
      <c r="F8950" s="14">
        <v>764</v>
      </c>
      <c r="G8950" s="13">
        <v>111933</v>
      </c>
      <c r="H8950" s="65">
        <v>45658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77</v>
      </c>
      <c r="C8951" s="13" t="s">
        <v>78</v>
      </c>
      <c r="D8951" s="13" t="s">
        <v>1498</v>
      </c>
      <c r="E8951" s="14">
        <v>564</v>
      </c>
      <c r="F8951" s="14">
        <v>564</v>
      </c>
      <c r="G8951" s="13">
        <v>11193</v>
      </c>
      <c r="H8951" s="65">
        <v>37347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55</v>
      </c>
      <c r="C8952" s="13" t="s">
        <v>138</v>
      </c>
      <c r="D8952" s="13" t="s">
        <v>138</v>
      </c>
      <c r="E8952" s="14">
        <v>717</v>
      </c>
      <c r="F8952" s="14">
        <v>717</v>
      </c>
      <c r="G8952" s="13">
        <v>111927</v>
      </c>
      <c r="H8952" s="65">
        <v>45799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81</v>
      </c>
      <c r="C8953" s="13" t="s">
        <v>82</v>
      </c>
      <c r="D8953" s="13" t="s">
        <v>1494</v>
      </c>
      <c r="E8953" s="14">
        <v>869</v>
      </c>
      <c r="F8953" s="14">
        <v>2919</v>
      </c>
      <c r="G8953" s="13">
        <v>111926</v>
      </c>
      <c r="H8953" s="65">
        <v>45799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88</v>
      </c>
      <c r="C8954" s="13" t="s">
        <v>107</v>
      </c>
      <c r="D8954" s="13" t="s">
        <v>107</v>
      </c>
      <c r="E8954" s="14">
        <v>40</v>
      </c>
      <c r="F8954" s="14">
        <v>40</v>
      </c>
      <c r="G8954" s="13">
        <v>111908</v>
      </c>
      <c r="H8954" s="65">
        <v>45747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114</v>
      </c>
      <c r="C8955" s="13" t="s">
        <v>154</v>
      </c>
      <c r="D8955" s="13" t="s">
        <v>1492</v>
      </c>
      <c r="E8955" s="14">
        <v>2517</v>
      </c>
      <c r="F8955" s="14">
        <v>2517</v>
      </c>
      <c r="G8955" s="13">
        <v>111906</v>
      </c>
      <c r="H8955" s="65">
        <v>45714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81</v>
      </c>
      <c r="C8956" s="13" t="s">
        <v>1269</v>
      </c>
      <c r="D8956" s="13" t="s">
        <v>1269</v>
      </c>
      <c r="E8956" s="14">
        <v>1315</v>
      </c>
      <c r="F8956" s="14">
        <v>1315</v>
      </c>
      <c r="G8956" s="13">
        <v>111899</v>
      </c>
      <c r="H8956" s="65">
        <v>45721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114</v>
      </c>
      <c r="C8957" s="13" t="s">
        <v>148</v>
      </c>
      <c r="D8957" s="13" t="s">
        <v>1512</v>
      </c>
      <c r="E8957" s="14">
        <v>2582</v>
      </c>
      <c r="F8957" s="14">
        <v>2582</v>
      </c>
      <c r="G8957" s="13">
        <v>111892</v>
      </c>
      <c r="H8957" s="65">
        <v>45656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74</v>
      </c>
      <c r="D8958" s="13" t="s">
        <v>1483</v>
      </c>
      <c r="E8958" s="14">
        <v>16</v>
      </c>
      <c r="F8958" s="14">
        <v>16</v>
      </c>
      <c r="G8958" s="13">
        <v>11189</v>
      </c>
      <c r="H8958" s="65">
        <v>37347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114</v>
      </c>
      <c r="C8959" s="13" t="s">
        <v>154</v>
      </c>
      <c r="D8959" s="13" t="s">
        <v>1495</v>
      </c>
      <c r="E8959" s="14">
        <v>2712</v>
      </c>
      <c r="F8959" s="14">
        <v>2712</v>
      </c>
      <c r="G8959" s="13">
        <v>111886</v>
      </c>
      <c r="H8959" s="65">
        <v>45656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55</v>
      </c>
      <c r="C8960" s="13" t="s">
        <v>138</v>
      </c>
      <c r="D8960" s="13" t="s">
        <v>138</v>
      </c>
      <c r="E8960" s="14">
        <v>908</v>
      </c>
      <c r="F8960" s="14">
        <v>2300</v>
      </c>
      <c r="G8960" s="13">
        <v>111884</v>
      </c>
      <c r="H8960" s="65">
        <v>45656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114</v>
      </c>
      <c r="C8961" s="13" t="s">
        <v>170</v>
      </c>
      <c r="D8961" s="13" t="s">
        <v>1490</v>
      </c>
      <c r="E8961" s="14">
        <v>2924</v>
      </c>
      <c r="F8961" s="14">
        <v>2924</v>
      </c>
      <c r="G8961" s="13">
        <v>111883</v>
      </c>
      <c r="H8961" s="65">
        <v>45716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55</v>
      </c>
      <c r="C8962" s="13" t="s">
        <v>138</v>
      </c>
      <c r="D8962" s="13" t="s">
        <v>138</v>
      </c>
      <c r="E8962" s="14">
        <v>2457</v>
      </c>
      <c r="F8962" s="14">
        <v>2457</v>
      </c>
      <c r="G8962" s="13">
        <v>111877</v>
      </c>
      <c r="H8962" s="65">
        <v>45747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77</v>
      </c>
      <c r="C8963" s="13" t="s">
        <v>78</v>
      </c>
      <c r="D8963" s="13" t="s">
        <v>1497</v>
      </c>
      <c r="E8963" s="14">
        <v>2809</v>
      </c>
      <c r="F8963" s="14">
        <v>2809</v>
      </c>
      <c r="G8963" s="13">
        <v>111867</v>
      </c>
      <c r="H8963" s="65">
        <v>45729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62</v>
      </c>
      <c r="C8964" s="13" t="s">
        <v>63</v>
      </c>
      <c r="D8964" s="13" t="s">
        <v>1511</v>
      </c>
      <c r="E8964" s="14">
        <v>2871</v>
      </c>
      <c r="F8964" s="14">
        <v>2871</v>
      </c>
      <c r="G8964" s="13">
        <v>111866</v>
      </c>
      <c r="H8964" s="65">
        <v>45744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114</v>
      </c>
      <c r="C8965" s="13" t="s">
        <v>148</v>
      </c>
      <c r="D8965" s="13" t="s">
        <v>1513</v>
      </c>
      <c r="E8965" s="14">
        <v>2426</v>
      </c>
      <c r="F8965" s="14">
        <v>2426</v>
      </c>
      <c r="G8965" s="13">
        <v>111865</v>
      </c>
      <c r="H8965" s="65">
        <v>45716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114</v>
      </c>
      <c r="C8966" s="13" t="s">
        <v>148</v>
      </c>
      <c r="D8966" s="13" t="s">
        <v>1512</v>
      </c>
      <c r="E8966" s="14">
        <v>2582</v>
      </c>
      <c r="F8966" s="14">
        <v>2582</v>
      </c>
      <c r="G8966" s="13">
        <v>111862</v>
      </c>
      <c r="H8966" s="65">
        <v>45656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55</v>
      </c>
      <c r="C8967" s="13" t="s">
        <v>138</v>
      </c>
      <c r="D8967" s="13" t="s">
        <v>138</v>
      </c>
      <c r="E8967" s="14">
        <v>908</v>
      </c>
      <c r="F8967" s="14">
        <v>2300</v>
      </c>
      <c r="G8967" s="13">
        <v>111859</v>
      </c>
      <c r="H8967" s="65">
        <v>45772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77</v>
      </c>
      <c r="C8968" s="13" t="s">
        <v>1514</v>
      </c>
      <c r="D8968" s="13" t="s">
        <v>1514</v>
      </c>
      <c r="E8968" s="14">
        <v>2478</v>
      </c>
      <c r="F8968" s="14">
        <v>2478</v>
      </c>
      <c r="G8968" s="13">
        <v>111857</v>
      </c>
      <c r="H8968" s="65">
        <v>45716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88</v>
      </c>
      <c r="C8969" s="13" t="s">
        <v>1130</v>
      </c>
      <c r="D8969" s="13" t="s">
        <v>1130</v>
      </c>
      <c r="E8969" s="14">
        <v>685</v>
      </c>
      <c r="F8969" s="14">
        <v>685</v>
      </c>
      <c r="G8969" s="13">
        <v>111856</v>
      </c>
      <c r="H8969" s="65">
        <v>45694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55</v>
      </c>
      <c r="C8970" s="13" t="s">
        <v>74</v>
      </c>
      <c r="D8970" s="13" t="s">
        <v>1484</v>
      </c>
      <c r="E8970" s="14">
        <v>36</v>
      </c>
      <c r="F8970" s="14">
        <v>36</v>
      </c>
      <c r="G8970" s="13">
        <v>111852</v>
      </c>
      <c r="H8970" s="65">
        <v>45728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77</v>
      </c>
      <c r="C8971" s="13" t="s">
        <v>78</v>
      </c>
      <c r="D8971" s="13" t="s">
        <v>1498</v>
      </c>
      <c r="E8971" s="14">
        <v>64</v>
      </c>
      <c r="F8971" s="14">
        <v>64</v>
      </c>
      <c r="G8971" s="13">
        <v>111848</v>
      </c>
      <c r="H8971" s="65">
        <v>45715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81</v>
      </c>
      <c r="C8972" s="13" t="s">
        <v>93</v>
      </c>
      <c r="D8972" s="13" t="s">
        <v>93</v>
      </c>
      <c r="E8972" s="14">
        <v>2579</v>
      </c>
      <c r="F8972" s="14">
        <v>2883</v>
      </c>
      <c r="G8972" s="13">
        <v>111847</v>
      </c>
      <c r="H8972" s="65">
        <v>45680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81</v>
      </c>
      <c r="C8973" s="13" t="s">
        <v>85</v>
      </c>
      <c r="D8973" s="13" t="s">
        <v>85</v>
      </c>
      <c r="E8973" s="14">
        <v>770</v>
      </c>
      <c r="F8973" s="14">
        <v>770</v>
      </c>
      <c r="G8973" s="13">
        <v>111840</v>
      </c>
      <c r="H8973" s="65">
        <v>45743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114</v>
      </c>
      <c r="C8974" s="13" t="s">
        <v>170</v>
      </c>
      <c r="D8974" s="13" t="s">
        <v>1490</v>
      </c>
      <c r="E8974" s="14">
        <v>2807</v>
      </c>
      <c r="F8974" s="14">
        <v>2807</v>
      </c>
      <c r="G8974" s="13">
        <v>111839</v>
      </c>
      <c r="H8974" s="65">
        <v>45768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62</v>
      </c>
      <c r="C8975" s="13" t="s">
        <v>367</v>
      </c>
      <c r="D8975" s="13" t="s">
        <v>1507</v>
      </c>
      <c r="E8975" s="14">
        <v>1588</v>
      </c>
      <c r="F8975" s="14">
        <v>1588</v>
      </c>
      <c r="G8975" s="13">
        <v>111838</v>
      </c>
      <c r="H8975" s="65">
        <v>45663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114</v>
      </c>
      <c r="C8976" s="13" t="s">
        <v>148</v>
      </c>
      <c r="D8976" s="13" t="s">
        <v>1512</v>
      </c>
      <c r="E8976" s="14">
        <v>2214</v>
      </c>
      <c r="F8976" s="14">
        <v>2214</v>
      </c>
      <c r="G8976" s="13">
        <v>111837</v>
      </c>
      <c r="H8976" s="65">
        <v>45663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81</v>
      </c>
      <c r="C8977" s="13" t="s">
        <v>82</v>
      </c>
      <c r="D8977" s="13" t="s">
        <v>1486</v>
      </c>
      <c r="E8977" s="14">
        <v>2658</v>
      </c>
      <c r="F8977" s="14">
        <v>2658</v>
      </c>
      <c r="G8977" s="13">
        <v>111833</v>
      </c>
      <c r="H8977" s="65">
        <v>45747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55</v>
      </c>
      <c r="C8978" s="13" t="s">
        <v>74</v>
      </c>
      <c r="D8978" s="13" t="s">
        <v>1493</v>
      </c>
      <c r="E8978" s="14">
        <v>978</v>
      </c>
      <c r="F8978" s="14">
        <v>978</v>
      </c>
      <c r="G8978" s="13">
        <v>111832</v>
      </c>
      <c r="H8978" s="65">
        <v>45707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62</v>
      </c>
      <c r="C8979" s="13" t="s">
        <v>492</v>
      </c>
      <c r="D8979" s="13" t="s">
        <v>1516</v>
      </c>
      <c r="E8979" s="14">
        <v>2428</v>
      </c>
      <c r="F8979" s="14">
        <v>2428</v>
      </c>
      <c r="G8979" s="13">
        <v>111831</v>
      </c>
      <c r="H8979" s="65">
        <v>45688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55</v>
      </c>
      <c r="C8980" s="13" t="s">
        <v>138</v>
      </c>
      <c r="D8980" s="13" t="s">
        <v>138</v>
      </c>
      <c r="E8980" s="14">
        <v>904</v>
      </c>
      <c r="F8980" s="14">
        <v>904</v>
      </c>
      <c r="G8980" s="13">
        <v>11183</v>
      </c>
      <c r="H8980" s="65">
        <v>37347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88</v>
      </c>
      <c r="C8981" s="13" t="s">
        <v>107</v>
      </c>
      <c r="D8981" s="13" t="s">
        <v>107</v>
      </c>
      <c r="E8981" s="14">
        <v>2760</v>
      </c>
      <c r="F8981" s="14">
        <v>2760</v>
      </c>
      <c r="G8981" s="13">
        <v>111829</v>
      </c>
      <c r="H8981" s="65">
        <v>45680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77</v>
      </c>
      <c r="C8982" s="13" t="s">
        <v>78</v>
      </c>
      <c r="D8982" s="13" t="s">
        <v>1498</v>
      </c>
      <c r="E8982" s="14">
        <v>825</v>
      </c>
      <c r="F8982" s="14">
        <v>825</v>
      </c>
      <c r="G8982" s="13">
        <v>111827</v>
      </c>
      <c r="H8982" s="65">
        <v>45792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77</v>
      </c>
      <c r="C8983" s="13" t="s">
        <v>78</v>
      </c>
      <c r="D8983" s="13" t="s">
        <v>1488</v>
      </c>
      <c r="E8983" s="14">
        <v>641</v>
      </c>
      <c r="F8983" s="14">
        <v>2738</v>
      </c>
      <c r="G8983" s="13">
        <v>111826</v>
      </c>
      <c r="H8983" s="65">
        <v>45747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55</v>
      </c>
      <c r="C8984" s="13" t="s">
        <v>394</v>
      </c>
      <c r="D8984" s="13" t="s">
        <v>394</v>
      </c>
      <c r="E8984" s="14">
        <v>908</v>
      </c>
      <c r="F8984" s="14">
        <v>1941</v>
      </c>
      <c r="G8984" s="13">
        <v>111820</v>
      </c>
      <c r="H8984" s="65">
        <v>45716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55</v>
      </c>
      <c r="C8985" s="13" t="s">
        <v>74</v>
      </c>
      <c r="D8985" s="13" t="s">
        <v>1483</v>
      </c>
      <c r="E8985" s="14">
        <v>908</v>
      </c>
      <c r="F8985" s="14">
        <v>908</v>
      </c>
      <c r="G8985" s="13">
        <v>111813</v>
      </c>
      <c r="H8985" s="65">
        <v>45656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88</v>
      </c>
      <c r="C8986" s="13" t="s">
        <v>1130</v>
      </c>
      <c r="D8986" s="13" t="s">
        <v>1130</v>
      </c>
      <c r="E8986" s="14">
        <v>685</v>
      </c>
      <c r="F8986" s="14">
        <v>685</v>
      </c>
      <c r="G8986" s="13">
        <v>111811</v>
      </c>
      <c r="H8986" s="65">
        <v>45723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81</v>
      </c>
      <c r="C8987" s="13" t="s">
        <v>82</v>
      </c>
      <c r="D8987" s="13" t="s">
        <v>1494</v>
      </c>
      <c r="E8987" s="14">
        <v>2781</v>
      </c>
      <c r="F8987" s="14">
        <v>2781</v>
      </c>
      <c r="G8987" s="13">
        <v>111804</v>
      </c>
      <c r="H8987" s="65">
        <v>45807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77</v>
      </c>
      <c r="C8988" s="13" t="s">
        <v>1514</v>
      </c>
      <c r="D8988" s="13" t="s">
        <v>1514</v>
      </c>
      <c r="E8988" s="14">
        <v>2634</v>
      </c>
      <c r="F8988" s="14">
        <v>2634</v>
      </c>
      <c r="G8988" s="13">
        <v>111799</v>
      </c>
      <c r="H8988" s="65">
        <v>45716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77</v>
      </c>
      <c r="C8989" s="13" t="s">
        <v>78</v>
      </c>
      <c r="D8989" s="13" t="s">
        <v>1497</v>
      </c>
      <c r="E8989" s="14">
        <v>116</v>
      </c>
      <c r="F8989" s="14">
        <v>116</v>
      </c>
      <c r="G8989" s="13">
        <v>111798</v>
      </c>
      <c r="H8989" s="65">
        <v>45769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77</v>
      </c>
      <c r="C8990" s="13" t="s">
        <v>1514</v>
      </c>
      <c r="D8990" s="13" t="s">
        <v>1514</v>
      </c>
      <c r="E8990" s="14">
        <v>2791</v>
      </c>
      <c r="F8990" s="14">
        <v>2791</v>
      </c>
      <c r="G8990" s="13">
        <v>111797</v>
      </c>
      <c r="H8990" s="65">
        <v>45686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62</v>
      </c>
      <c r="C8991" s="13" t="s">
        <v>63</v>
      </c>
      <c r="D8991" s="13" t="s">
        <v>1530</v>
      </c>
      <c r="E8991" s="14">
        <v>2616</v>
      </c>
      <c r="F8991" s="14">
        <v>2616</v>
      </c>
      <c r="G8991" s="13">
        <v>111793</v>
      </c>
      <c r="H8991" s="65">
        <v>45656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77</v>
      </c>
      <c r="C8992" s="13" t="s">
        <v>78</v>
      </c>
      <c r="D8992" s="13" t="s">
        <v>1488</v>
      </c>
      <c r="E8992" s="14">
        <v>641</v>
      </c>
      <c r="F8992" s="14">
        <v>641</v>
      </c>
      <c r="G8992" s="13">
        <v>111788</v>
      </c>
      <c r="H8992" s="65">
        <v>45756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55</v>
      </c>
      <c r="C8993" s="13" t="s">
        <v>56</v>
      </c>
      <c r="D8993" s="13" t="s">
        <v>56</v>
      </c>
      <c r="E8993" s="14">
        <v>1935</v>
      </c>
      <c r="F8993" s="14">
        <v>1935</v>
      </c>
      <c r="G8993" s="13">
        <v>111787</v>
      </c>
      <c r="H8993" s="65">
        <v>45720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55</v>
      </c>
      <c r="C8994" s="13" t="s">
        <v>138</v>
      </c>
      <c r="D8994" s="13" t="s">
        <v>138</v>
      </c>
      <c r="E8994" s="14">
        <v>942</v>
      </c>
      <c r="F8994" s="14">
        <v>942</v>
      </c>
      <c r="G8994" s="13">
        <v>111777</v>
      </c>
      <c r="H8994" s="65">
        <v>45722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55</v>
      </c>
      <c r="C8995" s="13" t="s">
        <v>1523</v>
      </c>
      <c r="D8995" s="13" t="s">
        <v>1523</v>
      </c>
      <c r="E8995" s="14">
        <v>251</v>
      </c>
      <c r="F8995" s="14">
        <v>251</v>
      </c>
      <c r="G8995" s="13">
        <v>111770</v>
      </c>
      <c r="H8995" s="65">
        <v>45866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81</v>
      </c>
      <c r="C8996" s="13" t="s">
        <v>85</v>
      </c>
      <c r="D8996" s="13" t="s">
        <v>85</v>
      </c>
      <c r="E8996" s="14">
        <v>968</v>
      </c>
      <c r="F8996" s="14">
        <v>968</v>
      </c>
      <c r="G8996" s="13">
        <v>11176</v>
      </c>
      <c r="H8996" s="65">
        <v>37347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81</v>
      </c>
      <c r="C8997" s="13" t="s">
        <v>124</v>
      </c>
      <c r="D8997" s="13" t="s">
        <v>124</v>
      </c>
      <c r="E8997" s="14">
        <v>254</v>
      </c>
      <c r="F8997" s="14">
        <v>254</v>
      </c>
      <c r="G8997" s="13">
        <v>111746</v>
      </c>
      <c r="H8997" s="65">
        <v>45743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114</v>
      </c>
      <c r="C8998" s="13" t="s">
        <v>170</v>
      </c>
      <c r="D8998" s="13" t="s">
        <v>1490</v>
      </c>
      <c r="E8998" s="14">
        <v>2382</v>
      </c>
      <c r="F8998" s="14">
        <v>2382</v>
      </c>
      <c r="G8998" s="13">
        <v>111744</v>
      </c>
      <c r="H8998" s="65">
        <v>45653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88</v>
      </c>
      <c r="C8999" s="13" t="s">
        <v>177</v>
      </c>
      <c r="D8999" s="13" t="s">
        <v>177</v>
      </c>
      <c r="E8999" s="14">
        <v>1532</v>
      </c>
      <c r="F8999" s="14">
        <v>1986</v>
      </c>
      <c r="G8999" s="13">
        <v>111742</v>
      </c>
      <c r="H8999" s="65">
        <v>45664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77</v>
      </c>
      <c r="C9000" s="13" t="s">
        <v>78</v>
      </c>
      <c r="D9000" s="13" t="s">
        <v>1497</v>
      </c>
      <c r="E9000" s="14">
        <v>2809</v>
      </c>
      <c r="F9000" s="14">
        <v>2809</v>
      </c>
      <c r="G9000" s="13">
        <v>111740</v>
      </c>
      <c r="H9000" s="65">
        <v>45720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114</v>
      </c>
      <c r="C9001" s="13" t="s">
        <v>154</v>
      </c>
      <c r="D9001" s="13" t="s">
        <v>1495</v>
      </c>
      <c r="E9001" s="14">
        <v>2236</v>
      </c>
      <c r="F9001" s="14">
        <v>2236</v>
      </c>
      <c r="G9001" s="13">
        <v>111738</v>
      </c>
      <c r="H9001" s="65">
        <v>45656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77</v>
      </c>
      <c r="C9002" s="13" t="s">
        <v>78</v>
      </c>
      <c r="D9002" s="13" t="s">
        <v>1497</v>
      </c>
      <c r="E9002" s="14">
        <v>2809</v>
      </c>
      <c r="F9002" s="14">
        <v>2809</v>
      </c>
      <c r="G9002" s="13">
        <v>111736</v>
      </c>
      <c r="H9002" s="65">
        <v>45741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62</v>
      </c>
      <c r="C9003" s="13" t="s">
        <v>63</v>
      </c>
      <c r="D9003" s="13" t="s">
        <v>1489</v>
      </c>
      <c r="E9003" s="14">
        <v>2669</v>
      </c>
      <c r="F9003" s="14">
        <v>2669</v>
      </c>
      <c r="G9003" s="13">
        <v>111734</v>
      </c>
      <c r="H9003" s="65">
        <v>45706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77</v>
      </c>
      <c r="C9004" s="13" t="s">
        <v>78</v>
      </c>
      <c r="D9004" s="13" t="s">
        <v>1498</v>
      </c>
      <c r="E9004" s="14">
        <v>64</v>
      </c>
      <c r="F9004" s="14">
        <v>64</v>
      </c>
      <c r="G9004" s="13">
        <v>111732</v>
      </c>
      <c r="H9004" s="65">
        <v>45701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114</v>
      </c>
      <c r="C9005" s="13" t="s">
        <v>148</v>
      </c>
      <c r="D9005" s="13" t="s">
        <v>1513</v>
      </c>
      <c r="E9005" s="14">
        <v>2426</v>
      </c>
      <c r="F9005" s="14">
        <v>2426</v>
      </c>
      <c r="G9005" s="13">
        <v>111730</v>
      </c>
      <c r="H9005" s="65">
        <v>45699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118</v>
      </c>
      <c r="C9006" s="13" t="s">
        <v>119</v>
      </c>
      <c r="D9006" s="13" t="s">
        <v>1508</v>
      </c>
      <c r="E9006" s="14">
        <v>1744</v>
      </c>
      <c r="F9006" s="14">
        <v>1744</v>
      </c>
      <c r="G9006" s="13">
        <v>111729</v>
      </c>
      <c r="H9006" s="65">
        <v>45351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62</v>
      </c>
      <c r="C9007" s="13" t="s">
        <v>63</v>
      </c>
      <c r="D9007" s="13" t="s">
        <v>1510</v>
      </c>
      <c r="E9007" s="14">
        <v>2593</v>
      </c>
      <c r="F9007" s="14">
        <v>2593</v>
      </c>
      <c r="G9007" s="13">
        <v>111724</v>
      </c>
      <c r="H9007" s="65">
        <v>45652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55</v>
      </c>
      <c r="C9008" s="13" t="s">
        <v>221</v>
      </c>
      <c r="D9008" s="13" t="s">
        <v>221</v>
      </c>
      <c r="E9008" s="14">
        <v>202</v>
      </c>
      <c r="F9008" s="14">
        <v>2047</v>
      </c>
      <c r="G9008" s="13">
        <v>111721</v>
      </c>
      <c r="H9008" s="65">
        <v>45715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55</v>
      </c>
      <c r="C9009" s="13" t="s">
        <v>56</v>
      </c>
      <c r="D9009" s="13" t="s">
        <v>56</v>
      </c>
      <c r="E9009" s="14">
        <v>2272</v>
      </c>
      <c r="F9009" s="14">
        <v>2272</v>
      </c>
      <c r="G9009" s="13">
        <v>111720</v>
      </c>
      <c r="H9009" s="65">
        <v>45898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62</v>
      </c>
      <c r="C9010" s="13" t="s">
        <v>367</v>
      </c>
      <c r="D9010" s="13" t="s">
        <v>1507</v>
      </c>
      <c r="E9010" s="14">
        <v>2547</v>
      </c>
      <c r="F9010" s="14">
        <v>2547</v>
      </c>
      <c r="G9010" s="13">
        <v>111716</v>
      </c>
      <c r="H9010" s="65">
        <v>45730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118</v>
      </c>
      <c r="C9011" s="13" t="s">
        <v>119</v>
      </c>
      <c r="D9011" s="13" t="s">
        <v>1508</v>
      </c>
      <c r="E9011" s="14">
        <v>2898</v>
      </c>
      <c r="F9011" s="14">
        <v>2898</v>
      </c>
      <c r="G9011" s="13">
        <v>111710</v>
      </c>
      <c r="H9011" s="65">
        <v>45656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81</v>
      </c>
      <c r="C9012" s="13" t="s">
        <v>93</v>
      </c>
      <c r="D9012" s="13" t="s">
        <v>93</v>
      </c>
      <c r="E9012" s="14">
        <v>2579</v>
      </c>
      <c r="F9012" s="14">
        <v>2886</v>
      </c>
      <c r="G9012" s="13">
        <v>111709</v>
      </c>
      <c r="H9012" s="65">
        <v>45681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77</v>
      </c>
      <c r="C9013" s="13" t="s">
        <v>78</v>
      </c>
      <c r="D9013" s="13" t="s">
        <v>1497</v>
      </c>
      <c r="E9013" s="14">
        <v>1820</v>
      </c>
      <c r="F9013" s="14">
        <v>1820</v>
      </c>
      <c r="G9013" s="13">
        <v>111708</v>
      </c>
      <c r="H9013" s="65">
        <v>45728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62</v>
      </c>
      <c r="C9014" s="13" t="s">
        <v>63</v>
      </c>
      <c r="D9014" s="13" t="s">
        <v>1511</v>
      </c>
      <c r="E9014" s="14">
        <v>1891</v>
      </c>
      <c r="F9014" s="14">
        <v>1891</v>
      </c>
      <c r="G9014" s="13">
        <v>111699</v>
      </c>
      <c r="H9014" s="65">
        <v>45656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118</v>
      </c>
      <c r="C9015" s="13" t="s">
        <v>119</v>
      </c>
      <c r="D9015" s="13" t="s">
        <v>1508</v>
      </c>
      <c r="E9015" s="14">
        <v>2705</v>
      </c>
      <c r="F9015" s="14">
        <v>2705</v>
      </c>
      <c r="G9015" s="13">
        <v>111696</v>
      </c>
      <c r="H9015" s="65">
        <v>45688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88</v>
      </c>
      <c r="C9016" s="13" t="s">
        <v>104</v>
      </c>
      <c r="D9016" s="13" t="s">
        <v>104</v>
      </c>
      <c r="E9016" s="14">
        <v>1885</v>
      </c>
      <c r="F9016" s="14">
        <v>1885</v>
      </c>
      <c r="G9016" s="13">
        <v>111695</v>
      </c>
      <c r="H9016" s="65">
        <v>45715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88</v>
      </c>
      <c r="C9017" s="13" t="s">
        <v>177</v>
      </c>
      <c r="D9017" s="13" t="s">
        <v>177</v>
      </c>
      <c r="E9017" s="14">
        <v>460</v>
      </c>
      <c r="F9017" s="14">
        <v>460</v>
      </c>
      <c r="G9017" s="13">
        <v>111694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81</v>
      </c>
      <c r="C9018" s="13" t="s">
        <v>1269</v>
      </c>
      <c r="D9018" s="13" t="s">
        <v>1269</v>
      </c>
      <c r="E9018" s="14">
        <v>770</v>
      </c>
      <c r="F9018" s="14">
        <v>2040</v>
      </c>
      <c r="G9018" s="13">
        <v>111690</v>
      </c>
      <c r="H9018" s="65">
        <v>45714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88</v>
      </c>
      <c r="C9019" s="13" t="s">
        <v>132</v>
      </c>
      <c r="D9019" s="13" t="s">
        <v>132</v>
      </c>
      <c r="E9019" s="14">
        <v>770</v>
      </c>
      <c r="F9019" s="14">
        <v>126</v>
      </c>
      <c r="G9019" s="13">
        <v>111682</v>
      </c>
      <c r="H9019" s="65">
        <v>45656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62</v>
      </c>
      <c r="C9020" s="13" t="s">
        <v>367</v>
      </c>
      <c r="D9020" s="13" t="s">
        <v>1504</v>
      </c>
      <c r="E9020" s="14">
        <v>2773</v>
      </c>
      <c r="F9020" s="14">
        <v>2773</v>
      </c>
      <c r="G9020" s="13">
        <v>111680</v>
      </c>
      <c r="H9020" s="65">
        <v>45688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114</v>
      </c>
      <c r="C9021" s="13" t="s">
        <v>170</v>
      </c>
      <c r="D9021" s="13" t="s">
        <v>1490</v>
      </c>
      <c r="E9021" s="14">
        <v>1894</v>
      </c>
      <c r="F9021" s="14">
        <v>1894</v>
      </c>
      <c r="G9021" s="13">
        <v>111679</v>
      </c>
      <c r="H9021" s="65">
        <v>45656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55</v>
      </c>
      <c r="C9022" s="13" t="s">
        <v>138</v>
      </c>
      <c r="D9022" s="13" t="s">
        <v>138</v>
      </c>
      <c r="E9022" s="14">
        <v>2787</v>
      </c>
      <c r="F9022" s="14">
        <v>2787</v>
      </c>
      <c r="G9022" s="13">
        <v>111676</v>
      </c>
      <c r="H9022" s="65">
        <v>45777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88</v>
      </c>
      <c r="C9023" s="13" t="s">
        <v>177</v>
      </c>
      <c r="D9023" s="13" t="s">
        <v>177</v>
      </c>
      <c r="E9023" s="14">
        <v>2837</v>
      </c>
      <c r="F9023" s="14">
        <v>2837</v>
      </c>
      <c r="G9023" s="13">
        <v>111674</v>
      </c>
      <c r="H9023" s="65">
        <v>45741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77</v>
      </c>
      <c r="C9024" s="13" t="s">
        <v>1514</v>
      </c>
      <c r="D9024" s="13" t="s">
        <v>1514</v>
      </c>
      <c r="E9024" s="14">
        <v>2468</v>
      </c>
      <c r="F9024" s="14">
        <v>2468</v>
      </c>
      <c r="G9024" s="13">
        <v>111669</v>
      </c>
      <c r="H9024" s="65">
        <v>45727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55</v>
      </c>
      <c r="C9025" s="13" t="s">
        <v>56</v>
      </c>
      <c r="D9025" s="13" t="s">
        <v>56</v>
      </c>
      <c r="E9025" s="14">
        <v>2272</v>
      </c>
      <c r="F9025" s="14">
        <v>2272</v>
      </c>
      <c r="G9025" s="13">
        <v>111666</v>
      </c>
      <c r="H9025" s="65">
        <v>45784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77</v>
      </c>
      <c r="C9026" s="13" t="s">
        <v>78</v>
      </c>
      <c r="D9026" s="13" t="s">
        <v>1488</v>
      </c>
      <c r="E9026" s="14">
        <v>2831</v>
      </c>
      <c r="F9026" s="14">
        <v>2831</v>
      </c>
      <c r="G9026" s="13">
        <v>111663</v>
      </c>
      <c r="H9026" s="65">
        <v>45743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88</v>
      </c>
      <c r="C9027" s="13" t="s">
        <v>146</v>
      </c>
      <c r="D9027" s="13" t="s">
        <v>146</v>
      </c>
      <c r="E9027" s="14">
        <v>1225</v>
      </c>
      <c r="F9027" s="14">
        <v>1225</v>
      </c>
      <c r="G9027" s="13">
        <v>111659</v>
      </c>
      <c r="H9027" s="65">
        <v>45747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88</v>
      </c>
      <c r="C9028" s="13" t="s">
        <v>132</v>
      </c>
      <c r="D9028" s="13" t="s">
        <v>132</v>
      </c>
      <c r="E9028" s="14">
        <v>2544</v>
      </c>
      <c r="F9028" s="14">
        <v>2544</v>
      </c>
      <c r="G9028" s="13">
        <v>111654</v>
      </c>
      <c r="H9028" s="65">
        <v>45688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138</v>
      </c>
      <c r="D9029" s="13" t="s">
        <v>138</v>
      </c>
      <c r="E9029" s="14">
        <v>2435</v>
      </c>
      <c r="F9029" s="14">
        <v>2435</v>
      </c>
      <c r="G9029" s="13">
        <v>111650</v>
      </c>
      <c r="H9029" s="65">
        <v>45747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88</v>
      </c>
      <c r="C9030" s="13" t="s">
        <v>177</v>
      </c>
      <c r="D9030" s="13" t="s">
        <v>177</v>
      </c>
      <c r="E9030" s="14">
        <v>2837</v>
      </c>
      <c r="F9030" s="14">
        <v>2837</v>
      </c>
      <c r="G9030" s="13">
        <v>111648</v>
      </c>
      <c r="H9030" s="65">
        <v>45671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88</v>
      </c>
      <c r="C9031" s="13" t="s">
        <v>1130</v>
      </c>
      <c r="D9031" s="13" t="s">
        <v>1130</v>
      </c>
      <c r="E9031" s="14">
        <v>1627</v>
      </c>
      <c r="F9031" s="14">
        <v>1627</v>
      </c>
      <c r="G9031" s="13">
        <v>111646</v>
      </c>
      <c r="H9031" s="65">
        <v>45722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62</v>
      </c>
      <c r="C9032" s="13" t="s">
        <v>367</v>
      </c>
      <c r="D9032" s="13" t="s">
        <v>1507</v>
      </c>
      <c r="E9032" s="14">
        <v>2065</v>
      </c>
      <c r="F9032" s="14">
        <v>2065</v>
      </c>
      <c r="G9032" s="13">
        <v>111643</v>
      </c>
      <c r="H9032" s="65">
        <v>45716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81</v>
      </c>
      <c r="C9033" s="13" t="s">
        <v>85</v>
      </c>
      <c r="D9033" s="13" t="s">
        <v>85</v>
      </c>
      <c r="E9033" s="14">
        <v>2091</v>
      </c>
      <c r="F9033" s="14">
        <v>2785</v>
      </c>
      <c r="G9033" s="13">
        <v>111642</v>
      </c>
      <c r="H9033" s="65">
        <v>45698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56</v>
      </c>
      <c r="D9034" s="13" t="s">
        <v>56</v>
      </c>
      <c r="E9034" s="14">
        <v>2329</v>
      </c>
      <c r="F9034" s="14">
        <v>2329</v>
      </c>
      <c r="G9034" s="13">
        <v>111640</v>
      </c>
      <c r="H9034" s="65">
        <v>45348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55</v>
      </c>
      <c r="C9035" s="13" t="s">
        <v>138</v>
      </c>
      <c r="D9035" s="13" t="s">
        <v>138</v>
      </c>
      <c r="E9035" s="14">
        <v>2789</v>
      </c>
      <c r="F9035" s="14">
        <v>2789</v>
      </c>
      <c r="G9035" s="13">
        <v>111639</v>
      </c>
      <c r="H9035" s="65">
        <v>45684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88</v>
      </c>
      <c r="C9036" s="13" t="s">
        <v>692</v>
      </c>
      <c r="D9036" s="13" t="s">
        <v>692</v>
      </c>
      <c r="E9036" s="14">
        <v>2576</v>
      </c>
      <c r="F9036" s="14">
        <v>2576</v>
      </c>
      <c r="G9036" s="13">
        <v>111637</v>
      </c>
      <c r="H9036" s="65">
        <v>45653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118</v>
      </c>
      <c r="C9037" s="13" t="s">
        <v>119</v>
      </c>
      <c r="D9037" s="13" t="s">
        <v>1508</v>
      </c>
      <c r="E9037" s="14">
        <v>2793</v>
      </c>
      <c r="F9037" s="14">
        <v>2793</v>
      </c>
      <c r="G9037" s="13">
        <v>111635</v>
      </c>
      <c r="H9037" s="65">
        <v>45687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77</v>
      </c>
      <c r="C9038" s="13" t="s">
        <v>78</v>
      </c>
      <c r="D9038" s="13" t="s">
        <v>1498</v>
      </c>
      <c r="E9038" s="14">
        <v>564</v>
      </c>
      <c r="F9038" s="14">
        <v>564</v>
      </c>
      <c r="G9038" s="13">
        <v>111634</v>
      </c>
      <c r="H9038" s="65">
        <v>45646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55</v>
      </c>
      <c r="C9039" s="13" t="s">
        <v>138</v>
      </c>
      <c r="D9039" s="13" t="s">
        <v>138</v>
      </c>
      <c r="E9039" s="14">
        <v>2704</v>
      </c>
      <c r="F9039" s="14">
        <v>2704</v>
      </c>
      <c r="G9039" s="13">
        <v>111631</v>
      </c>
      <c r="H9039" s="65">
        <v>45715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88</v>
      </c>
      <c r="C9040" s="13" t="s">
        <v>177</v>
      </c>
      <c r="D9040" s="13" t="s">
        <v>177</v>
      </c>
      <c r="E9040" s="14">
        <v>2105</v>
      </c>
      <c r="F9040" s="14">
        <v>2105</v>
      </c>
      <c r="G9040" s="13">
        <v>111627</v>
      </c>
      <c r="H9040" s="65">
        <v>45656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55</v>
      </c>
      <c r="C9041" s="13" t="s">
        <v>138</v>
      </c>
      <c r="D9041" s="13" t="s">
        <v>138</v>
      </c>
      <c r="E9041" s="14">
        <v>2852</v>
      </c>
      <c r="F9041" s="14">
        <v>2852</v>
      </c>
      <c r="G9041" s="13">
        <v>111623</v>
      </c>
      <c r="H9041" s="65">
        <v>45770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55</v>
      </c>
      <c r="C9042" s="13" t="s">
        <v>138</v>
      </c>
      <c r="D9042" s="13" t="s">
        <v>138</v>
      </c>
      <c r="E9042" s="14">
        <v>2640</v>
      </c>
      <c r="F9042" s="14">
        <v>2640</v>
      </c>
      <c r="G9042" s="13">
        <v>111618</v>
      </c>
      <c r="H9042" s="65">
        <v>45776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77</v>
      </c>
      <c r="C9043" s="13" t="s">
        <v>78</v>
      </c>
      <c r="D9043" s="13" t="s">
        <v>1498</v>
      </c>
      <c r="E9043" s="14">
        <v>1926</v>
      </c>
      <c r="F9043" s="14">
        <v>1926</v>
      </c>
      <c r="G9043" s="13">
        <v>111616</v>
      </c>
      <c r="H9043" s="65">
        <v>45650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81</v>
      </c>
      <c r="C9044" s="13" t="s">
        <v>82</v>
      </c>
      <c r="D9044" s="13" t="s">
        <v>1494</v>
      </c>
      <c r="E9044" s="14">
        <v>505</v>
      </c>
      <c r="F9044" s="14">
        <v>505</v>
      </c>
      <c r="G9044" s="13">
        <v>111610</v>
      </c>
      <c r="H9044" s="65">
        <v>45663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88</v>
      </c>
      <c r="C9045" s="13" t="s">
        <v>107</v>
      </c>
      <c r="D9045" s="13" t="s">
        <v>107</v>
      </c>
      <c r="E9045" s="14">
        <v>2760</v>
      </c>
      <c r="F9045" s="14">
        <v>2760</v>
      </c>
      <c r="G9045" s="13">
        <v>111603</v>
      </c>
      <c r="H9045" s="65">
        <v>45688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81</v>
      </c>
      <c r="C9046" s="13" t="s">
        <v>82</v>
      </c>
      <c r="D9046" s="13" t="s">
        <v>1486</v>
      </c>
      <c r="E9046" s="14">
        <v>137</v>
      </c>
      <c r="F9046" s="14">
        <v>137</v>
      </c>
      <c r="G9046" s="13">
        <v>111600</v>
      </c>
      <c r="H9046" s="65">
        <v>45783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55</v>
      </c>
      <c r="C9047" s="13" t="s">
        <v>74</v>
      </c>
      <c r="D9047" s="13" t="s">
        <v>1483</v>
      </c>
      <c r="E9047" s="14">
        <v>1285</v>
      </c>
      <c r="F9047" s="14">
        <v>1515</v>
      </c>
      <c r="G9047" s="13">
        <v>111598</v>
      </c>
      <c r="H9047" s="65">
        <v>45727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55</v>
      </c>
      <c r="C9048" s="13" t="s">
        <v>74</v>
      </c>
      <c r="D9048" s="13" t="s">
        <v>1483</v>
      </c>
      <c r="E9048" s="14">
        <v>908</v>
      </c>
      <c r="F9048" s="14">
        <v>908</v>
      </c>
      <c r="G9048" s="13">
        <v>111596</v>
      </c>
      <c r="H9048" s="65">
        <v>45656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55</v>
      </c>
      <c r="C9049" s="13" t="s">
        <v>394</v>
      </c>
      <c r="D9049" s="13" t="s">
        <v>394</v>
      </c>
      <c r="E9049" s="14">
        <v>2045</v>
      </c>
      <c r="F9049" s="14">
        <v>2045</v>
      </c>
      <c r="G9049" s="13">
        <v>111595</v>
      </c>
      <c r="H9049" s="65">
        <v>45653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77</v>
      </c>
      <c r="C9050" s="13" t="s">
        <v>78</v>
      </c>
      <c r="D9050" s="13" t="s">
        <v>1488</v>
      </c>
      <c r="E9050" s="14">
        <v>641</v>
      </c>
      <c r="F9050" s="14">
        <v>641</v>
      </c>
      <c r="G9050" s="13">
        <v>111594</v>
      </c>
      <c r="H9050" s="65">
        <v>45799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88</v>
      </c>
      <c r="C9051" s="13" t="s">
        <v>132</v>
      </c>
      <c r="D9051" s="13" t="s">
        <v>132</v>
      </c>
      <c r="E9051" s="14">
        <v>2157</v>
      </c>
      <c r="F9051" s="14">
        <v>2157</v>
      </c>
      <c r="G9051" s="13">
        <v>111593</v>
      </c>
      <c r="H9051" s="65">
        <v>45831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88</v>
      </c>
      <c r="C9052" s="13" t="s">
        <v>107</v>
      </c>
      <c r="D9052" s="13" t="s">
        <v>107</v>
      </c>
      <c r="E9052" s="14">
        <v>2362</v>
      </c>
      <c r="F9052" s="14">
        <v>2632</v>
      </c>
      <c r="G9052" s="13">
        <v>111589</v>
      </c>
      <c r="H9052" s="65">
        <v>45716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77</v>
      </c>
      <c r="C9053" s="13" t="s">
        <v>78</v>
      </c>
      <c r="D9053" s="13" t="s">
        <v>1491</v>
      </c>
      <c r="E9053" s="14">
        <v>546</v>
      </c>
      <c r="F9053" s="14">
        <v>764</v>
      </c>
      <c r="G9053" s="13">
        <v>111588</v>
      </c>
      <c r="H9053" s="65">
        <v>45645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62</v>
      </c>
      <c r="C9054" s="13" t="s">
        <v>67</v>
      </c>
      <c r="D9054" s="13" t="s">
        <v>1501</v>
      </c>
      <c r="E9054" s="14">
        <v>2258</v>
      </c>
      <c r="F9054" s="14">
        <v>2258</v>
      </c>
      <c r="G9054" s="13">
        <v>111585</v>
      </c>
      <c r="H9054" s="65">
        <v>45609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77</v>
      </c>
      <c r="C9055" s="13" t="s">
        <v>1514</v>
      </c>
      <c r="D9055" s="13" t="s">
        <v>1514</v>
      </c>
      <c r="E9055" s="14">
        <v>2468</v>
      </c>
      <c r="F9055" s="14">
        <v>2468</v>
      </c>
      <c r="G9055" s="13">
        <v>111582</v>
      </c>
      <c r="H9055" s="65">
        <v>45727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88</v>
      </c>
      <c r="C9056" s="13" t="s">
        <v>107</v>
      </c>
      <c r="D9056" s="13" t="s">
        <v>107</v>
      </c>
      <c r="E9056" s="14">
        <v>2760</v>
      </c>
      <c r="F9056" s="14">
        <v>2760</v>
      </c>
      <c r="G9056" s="13">
        <v>111575</v>
      </c>
      <c r="H9056" s="65">
        <v>45685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77</v>
      </c>
      <c r="C9057" s="13" t="s">
        <v>78</v>
      </c>
      <c r="D9057" s="13" t="s">
        <v>1491</v>
      </c>
      <c r="E9057" s="14">
        <v>546</v>
      </c>
      <c r="F9057" s="14">
        <v>764</v>
      </c>
      <c r="G9057" s="13">
        <v>111573</v>
      </c>
      <c r="H9057" s="65">
        <v>45652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88</v>
      </c>
      <c r="C9058" s="13" t="s">
        <v>177</v>
      </c>
      <c r="D9058" s="13" t="s">
        <v>177</v>
      </c>
      <c r="E9058" s="14">
        <v>193</v>
      </c>
      <c r="F9058" s="14">
        <v>193</v>
      </c>
      <c r="G9058" s="13">
        <v>111571</v>
      </c>
      <c r="H9058" s="65">
        <v>45706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88</v>
      </c>
      <c r="C9059" s="13" t="s">
        <v>132</v>
      </c>
      <c r="D9059" s="13" t="s">
        <v>132</v>
      </c>
      <c r="E9059" s="14">
        <v>2599</v>
      </c>
      <c r="F9059" s="14">
        <v>2599</v>
      </c>
      <c r="G9059" s="13">
        <v>111568</v>
      </c>
      <c r="H9059" s="65">
        <v>45688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77</v>
      </c>
      <c r="C9060" s="13" t="s">
        <v>78</v>
      </c>
      <c r="D9060" s="13" t="s">
        <v>1485</v>
      </c>
      <c r="E9060" s="14">
        <v>2304</v>
      </c>
      <c r="F9060" s="14">
        <v>2768</v>
      </c>
      <c r="G9060" s="13">
        <v>111561</v>
      </c>
      <c r="H9060" s="65">
        <v>45747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55</v>
      </c>
      <c r="C9061" s="13" t="s">
        <v>1514</v>
      </c>
      <c r="D9061" s="13" t="s">
        <v>1514</v>
      </c>
      <c r="E9061" s="14">
        <v>2844</v>
      </c>
      <c r="F9061" s="14">
        <v>2844</v>
      </c>
      <c r="G9061" s="13">
        <v>111560</v>
      </c>
      <c r="H9061" s="65">
        <v>45716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81</v>
      </c>
      <c r="C9062" s="13" t="s">
        <v>124</v>
      </c>
      <c r="D9062" s="13" t="s">
        <v>124</v>
      </c>
      <c r="E9062" s="14">
        <v>2627</v>
      </c>
      <c r="F9062" s="14">
        <v>2627</v>
      </c>
      <c r="G9062" s="13">
        <v>111559</v>
      </c>
      <c r="H9062" s="65">
        <v>45656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81</v>
      </c>
      <c r="C9063" s="13" t="s">
        <v>82</v>
      </c>
      <c r="D9063" s="13" t="s">
        <v>1494</v>
      </c>
      <c r="E9063" s="14">
        <v>2528</v>
      </c>
      <c r="F9063" s="14">
        <v>2528</v>
      </c>
      <c r="G9063" s="13">
        <v>111555</v>
      </c>
      <c r="H9063" s="65">
        <v>45356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88</v>
      </c>
      <c r="C9064" s="13" t="s">
        <v>107</v>
      </c>
      <c r="D9064" s="13" t="s">
        <v>107</v>
      </c>
      <c r="E9064" s="14">
        <v>1285</v>
      </c>
      <c r="F9064" s="14">
        <v>2436</v>
      </c>
      <c r="G9064" s="13">
        <v>111554</v>
      </c>
      <c r="H9064" s="65">
        <v>45742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88</v>
      </c>
      <c r="C9065" s="13" t="s">
        <v>89</v>
      </c>
      <c r="D9065" s="13" t="s">
        <v>89</v>
      </c>
      <c r="E9065" s="14">
        <v>1212</v>
      </c>
      <c r="F9065" s="14">
        <v>1212</v>
      </c>
      <c r="G9065" s="13">
        <v>111553</v>
      </c>
      <c r="H9065" s="65">
        <v>45674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114</v>
      </c>
      <c r="C9066" s="13" t="s">
        <v>115</v>
      </c>
      <c r="D9066" s="13" t="s">
        <v>1505</v>
      </c>
      <c r="E9066" s="14">
        <v>1844</v>
      </c>
      <c r="F9066" s="14">
        <v>1844</v>
      </c>
      <c r="G9066" s="13">
        <v>111549</v>
      </c>
      <c r="H9066" s="65">
        <v>45716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77</v>
      </c>
      <c r="C9067" s="13" t="s">
        <v>78</v>
      </c>
      <c r="D9067" s="13" t="s">
        <v>1491</v>
      </c>
      <c r="E9067" s="14">
        <v>546</v>
      </c>
      <c r="F9067" s="14">
        <v>975</v>
      </c>
      <c r="G9067" s="13">
        <v>111545</v>
      </c>
      <c r="H9067" s="65">
        <v>45653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77</v>
      </c>
      <c r="C9068" s="13" t="s">
        <v>78</v>
      </c>
      <c r="D9068" s="13" t="s">
        <v>1488</v>
      </c>
      <c r="E9068" s="14">
        <v>641</v>
      </c>
      <c r="F9068" s="14">
        <v>641</v>
      </c>
      <c r="G9068" s="13">
        <v>111544</v>
      </c>
      <c r="H9068" s="65">
        <v>45730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55</v>
      </c>
      <c r="C9069" s="13" t="s">
        <v>138</v>
      </c>
      <c r="D9069" s="13" t="s">
        <v>138</v>
      </c>
      <c r="E9069" s="14">
        <v>2494</v>
      </c>
      <c r="F9069" s="14">
        <v>2494</v>
      </c>
      <c r="G9069" s="13">
        <v>111540</v>
      </c>
      <c r="H9069" s="65">
        <v>45656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55</v>
      </c>
      <c r="C9070" s="13" t="s">
        <v>1434</v>
      </c>
      <c r="D9070" s="13" t="s">
        <v>1434</v>
      </c>
      <c r="E9070" s="14">
        <v>202</v>
      </c>
      <c r="F9070" s="14">
        <v>202</v>
      </c>
      <c r="G9070" s="13">
        <v>111538</v>
      </c>
      <c r="H9070" s="65">
        <v>45747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74</v>
      </c>
      <c r="D9071" s="13" t="s">
        <v>1483</v>
      </c>
      <c r="E9071" s="14">
        <v>908</v>
      </c>
      <c r="F9071" s="14">
        <v>908</v>
      </c>
      <c r="G9071" s="13">
        <v>111537</v>
      </c>
      <c r="H9071" s="65">
        <v>45659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81</v>
      </c>
      <c r="C9072" s="13" t="s">
        <v>99</v>
      </c>
      <c r="D9072" s="13" t="s">
        <v>99</v>
      </c>
      <c r="E9072" s="14">
        <v>2749</v>
      </c>
      <c r="F9072" s="14">
        <v>2749</v>
      </c>
      <c r="G9072" s="13">
        <v>111536</v>
      </c>
      <c r="H9072" s="65">
        <v>45775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77</v>
      </c>
      <c r="C9073" s="13" t="s">
        <v>1514</v>
      </c>
      <c r="D9073" s="13" t="s">
        <v>1514</v>
      </c>
      <c r="E9073" s="14">
        <v>2478</v>
      </c>
      <c r="F9073" s="14">
        <v>2478</v>
      </c>
      <c r="G9073" s="13">
        <v>111534</v>
      </c>
      <c r="H9073" s="65">
        <v>45716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77</v>
      </c>
      <c r="C9074" s="13" t="s">
        <v>78</v>
      </c>
      <c r="D9074" s="13" t="s">
        <v>1485</v>
      </c>
      <c r="E9074" s="14">
        <v>1843</v>
      </c>
      <c r="F9074" s="14">
        <v>2600</v>
      </c>
      <c r="G9074" s="13">
        <v>111527</v>
      </c>
      <c r="H9074" s="65">
        <v>45702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55</v>
      </c>
      <c r="C9075" s="13" t="s">
        <v>138</v>
      </c>
      <c r="D9075" s="13" t="s">
        <v>138</v>
      </c>
      <c r="E9075" s="14">
        <v>1972</v>
      </c>
      <c r="F9075" s="14">
        <v>1972</v>
      </c>
      <c r="G9075" s="13">
        <v>111525</v>
      </c>
      <c r="H9075" s="65">
        <v>45866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77</v>
      </c>
      <c r="C9076" s="13" t="s">
        <v>1514</v>
      </c>
      <c r="D9076" s="13" t="s">
        <v>1514</v>
      </c>
      <c r="E9076" s="14">
        <v>2478</v>
      </c>
      <c r="F9076" s="14">
        <v>2478</v>
      </c>
      <c r="G9076" s="13">
        <v>111522</v>
      </c>
      <c r="H9076" s="65">
        <v>45714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77</v>
      </c>
      <c r="C9077" s="13" t="s">
        <v>78</v>
      </c>
      <c r="D9077" s="13" t="s">
        <v>1497</v>
      </c>
      <c r="E9077" s="14">
        <v>2655</v>
      </c>
      <c r="F9077" s="14">
        <v>2655</v>
      </c>
      <c r="G9077" s="13">
        <v>111520</v>
      </c>
      <c r="H9077" s="65">
        <v>45681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77</v>
      </c>
      <c r="C9078" s="13" t="s">
        <v>78</v>
      </c>
      <c r="D9078" s="13" t="s">
        <v>1491</v>
      </c>
      <c r="E9078" s="14">
        <v>2818</v>
      </c>
      <c r="F9078" s="14">
        <v>2818</v>
      </c>
      <c r="G9078" s="13">
        <v>111519</v>
      </c>
      <c r="H9078" s="65">
        <v>45713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88</v>
      </c>
      <c r="C9079" s="13" t="s">
        <v>107</v>
      </c>
      <c r="D9079" s="13" t="s">
        <v>107</v>
      </c>
      <c r="E9079" s="14">
        <v>40</v>
      </c>
      <c r="F9079" s="14">
        <v>1255</v>
      </c>
      <c r="G9079" s="13">
        <v>111517</v>
      </c>
      <c r="H9079" s="65">
        <v>42005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62</v>
      </c>
      <c r="C9080" s="13" t="s">
        <v>492</v>
      </c>
      <c r="D9080" s="13" t="s">
        <v>1580</v>
      </c>
      <c r="E9080" s="14">
        <v>2154</v>
      </c>
      <c r="F9080" s="14">
        <v>2154</v>
      </c>
      <c r="G9080" s="13">
        <v>111509</v>
      </c>
      <c r="H9080" s="65">
        <v>45656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55</v>
      </c>
      <c r="C9081" s="13" t="s">
        <v>138</v>
      </c>
      <c r="D9081" s="13" t="s">
        <v>138</v>
      </c>
      <c r="E9081" s="14">
        <v>2405</v>
      </c>
      <c r="F9081" s="14">
        <v>2405</v>
      </c>
      <c r="G9081" s="13">
        <v>111506</v>
      </c>
      <c r="H9081" s="65">
        <v>45770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114</v>
      </c>
      <c r="C9082" s="13" t="s">
        <v>154</v>
      </c>
      <c r="D9082" s="13" t="s">
        <v>1495</v>
      </c>
      <c r="E9082" s="14">
        <v>2915</v>
      </c>
      <c r="F9082" s="14">
        <v>2915</v>
      </c>
      <c r="G9082" s="13">
        <v>111500</v>
      </c>
      <c r="H9082" s="65">
        <v>45656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55</v>
      </c>
      <c r="C9083" s="13" t="s">
        <v>138</v>
      </c>
      <c r="D9083" s="13" t="s">
        <v>138</v>
      </c>
      <c r="E9083" s="14">
        <v>2852</v>
      </c>
      <c r="F9083" s="14">
        <v>2852</v>
      </c>
      <c r="G9083" s="13">
        <v>111497</v>
      </c>
      <c r="H9083" s="65">
        <v>45771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114</v>
      </c>
      <c r="C9084" s="13" t="s">
        <v>148</v>
      </c>
      <c r="D9084" s="13" t="s">
        <v>1512</v>
      </c>
      <c r="E9084" s="14">
        <v>2214</v>
      </c>
      <c r="F9084" s="14">
        <v>2214</v>
      </c>
      <c r="G9084" s="13">
        <v>111496</v>
      </c>
      <c r="H9084" s="65">
        <v>45688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88</v>
      </c>
      <c r="C9085" s="13" t="s">
        <v>107</v>
      </c>
      <c r="D9085" s="13" t="s">
        <v>107</v>
      </c>
      <c r="E9085" s="14">
        <v>2521</v>
      </c>
      <c r="F9085" s="14">
        <v>2521</v>
      </c>
      <c r="G9085" s="13">
        <v>111492</v>
      </c>
      <c r="H9085" s="65">
        <v>45652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88</v>
      </c>
      <c r="C9086" s="13" t="s">
        <v>107</v>
      </c>
      <c r="D9086" s="13" t="s">
        <v>107</v>
      </c>
      <c r="E9086" s="14">
        <v>931</v>
      </c>
      <c r="F9086" s="14">
        <v>931</v>
      </c>
      <c r="G9086" s="13">
        <v>111489</v>
      </c>
      <c r="H9086" s="65">
        <v>45747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55</v>
      </c>
      <c r="C9087" s="13" t="s">
        <v>74</v>
      </c>
      <c r="D9087" s="13" t="s">
        <v>1493</v>
      </c>
      <c r="E9087" s="14">
        <v>74</v>
      </c>
      <c r="F9087" s="14">
        <v>74</v>
      </c>
      <c r="G9087" s="13">
        <v>111487</v>
      </c>
      <c r="H9087" s="65">
        <v>45705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62</v>
      </c>
      <c r="C9088" s="13" t="s">
        <v>367</v>
      </c>
      <c r="D9088" s="13" t="s">
        <v>1504</v>
      </c>
      <c r="E9088" s="14">
        <v>2910</v>
      </c>
      <c r="F9088" s="14">
        <v>2910</v>
      </c>
      <c r="G9088" s="13">
        <v>111486</v>
      </c>
      <c r="H9088" s="65">
        <v>45677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88</v>
      </c>
      <c r="C9089" s="13" t="s">
        <v>107</v>
      </c>
      <c r="D9089" s="13" t="s">
        <v>107</v>
      </c>
      <c r="E9089" s="14">
        <v>40</v>
      </c>
      <c r="F9089" s="14">
        <v>40</v>
      </c>
      <c r="G9089" s="13">
        <v>111485</v>
      </c>
      <c r="H9089" s="65">
        <v>45656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77</v>
      </c>
      <c r="C9090" s="13" t="s">
        <v>78</v>
      </c>
      <c r="D9090" s="13" t="s">
        <v>1497</v>
      </c>
      <c r="E9090" s="14">
        <v>2661</v>
      </c>
      <c r="F9090" s="14">
        <v>2661</v>
      </c>
      <c r="G9090" s="13">
        <v>111483</v>
      </c>
      <c r="H9090" s="65">
        <v>45691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88</v>
      </c>
      <c r="C9091" s="13" t="s">
        <v>177</v>
      </c>
      <c r="D9091" s="13" t="s">
        <v>177</v>
      </c>
      <c r="E9091" s="14">
        <v>2467</v>
      </c>
      <c r="F9091" s="14">
        <v>2467</v>
      </c>
      <c r="G9091" s="13">
        <v>111482</v>
      </c>
      <c r="H9091" s="65">
        <v>45656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77</v>
      </c>
      <c r="C9092" s="13" t="s">
        <v>78</v>
      </c>
      <c r="D9092" s="13" t="s">
        <v>1491</v>
      </c>
      <c r="E9092" s="14">
        <v>1697</v>
      </c>
      <c r="F9092" s="14">
        <v>2203</v>
      </c>
      <c r="G9092" s="13">
        <v>111481</v>
      </c>
      <c r="H9092" s="65">
        <v>45644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77</v>
      </c>
      <c r="C9093" s="13" t="s">
        <v>1514</v>
      </c>
      <c r="D9093" s="13" t="s">
        <v>1514</v>
      </c>
      <c r="E9093" s="14">
        <v>2843</v>
      </c>
      <c r="F9093" s="14">
        <v>2843</v>
      </c>
      <c r="G9093" s="13">
        <v>111478</v>
      </c>
      <c r="H9093" s="65">
        <v>45747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88</v>
      </c>
      <c r="C9094" s="13" t="s">
        <v>107</v>
      </c>
      <c r="D9094" s="13" t="s">
        <v>107</v>
      </c>
      <c r="E9094" s="14">
        <v>2557</v>
      </c>
      <c r="F9094" s="14">
        <v>2557</v>
      </c>
      <c r="G9094" s="13">
        <v>111475</v>
      </c>
      <c r="H9094" s="65">
        <v>45699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114</v>
      </c>
      <c r="C9095" s="13" t="s">
        <v>154</v>
      </c>
      <c r="D9095" s="13" t="s">
        <v>1492</v>
      </c>
      <c r="E9095" s="14">
        <v>1913</v>
      </c>
      <c r="F9095" s="14">
        <v>1913</v>
      </c>
      <c r="G9095" s="13">
        <v>111470</v>
      </c>
      <c r="H9095" s="65">
        <v>45656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55</v>
      </c>
      <c r="C9096" s="13" t="s">
        <v>74</v>
      </c>
      <c r="D9096" s="13" t="s">
        <v>1483</v>
      </c>
      <c r="E9096" s="14">
        <v>16</v>
      </c>
      <c r="F9096" s="14">
        <v>16</v>
      </c>
      <c r="G9096" s="13">
        <v>111466</v>
      </c>
      <c r="H9096" s="65">
        <v>45686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77</v>
      </c>
      <c r="C9097" s="13" t="s">
        <v>78</v>
      </c>
      <c r="D9097" s="13" t="s">
        <v>1485</v>
      </c>
      <c r="E9097" s="14">
        <v>1843</v>
      </c>
      <c r="F9097" s="14">
        <v>2720</v>
      </c>
      <c r="G9097" s="13">
        <v>111463</v>
      </c>
      <c r="H9097" s="65">
        <v>45688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55</v>
      </c>
      <c r="C9098" s="13" t="s">
        <v>138</v>
      </c>
      <c r="D9098" s="13" t="s">
        <v>138</v>
      </c>
      <c r="E9098" s="14">
        <v>908</v>
      </c>
      <c r="F9098" s="14">
        <v>2300</v>
      </c>
      <c r="G9098" s="13">
        <v>111454</v>
      </c>
      <c r="H9098" s="65">
        <v>45656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88</v>
      </c>
      <c r="C9099" s="13" t="s">
        <v>107</v>
      </c>
      <c r="D9099" s="13" t="s">
        <v>107</v>
      </c>
      <c r="E9099" s="14">
        <v>2557</v>
      </c>
      <c r="F9099" s="14">
        <v>2557</v>
      </c>
      <c r="G9099" s="13">
        <v>111452</v>
      </c>
      <c r="H9099" s="65">
        <v>45679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62</v>
      </c>
      <c r="C9100" s="13" t="s">
        <v>63</v>
      </c>
      <c r="D9100" s="13" t="s">
        <v>1511</v>
      </c>
      <c r="E9100" s="14">
        <v>2388</v>
      </c>
      <c r="F9100" s="14">
        <v>2388</v>
      </c>
      <c r="G9100" s="13">
        <v>111444</v>
      </c>
      <c r="H9100" s="65">
        <v>45656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77</v>
      </c>
      <c r="C9101" s="13" t="s">
        <v>1514</v>
      </c>
      <c r="D9101" s="13" t="s">
        <v>1514</v>
      </c>
      <c r="E9101" s="14">
        <v>2468</v>
      </c>
      <c r="F9101" s="14">
        <v>2468</v>
      </c>
      <c r="G9101" s="13">
        <v>111443</v>
      </c>
      <c r="H9101" s="65">
        <v>45625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77</v>
      </c>
      <c r="C9102" s="13" t="s">
        <v>78</v>
      </c>
      <c r="D9102" s="13" t="s">
        <v>1488</v>
      </c>
      <c r="E9102" s="14">
        <v>2505</v>
      </c>
      <c r="F9102" s="14">
        <v>2505</v>
      </c>
      <c r="G9102" s="13">
        <v>111442</v>
      </c>
      <c r="H9102" s="65">
        <v>45678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88</v>
      </c>
      <c r="C9103" s="13" t="s">
        <v>89</v>
      </c>
      <c r="D9103" s="13" t="s">
        <v>89</v>
      </c>
      <c r="E9103" s="14">
        <v>1212</v>
      </c>
      <c r="F9103" s="14">
        <v>1212</v>
      </c>
      <c r="G9103" s="13">
        <v>111441</v>
      </c>
      <c r="H9103" s="65">
        <v>45625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81</v>
      </c>
      <c r="C9104" s="13" t="s">
        <v>85</v>
      </c>
      <c r="D9104" s="13" t="s">
        <v>85</v>
      </c>
      <c r="E9104" s="14">
        <v>2091</v>
      </c>
      <c r="F9104" s="14">
        <v>2657</v>
      </c>
      <c r="G9104" s="13">
        <v>111440</v>
      </c>
      <c r="H9104" s="65">
        <v>45747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77</v>
      </c>
      <c r="C9105" s="13" t="s">
        <v>78</v>
      </c>
      <c r="D9105" s="13" t="s">
        <v>1497</v>
      </c>
      <c r="E9105" s="14">
        <v>375</v>
      </c>
      <c r="F9105" s="14">
        <v>375</v>
      </c>
      <c r="G9105" s="13">
        <v>111439</v>
      </c>
      <c r="H9105" s="65">
        <v>45646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55</v>
      </c>
      <c r="C9106" s="13" t="s">
        <v>1434</v>
      </c>
      <c r="D9106" s="13" t="s">
        <v>1434</v>
      </c>
      <c r="E9106" s="14">
        <v>173</v>
      </c>
      <c r="F9106" s="14">
        <v>173</v>
      </c>
      <c r="G9106" s="13">
        <v>111430</v>
      </c>
      <c r="H9106" s="65">
        <v>45730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81</v>
      </c>
      <c r="C9107" s="13" t="s">
        <v>85</v>
      </c>
      <c r="D9107" s="13" t="s">
        <v>85</v>
      </c>
      <c r="E9107" s="14">
        <v>2091</v>
      </c>
      <c r="F9107" s="14">
        <v>2657</v>
      </c>
      <c r="G9107" s="13">
        <v>111425</v>
      </c>
      <c r="H9107" s="65">
        <v>45747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77</v>
      </c>
      <c r="C9108" s="13" t="s">
        <v>1514</v>
      </c>
      <c r="D9108" s="13" t="s">
        <v>1514</v>
      </c>
      <c r="E9108" s="14">
        <v>2589</v>
      </c>
      <c r="F9108" s="14">
        <v>2589</v>
      </c>
      <c r="G9108" s="13">
        <v>111423</v>
      </c>
      <c r="H9108" s="65">
        <v>45737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88</v>
      </c>
      <c r="C9109" s="13" t="s">
        <v>177</v>
      </c>
      <c r="D9109" s="13" t="s">
        <v>177</v>
      </c>
      <c r="E9109" s="14">
        <v>826</v>
      </c>
      <c r="F9109" s="14">
        <v>826</v>
      </c>
      <c r="G9109" s="13">
        <v>111422</v>
      </c>
      <c r="H9109" s="65">
        <v>45636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114</v>
      </c>
      <c r="C9110" s="13" t="s">
        <v>170</v>
      </c>
      <c r="D9110" s="13" t="s">
        <v>1490</v>
      </c>
      <c r="E9110" s="14">
        <v>2551</v>
      </c>
      <c r="F9110" s="14">
        <v>2551</v>
      </c>
      <c r="G9110" s="13">
        <v>111415</v>
      </c>
      <c r="H9110" s="65">
        <v>45716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55</v>
      </c>
      <c r="C9111" s="13" t="s">
        <v>138</v>
      </c>
      <c r="D9111" s="13" t="s">
        <v>138</v>
      </c>
      <c r="E9111" s="14">
        <v>158</v>
      </c>
      <c r="F9111" s="14">
        <v>158</v>
      </c>
      <c r="G9111" s="13">
        <v>111413</v>
      </c>
      <c r="H9111" s="65">
        <v>45656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55</v>
      </c>
      <c r="C9112" s="13" t="s">
        <v>138</v>
      </c>
      <c r="D9112" s="13" t="s">
        <v>138</v>
      </c>
      <c r="E9112" s="14">
        <v>2457</v>
      </c>
      <c r="F9112" s="14">
        <v>2457</v>
      </c>
      <c r="G9112" s="13">
        <v>111412</v>
      </c>
      <c r="H9112" s="65">
        <v>45723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77</v>
      </c>
      <c r="C9113" s="13" t="s">
        <v>78</v>
      </c>
      <c r="D9113" s="13" t="s">
        <v>1497</v>
      </c>
      <c r="E9113" s="14">
        <v>671</v>
      </c>
      <c r="F9113" s="14">
        <v>671</v>
      </c>
      <c r="G9113" s="13">
        <v>111411</v>
      </c>
      <c r="H9113" s="65">
        <v>45671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88</v>
      </c>
      <c r="C9114" s="13" t="s">
        <v>177</v>
      </c>
      <c r="D9114" s="13" t="s">
        <v>177</v>
      </c>
      <c r="E9114" s="14">
        <v>460</v>
      </c>
      <c r="F9114" s="14">
        <v>460</v>
      </c>
      <c r="G9114" s="13">
        <v>111408</v>
      </c>
      <c r="H9114" s="65">
        <v>45656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88</v>
      </c>
      <c r="C9115" s="13" t="s">
        <v>132</v>
      </c>
      <c r="D9115" s="13" t="s">
        <v>132</v>
      </c>
      <c r="E9115" s="14">
        <v>2157</v>
      </c>
      <c r="F9115" s="14">
        <v>2157</v>
      </c>
      <c r="G9115" s="13">
        <v>111406</v>
      </c>
      <c r="H9115" s="65">
        <v>45628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77</v>
      </c>
      <c r="C9116" s="13" t="s">
        <v>78</v>
      </c>
      <c r="D9116" s="13" t="s">
        <v>1491</v>
      </c>
      <c r="E9116" s="14">
        <v>1697</v>
      </c>
      <c r="F9116" s="14">
        <v>1697</v>
      </c>
      <c r="G9116" s="13">
        <v>111405</v>
      </c>
      <c r="H9116" s="65">
        <v>45650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88</v>
      </c>
      <c r="C9117" s="13" t="s">
        <v>104</v>
      </c>
      <c r="D9117" s="13" t="s">
        <v>104</v>
      </c>
      <c r="E9117" s="14">
        <v>2363</v>
      </c>
      <c r="F9117" s="14">
        <v>2730</v>
      </c>
      <c r="G9117" s="13">
        <v>111403</v>
      </c>
      <c r="H9117" s="65">
        <v>45747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88</v>
      </c>
      <c r="C9118" s="13" t="s">
        <v>177</v>
      </c>
      <c r="D9118" s="13" t="s">
        <v>177</v>
      </c>
      <c r="E9118" s="14">
        <v>2556</v>
      </c>
      <c r="F9118" s="14">
        <v>2556</v>
      </c>
      <c r="G9118" s="13">
        <v>111402</v>
      </c>
      <c r="H9118" s="65">
        <v>45656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81</v>
      </c>
      <c r="C9119" s="13" t="s">
        <v>99</v>
      </c>
      <c r="D9119" s="13" t="s">
        <v>99</v>
      </c>
      <c r="E9119" s="14">
        <v>2680</v>
      </c>
      <c r="F9119" s="14">
        <v>2680</v>
      </c>
      <c r="G9119" s="13">
        <v>111400</v>
      </c>
      <c r="H9119" s="65">
        <v>45679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81</v>
      </c>
      <c r="C9120" s="13" t="s">
        <v>93</v>
      </c>
      <c r="D9120" s="13" t="s">
        <v>93</v>
      </c>
      <c r="E9120" s="14">
        <v>1560</v>
      </c>
      <c r="F9120" s="14">
        <v>1560</v>
      </c>
      <c r="G9120" s="13">
        <v>111393</v>
      </c>
      <c r="H9120" s="65">
        <v>45740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88</v>
      </c>
      <c r="C9121" s="13" t="s">
        <v>104</v>
      </c>
      <c r="D9121" s="13" t="s">
        <v>104</v>
      </c>
      <c r="E9121" s="14">
        <v>2808</v>
      </c>
      <c r="F9121" s="14">
        <v>2808</v>
      </c>
      <c r="G9121" s="13">
        <v>111390</v>
      </c>
      <c r="H9121" s="65">
        <v>45715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55</v>
      </c>
      <c r="C9122" s="13" t="s">
        <v>74</v>
      </c>
      <c r="D9122" s="13" t="s">
        <v>1483</v>
      </c>
      <c r="E9122" s="14">
        <v>908</v>
      </c>
      <c r="F9122" s="14">
        <v>908</v>
      </c>
      <c r="G9122" s="13">
        <v>111385</v>
      </c>
      <c r="H9122" s="65">
        <v>45653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77</v>
      </c>
      <c r="C9123" s="13" t="s">
        <v>78</v>
      </c>
      <c r="D9123" s="13" t="s">
        <v>1497</v>
      </c>
      <c r="E9123" s="14">
        <v>116</v>
      </c>
      <c r="F9123" s="14">
        <v>313</v>
      </c>
      <c r="G9123" s="13">
        <v>111377</v>
      </c>
      <c r="H9123" s="65">
        <v>45650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114</v>
      </c>
      <c r="C9124" s="13" t="s">
        <v>170</v>
      </c>
      <c r="D9124" s="13" t="s">
        <v>1490</v>
      </c>
      <c r="E9124" s="14">
        <v>1894</v>
      </c>
      <c r="F9124" s="14">
        <v>1894</v>
      </c>
      <c r="G9124" s="13">
        <v>111366</v>
      </c>
      <c r="H9124" s="65">
        <v>45716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118</v>
      </c>
      <c r="C9125" s="13" t="s">
        <v>119</v>
      </c>
      <c r="D9125" s="13" t="s">
        <v>1508</v>
      </c>
      <c r="E9125" s="14">
        <v>2793</v>
      </c>
      <c r="F9125" s="14">
        <v>2793</v>
      </c>
      <c r="G9125" s="13">
        <v>111365</v>
      </c>
      <c r="H9125" s="65">
        <v>45716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114</v>
      </c>
      <c r="C9126" s="13" t="s">
        <v>154</v>
      </c>
      <c r="D9126" s="13" t="s">
        <v>1492</v>
      </c>
      <c r="E9126" s="14">
        <v>2517</v>
      </c>
      <c r="F9126" s="14">
        <v>2517</v>
      </c>
      <c r="G9126" s="13">
        <v>111363</v>
      </c>
      <c r="H9126" s="65">
        <v>45688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114</v>
      </c>
      <c r="C9127" s="13" t="s">
        <v>154</v>
      </c>
      <c r="D9127" s="13" t="s">
        <v>1492</v>
      </c>
      <c r="E9127" s="14">
        <v>2517</v>
      </c>
      <c r="F9127" s="14">
        <v>2517</v>
      </c>
      <c r="G9127" s="13">
        <v>111362</v>
      </c>
      <c r="H9127" s="65">
        <v>45652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88</v>
      </c>
      <c r="C9128" s="13" t="s">
        <v>146</v>
      </c>
      <c r="D9128" s="13" t="s">
        <v>146</v>
      </c>
      <c r="E9128" s="14">
        <v>1225</v>
      </c>
      <c r="F9128" s="14">
        <v>1225</v>
      </c>
      <c r="G9128" s="13">
        <v>111360</v>
      </c>
      <c r="H9128" s="65">
        <v>45896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77</v>
      </c>
      <c r="C9129" s="13" t="s">
        <v>78</v>
      </c>
      <c r="D9129" s="13" t="s">
        <v>1497</v>
      </c>
      <c r="E9129" s="14">
        <v>116</v>
      </c>
      <c r="F9129" s="14">
        <v>313</v>
      </c>
      <c r="G9129" s="13">
        <v>111359</v>
      </c>
      <c r="H9129" s="65">
        <v>45791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88</v>
      </c>
      <c r="C9130" s="13" t="s">
        <v>177</v>
      </c>
      <c r="D9130" s="13" t="s">
        <v>177</v>
      </c>
      <c r="E9130" s="14">
        <v>977</v>
      </c>
      <c r="F9130" s="14">
        <v>977</v>
      </c>
      <c r="G9130" s="13">
        <v>111356</v>
      </c>
      <c r="H9130" s="65">
        <v>45656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88</v>
      </c>
      <c r="C9131" s="13" t="s">
        <v>132</v>
      </c>
      <c r="D9131" s="13" t="s">
        <v>132</v>
      </c>
      <c r="E9131" s="14">
        <v>2142</v>
      </c>
      <c r="F9131" s="14">
        <v>2142</v>
      </c>
      <c r="G9131" s="13">
        <v>111350</v>
      </c>
      <c r="H9131" s="65">
        <v>45838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114</v>
      </c>
      <c r="C9132" s="13" t="s">
        <v>154</v>
      </c>
      <c r="D9132" s="13" t="s">
        <v>1492</v>
      </c>
      <c r="E9132" s="14">
        <v>2701</v>
      </c>
      <c r="F9132" s="14">
        <v>2701</v>
      </c>
      <c r="G9132" s="13">
        <v>111339</v>
      </c>
      <c r="H9132" s="65">
        <v>45650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88</v>
      </c>
      <c r="C9133" s="13" t="s">
        <v>104</v>
      </c>
      <c r="D9133" s="13" t="s">
        <v>104</v>
      </c>
      <c r="E9133" s="14">
        <v>2808</v>
      </c>
      <c r="F9133" s="14">
        <v>2808</v>
      </c>
      <c r="G9133" s="13">
        <v>111333</v>
      </c>
      <c r="H9133" s="65">
        <v>45775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55</v>
      </c>
      <c r="C9134" s="13" t="s">
        <v>138</v>
      </c>
      <c r="D9134" s="13" t="s">
        <v>138</v>
      </c>
      <c r="E9134" s="14">
        <v>717</v>
      </c>
      <c r="F9134" s="14">
        <v>717</v>
      </c>
      <c r="G9134" s="13">
        <v>111330</v>
      </c>
      <c r="H9134" s="65">
        <v>45642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81</v>
      </c>
      <c r="C9135" s="13" t="s">
        <v>85</v>
      </c>
      <c r="D9135" s="13" t="s">
        <v>85</v>
      </c>
      <c r="E9135" s="14">
        <v>968</v>
      </c>
      <c r="F9135" s="14">
        <v>968</v>
      </c>
      <c r="G9135" s="13">
        <v>111324</v>
      </c>
      <c r="H9135" s="65">
        <v>45649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88</v>
      </c>
      <c r="C9136" s="13" t="s">
        <v>177</v>
      </c>
      <c r="D9136" s="13" t="s">
        <v>177</v>
      </c>
      <c r="E9136" s="14">
        <v>977</v>
      </c>
      <c r="F9136" s="14">
        <v>977</v>
      </c>
      <c r="G9136" s="13">
        <v>111322</v>
      </c>
      <c r="H9136" s="65">
        <v>45642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88</v>
      </c>
      <c r="C9137" s="13" t="s">
        <v>132</v>
      </c>
      <c r="D9137" s="13" t="s">
        <v>132</v>
      </c>
      <c r="E9137" s="14">
        <v>2535</v>
      </c>
      <c r="F9137" s="14">
        <v>2535</v>
      </c>
      <c r="G9137" s="13">
        <v>111321</v>
      </c>
      <c r="H9137" s="65">
        <v>45748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77</v>
      </c>
      <c r="C9138" s="13" t="s">
        <v>78</v>
      </c>
      <c r="D9138" s="13" t="s">
        <v>1497</v>
      </c>
      <c r="E9138" s="14">
        <v>2655</v>
      </c>
      <c r="F9138" s="14">
        <v>2655</v>
      </c>
      <c r="G9138" s="13">
        <v>111320</v>
      </c>
      <c r="H9138" s="65">
        <v>45649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77</v>
      </c>
      <c r="C9139" s="13" t="s">
        <v>78</v>
      </c>
      <c r="D9139" s="13" t="s">
        <v>1497</v>
      </c>
      <c r="E9139" s="14">
        <v>375</v>
      </c>
      <c r="F9139" s="14">
        <v>375</v>
      </c>
      <c r="G9139" s="13">
        <v>111319</v>
      </c>
      <c r="H9139" s="65">
        <v>45684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88</v>
      </c>
      <c r="C9140" s="13" t="s">
        <v>132</v>
      </c>
      <c r="D9140" s="13" t="s">
        <v>132</v>
      </c>
      <c r="E9140" s="14">
        <v>2372</v>
      </c>
      <c r="F9140" s="14">
        <v>2777</v>
      </c>
      <c r="G9140" s="13">
        <v>111310</v>
      </c>
      <c r="H9140" s="65">
        <v>45642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88</v>
      </c>
      <c r="C9141" s="13" t="s">
        <v>132</v>
      </c>
      <c r="D9141" s="13" t="s">
        <v>132</v>
      </c>
      <c r="E9141" s="14">
        <v>589</v>
      </c>
      <c r="F9141" s="14">
        <v>589</v>
      </c>
      <c r="G9141" s="13">
        <v>11131</v>
      </c>
      <c r="H9141" s="65">
        <v>37377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88</v>
      </c>
      <c r="C9142" s="13" t="s">
        <v>107</v>
      </c>
      <c r="D9142" s="13" t="s">
        <v>107</v>
      </c>
      <c r="E9142" s="14">
        <v>2557</v>
      </c>
      <c r="F9142" s="14">
        <v>2557</v>
      </c>
      <c r="G9142" s="13">
        <v>111308</v>
      </c>
      <c r="H9142" s="65">
        <v>45688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88</v>
      </c>
      <c r="C9143" s="13" t="s">
        <v>146</v>
      </c>
      <c r="D9143" s="13" t="s">
        <v>146</v>
      </c>
      <c r="E9143" s="14">
        <v>2529</v>
      </c>
      <c r="F9143" s="14">
        <v>2529</v>
      </c>
      <c r="G9143" s="13">
        <v>111307</v>
      </c>
      <c r="H9143" s="65">
        <v>45636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88</v>
      </c>
      <c r="C9144" s="13" t="s">
        <v>177</v>
      </c>
      <c r="D9144" s="13" t="s">
        <v>177</v>
      </c>
      <c r="E9144" s="14">
        <v>1532</v>
      </c>
      <c r="F9144" s="14">
        <v>1986</v>
      </c>
      <c r="G9144" s="13">
        <v>111306</v>
      </c>
      <c r="H9144" s="65">
        <v>45624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88</v>
      </c>
      <c r="C9145" s="13" t="s">
        <v>177</v>
      </c>
      <c r="D9145" s="13" t="s">
        <v>177</v>
      </c>
      <c r="E9145" s="14">
        <v>2626</v>
      </c>
      <c r="F9145" s="14">
        <v>2626</v>
      </c>
      <c r="G9145" s="13">
        <v>111304</v>
      </c>
      <c r="H9145" s="65">
        <v>45624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62</v>
      </c>
      <c r="C9146" s="13" t="s">
        <v>63</v>
      </c>
      <c r="D9146" s="13" t="s">
        <v>1511</v>
      </c>
      <c r="E9146" s="14">
        <v>2388</v>
      </c>
      <c r="F9146" s="14">
        <v>2388</v>
      </c>
      <c r="G9146" s="13">
        <v>111295</v>
      </c>
      <c r="H9146" s="65">
        <v>45685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74</v>
      </c>
      <c r="D9147" s="13" t="s">
        <v>1484</v>
      </c>
      <c r="E9147" s="14">
        <v>1915</v>
      </c>
      <c r="F9147" s="14">
        <v>1915</v>
      </c>
      <c r="G9147" s="13">
        <v>111276</v>
      </c>
      <c r="H9147" s="65">
        <v>45719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114</v>
      </c>
      <c r="C9148" s="13" t="s">
        <v>148</v>
      </c>
      <c r="D9148" s="13" t="s">
        <v>1512</v>
      </c>
      <c r="E9148" s="14">
        <v>2865</v>
      </c>
      <c r="F9148" s="14">
        <v>2865</v>
      </c>
      <c r="G9148" s="13">
        <v>111274</v>
      </c>
      <c r="H9148" s="65">
        <v>45656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77</v>
      </c>
      <c r="C9149" s="13" t="s">
        <v>78</v>
      </c>
      <c r="D9149" s="13" t="s">
        <v>1497</v>
      </c>
      <c r="E9149" s="14">
        <v>2809</v>
      </c>
      <c r="F9149" s="14">
        <v>2809</v>
      </c>
      <c r="G9149" s="13">
        <v>111273</v>
      </c>
      <c r="H9149" s="65">
        <v>45635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55</v>
      </c>
      <c r="C9150" s="13" t="s">
        <v>138</v>
      </c>
      <c r="D9150" s="13" t="s">
        <v>138</v>
      </c>
      <c r="E9150" s="14">
        <v>249</v>
      </c>
      <c r="F9150" s="14">
        <v>249</v>
      </c>
      <c r="G9150" s="13">
        <v>111271</v>
      </c>
      <c r="H9150" s="65">
        <v>45807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77</v>
      </c>
      <c r="C9151" s="13" t="s">
        <v>78</v>
      </c>
      <c r="D9151" s="13" t="s">
        <v>1498</v>
      </c>
      <c r="E9151" s="14">
        <v>564</v>
      </c>
      <c r="F9151" s="14">
        <v>564</v>
      </c>
      <c r="G9151" s="13">
        <v>111268</v>
      </c>
      <c r="H9151" s="65">
        <v>45715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62</v>
      </c>
      <c r="C9152" s="13" t="s">
        <v>63</v>
      </c>
      <c r="D9152" s="13" t="s">
        <v>1511</v>
      </c>
      <c r="E9152" s="14">
        <v>2871</v>
      </c>
      <c r="F9152" s="14">
        <v>2871</v>
      </c>
      <c r="G9152" s="13">
        <v>111264</v>
      </c>
      <c r="H9152" s="65">
        <v>45656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88</v>
      </c>
      <c r="C9153" s="13" t="s">
        <v>177</v>
      </c>
      <c r="D9153" s="13" t="s">
        <v>177</v>
      </c>
      <c r="E9153" s="14">
        <v>2626</v>
      </c>
      <c r="F9153" s="14">
        <v>2626</v>
      </c>
      <c r="G9153" s="13">
        <v>111263</v>
      </c>
      <c r="H9153" s="65">
        <v>45624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77</v>
      </c>
      <c r="C9154" s="13" t="s">
        <v>78</v>
      </c>
      <c r="D9154" s="13" t="s">
        <v>1497</v>
      </c>
      <c r="E9154" s="14">
        <v>375</v>
      </c>
      <c r="F9154" s="14">
        <v>375</v>
      </c>
      <c r="G9154" s="13">
        <v>111261</v>
      </c>
      <c r="H9154" s="65">
        <v>45639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77</v>
      </c>
      <c r="C9155" s="13" t="s">
        <v>78</v>
      </c>
      <c r="D9155" s="13" t="s">
        <v>1491</v>
      </c>
      <c r="E9155" s="14">
        <v>2818</v>
      </c>
      <c r="F9155" s="14">
        <v>2818</v>
      </c>
      <c r="G9155" s="13">
        <v>111260</v>
      </c>
      <c r="H9155" s="65">
        <v>45621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62</v>
      </c>
      <c r="C9156" s="13" t="s">
        <v>63</v>
      </c>
      <c r="D9156" s="13" t="s">
        <v>1489</v>
      </c>
      <c r="E9156" s="14">
        <v>2876</v>
      </c>
      <c r="F9156" s="14">
        <v>2876</v>
      </c>
      <c r="G9156" s="13">
        <v>111259</v>
      </c>
      <c r="H9156" s="65">
        <v>45656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114</v>
      </c>
      <c r="C9157" s="13" t="s">
        <v>170</v>
      </c>
      <c r="D9157" s="13" t="s">
        <v>1490</v>
      </c>
      <c r="E9157" s="14">
        <v>1894</v>
      </c>
      <c r="F9157" s="14">
        <v>1894</v>
      </c>
      <c r="G9157" s="13">
        <v>111258</v>
      </c>
      <c r="H9157" s="65">
        <v>45716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81</v>
      </c>
      <c r="C9158" s="13" t="s">
        <v>82</v>
      </c>
      <c r="D9158" s="13" t="s">
        <v>1486</v>
      </c>
      <c r="E9158" s="14">
        <v>588</v>
      </c>
      <c r="F9158" s="14">
        <v>1699</v>
      </c>
      <c r="G9158" s="13">
        <v>111257</v>
      </c>
      <c r="H9158" s="65">
        <v>45749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81</v>
      </c>
      <c r="C9159" s="13" t="s">
        <v>85</v>
      </c>
      <c r="D9159" s="13" t="s">
        <v>85</v>
      </c>
      <c r="E9159" s="14">
        <v>1503</v>
      </c>
      <c r="F9159" s="14">
        <v>1503</v>
      </c>
      <c r="G9159" s="13">
        <v>111256</v>
      </c>
      <c r="H9159" s="65">
        <v>45716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55</v>
      </c>
      <c r="C9160" s="13" t="s">
        <v>394</v>
      </c>
      <c r="D9160" s="13" t="s">
        <v>394</v>
      </c>
      <c r="E9160" s="14">
        <v>908</v>
      </c>
      <c r="F9160" s="14">
        <v>171</v>
      </c>
      <c r="G9160" s="13">
        <v>111246</v>
      </c>
      <c r="H9160" s="65">
        <v>45617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81</v>
      </c>
      <c r="C9161" s="13" t="s">
        <v>82</v>
      </c>
      <c r="D9161" s="13" t="s">
        <v>1486</v>
      </c>
      <c r="E9161" s="14">
        <v>1945</v>
      </c>
      <c r="F9161" s="14">
        <v>2665</v>
      </c>
      <c r="G9161" s="13">
        <v>111245</v>
      </c>
      <c r="H9161" s="65">
        <v>45747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55</v>
      </c>
      <c r="C9162" s="13" t="s">
        <v>138</v>
      </c>
      <c r="D9162" s="13" t="s">
        <v>138</v>
      </c>
      <c r="E9162" s="14">
        <v>2704</v>
      </c>
      <c r="F9162" s="14">
        <v>2704</v>
      </c>
      <c r="G9162" s="13">
        <v>111244</v>
      </c>
      <c r="H9162" s="65">
        <v>45645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62</v>
      </c>
      <c r="C9163" s="13" t="s">
        <v>63</v>
      </c>
      <c r="D9163" s="13" t="s">
        <v>1510</v>
      </c>
      <c r="E9163" s="14">
        <v>2691</v>
      </c>
      <c r="F9163" s="14">
        <v>2691</v>
      </c>
      <c r="G9163" s="13">
        <v>111243</v>
      </c>
      <c r="H9163" s="65">
        <v>45656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88</v>
      </c>
      <c r="C9164" s="13" t="s">
        <v>104</v>
      </c>
      <c r="D9164" s="13" t="s">
        <v>104</v>
      </c>
      <c r="E9164" s="14">
        <v>354</v>
      </c>
      <c r="F9164" s="14">
        <v>2684</v>
      </c>
      <c r="G9164" s="13">
        <v>111241</v>
      </c>
      <c r="H9164" s="65">
        <v>45776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77</v>
      </c>
      <c r="C9165" s="13" t="s">
        <v>78</v>
      </c>
      <c r="D9165" s="13" t="s">
        <v>1485</v>
      </c>
      <c r="E9165" s="14">
        <v>360</v>
      </c>
      <c r="F9165" s="14">
        <v>2825</v>
      </c>
      <c r="G9165" s="13">
        <v>111238</v>
      </c>
      <c r="H9165" s="65">
        <v>45652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55</v>
      </c>
      <c r="C9166" s="13" t="s">
        <v>56</v>
      </c>
      <c r="D9166" s="13" t="s">
        <v>56</v>
      </c>
      <c r="E9166" s="14">
        <v>1935</v>
      </c>
      <c r="F9166" s="14">
        <v>1935</v>
      </c>
      <c r="G9166" s="13">
        <v>111235</v>
      </c>
      <c r="H9166" s="65">
        <v>45698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77</v>
      </c>
      <c r="C9167" s="13" t="s">
        <v>1514</v>
      </c>
      <c r="D9167" s="13" t="s">
        <v>1514</v>
      </c>
      <c r="E9167" s="14">
        <v>2767</v>
      </c>
      <c r="F9167" s="14">
        <v>2767</v>
      </c>
      <c r="G9167" s="13">
        <v>111233</v>
      </c>
      <c r="H9167" s="65">
        <v>45631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55</v>
      </c>
      <c r="C9168" s="13" t="s">
        <v>138</v>
      </c>
      <c r="D9168" s="13" t="s">
        <v>138</v>
      </c>
      <c r="E9168" s="14">
        <v>1953</v>
      </c>
      <c r="F9168" s="14">
        <v>1953</v>
      </c>
      <c r="G9168" s="13">
        <v>111231</v>
      </c>
      <c r="H9168" s="65">
        <v>45777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81</v>
      </c>
      <c r="C9169" s="13" t="s">
        <v>124</v>
      </c>
      <c r="D9169" s="13" t="s">
        <v>124</v>
      </c>
      <c r="E9169" s="14">
        <v>2627</v>
      </c>
      <c r="F9169" s="14">
        <v>2627</v>
      </c>
      <c r="G9169" s="13">
        <v>111229</v>
      </c>
      <c r="H9169" s="65">
        <v>45656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55</v>
      </c>
      <c r="C9170" s="13" t="s">
        <v>74</v>
      </c>
      <c r="D9170" s="13" t="s">
        <v>1493</v>
      </c>
      <c r="E9170" s="14">
        <v>2836</v>
      </c>
      <c r="F9170" s="14">
        <v>2836</v>
      </c>
      <c r="G9170" s="13">
        <v>111228</v>
      </c>
      <c r="H9170" s="65">
        <v>45715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88</v>
      </c>
      <c r="C9171" s="13" t="s">
        <v>177</v>
      </c>
      <c r="D9171" s="13" t="s">
        <v>177</v>
      </c>
      <c r="E9171" s="14">
        <v>1532</v>
      </c>
      <c r="F9171" s="14">
        <v>1986</v>
      </c>
      <c r="G9171" s="13">
        <v>111227</v>
      </c>
      <c r="H9171" s="65">
        <v>45624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55</v>
      </c>
      <c r="C9172" s="13" t="s">
        <v>74</v>
      </c>
      <c r="D9172" s="13" t="s">
        <v>1483</v>
      </c>
      <c r="E9172" s="14">
        <v>2530</v>
      </c>
      <c r="F9172" s="14">
        <v>2530</v>
      </c>
      <c r="G9172" s="13">
        <v>111226</v>
      </c>
      <c r="H9172" s="65">
        <v>45742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77</v>
      </c>
      <c r="C9173" s="13" t="s">
        <v>78</v>
      </c>
      <c r="D9173" s="13" t="s">
        <v>1491</v>
      </c>
      <c r="E9173" s="14">
        <v>1697</v>
      </c>
      <c r="F9173" s="14">
        <v>2203</v>
      </c>
      <c r="G9173" s="13">
        <v>111224</v>
      </c>
      <c r="H9173" s="65">
        <v>45638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77</v>
      </c>
      <c r="C9174" s="13" t="s">
        <v>1514</v>
      </c>
      <c r="D9174" s="13" t="s">
        <v>1514</v>
      </c>
      <c r="E9174" s="14">
        <v>2758</v>
      </c>
      <c r="F9174" s="14">
        <v>2758</v>
      </c>
      <c r="G9174" s="13">
        <v>111221</v>
      </c>
      <c r="H9174" s="65">
        <v>45691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55</v>
      </c>
      <c r="C9175" s="13" t="s">
        <v>138</v>
      </c>
      <c r="D9175" s="13" t="s">
        <v>138</v>
      </c>
      <c r="E9175" s="14">
        <v>2788</v>
      </c>
      <c r="F9175" s="14">
        <v>2788</v>
      </c>
      <c r="G9175" s="13">
        <v>111217</v>
      </c>
      <c r="H9175" s="65">
        <v>45656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55</v>
      </c>
      <c r="C9176" s="13" t="s">
        <v>394</v>
      </c>
      <c r="D9176" s="13" t="s">
        <v>394</v>
      </c>
      <c r="E9176" s="14">
        <v>908</v>
      </c>
      <c r="F9176" s="14">
        <v>171</v>
      </c>
      <c r="G9176" s="13">
        <v>111213</v>
      </c>
      <c r="H9176" s="65">
        <v>45630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81</v>
      </c>
      <c r="C9177" s="13" t="s">
        <v>85</v>
      </c>
      <c r="D9177" s="13" t="s">
        <v>85</v>
      </c>
      <c r="E9177" s="14">
        <v>2091</v>
      </c>
      <c r="F9177" s="14">
        <v>2091</v>
      </c>
      <c r="G9177" s="13">
        <v>111212</v>
      </c>
      <c r="H9177" s="65">
        <v>45715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81</v>
      </c>
      <c r="C9178" s="13" t="s">
        <v>99</v>
      </c>
      <c r="D9178" s="13" t="s">
        <v>99</v>
      </c>
      <c r="E9178" s="14">
        <v>2106</v>
      </c>
      <c r="F9178" s="14">
        <v>2745</v>
      </c>
      <c r="G9178" s="13">
        <v>111209</v>
      </c>
      <c r="H9178" s="65">
        <v>45652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55</v>
      </c>
      <c r="C9179" s="13" t="s">
        <v>56</v>
      </c>
      <c r="D9179" s="13" t="s">
        <v>56</v>
      </c>
      <c r="E9179" s="14">
        <v>2855</v>
      </c>
      <c r="F9179" s="14">
        <v>2855</v>
      </c>
      <c r="G9179" s="13">
        <v>111201</v>
      </c>
      <c r="H9179" s="65">
        <v>45659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55</v>
      </c>
      <c r="C9180" s="13" t="s">
        <v>138</v>
      </c>
      <c r="D9180" s="13" t="s">
        <v>138</v>
      </c>
      <c r="E9180" s="14">
        <v>2405</v>
      </c>
      <c r="F9180" s="14">
        <v>2405</v>
      </c>
      <c r="G9180" s="13">
        <v>111199</v>
      </c>
      <c r="H9180" s="65">
        <v>45691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55</v>
      </c>
      <c r="C9181" s="13" t="s">
        <v>74</v>
      </c>
      <c r="D9181" s="13" t="s">
        <v>1483</v>
      </c>
      <c r="E9181" s="14">
        <v>2530</v>
      </c>
      <c r="F9181" s="14">
        <v>2530</v>
      </c>
      <c r="G9181" s="13">
        <v>111193</v>
      </c>
      <c r="H9181" s="65">
        <v>45716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88</v>
      </c>
      <c r="C9182" s="13" t="s">
        <v>107</v>
      </c>
      <c r="D9182" s="13" t="s">
        <v>107</v>
      </c>
      <c r="E9182" s="14">
        <v>2362</v>
      </c>
      <c r="F9182" s="14">
        <v>2632</v>
      </c>
      <c r="G9182" s="13">
        <v>111192</v>
      </c>
      <c r="H9182" s="65">
        <v>45625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88</v>
      </c>
      <c r="C9183" s="13" t="s">
        <v>107</v>
      </c>
      <c r="D9183" s="13" t="s">
        <v>107</v>
      </c>
      <c r="E9183" s="14">
        <v>2362</v>
      </c>
      <c r="F9183" s="14">
        <v>2632</v>
      </c>
      <c r="G9183" s="13">
        <v>111191</v>
      </c>
      <c r="H9183" s="65">
        <v>45728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62</v>
      </c>
      <c r="C9184" s="13" t="s">
        <v>63</v>
      </c>
      <c r="D9184" s="13" t="s">
        <v>1511</v>
      </c>
      <c r="E9184" s="14">
        <v>2642</v>
      </c>
      <c r="F9184" s="14">
        <v>2642</v>
      </c>
      <c r="G9184" s="13">
        <v>111186</v>
      </c>
      <c r="H9184" s="65">
        <v>45656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55</v>
      </c>
      <c r="C9185" s="13" t="s">
        <v>56</v>
      </c>
      <c r="D9185" s="13" t="s">
        <v>56</v>
      </c>
      <c r="E9185" s="14">
        <v>2575</v>
      </c>
      <c r="F9185" s="14">
        <v>2575</v>
      </c>
      <c r="G9185" s="13">
        <v>111185</v>
      </c>
      <c r="H9185" s="65">
        <v>45625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118</v>
      </c>
      <c r="C9186" s="13" t="s">
        <v>119</v>
      </c>
      <c r="D9186" s="13" t="s">
        <v>1508</v>
      </c>
      <c r="E9186" s="14">
        <v>1744</v>
      </c>
      <c r="F9186" s="14">
        <v>1744</v>
      </c>
      <c r="G9186" s="13">
        <v>111184</v>
      </c>
      <c r="H9186" s="65">
        <v>45656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88</v>
      </c>
      <c r="C9187" s="13" t="s">
        <v>692</v>
      </c>
      <c r="D9187" s="13" t="s">
        <v>692</v>
      </c>
      <c r="E9187" s="14">
        <v>2576</v>
      </c>
      <c r="F9187" s="14">
        <v>2576</v>
      </c>
      <c r="G9187" s="13">
        <v>111182</v>
      </c>
      <c r="H9187" s="65">
        <v>45656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77</v>
      </c>
      <c r="C9188" s="13" t="s">
        <v>78</v>
      </c>
      <c r="D9188" s="13" t="s">
        <v>1497</v>
      </c>
      <c r="E9188" s="14">
        <v>375</v>
      </c>
      <c r="F9188" s="14">
        <v>375</v>
      </c>
      <c r="G9188" s="13">
        <v>111177</v>
      </c>
      <c r="H9188" s="65">
        <v>45677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88</v>
      </c>
      <c r="C9189" s="13" t="s">
        <v>132</v>
      </c>
      <c r="D9189" s="13" t="s">
        <v>132</v>
      </c>
      <c r="E9189" s="14">
        <v>2846</v>
      </c>
      <c r="F9189" s="14">
        <v>2846</v>
      </c>
      <c r="G9189" s="13">
        <v>111176</v>
      </c>
      <c r="H9189" s="65">
        <v>45616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81</v>
      </c>
      <c r="C9190" s="13" t="s">
        <v>85</v>
      </c>
      <c r="D9190" s="13" t="s">
        <v>85</v>
      </c>
      <c r="E9190" s="14">
        <v>968</v>
      </c>
      <c r="F9190" s="14">
        <v>968</v>
      </c>
      <c r="G9190" s="13">
        <v>111172</v>
      </c>
      <c r="H9190" s="65">
        <v>45638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55</v>
      </c>
      <c r="C9191" s="13" t="s">
        <v>1434</v>
      </c>
      <c r="D9191" s="13" t="s">
        <v>1434</v>
      </c>
      <c r="E9191" s="14">
        <v>202</v>
      </c>
      <c r="F9191" s="14">
        <v>202</v>
      </c>
      <c r="G9191" s="13">
        <v>111161</v>
      </c>
      <c r="H9191" s="65">
        <v>45748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55</v>
      </c>
      <c r="C9192" s="13" t="s">
        <v>394</v>
      </c>
      <c r="D9192" s="13" t="s">
        <v>394</v>
      </c>
      <c r="E9192" s="14">
        <v>2673</v>
      </c>
      <c r="F9192" s="14">
        <v>2673</v>
      </c>
      <c r="G9192" s="13">
        <v>111157</v>
      </c>
      <c r="H9192" s="65">
        <v>45645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81</v>
      </c>
      <c r="C9193" s="13" t="s">
        <v>82</v>
      </c>
      <c r="D9193" s="13" t="s">
        <v>1494</v>
      </c>
      <c r="E9193" s="14">
        <v>437</v>
      </c>
      <c r="F9193" s="14">
        <v>437</v>
      </c>
      <c r="G9193" s="13">
        <v>111150</v>
      </c>
      <c r="H9193" s="65">
        <v>45331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88</v>
      </c>
      <c r="C9194" s="13" t="s">
        <v>89</v>
      </c>
      <c r="D9194" s="13" t="s">
        <v>89</v>
      </c>
      <c r="E9194" s="14">
        <v>698</v>
      </c>
      <c r="F9194" s="14">
        <v>698</v>
      </c>
      <c r="G9194" s="13">
        <v>111142</v>
      </c>
      <c r="H9194" s="65">
        <v>45642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88</v>
      </c>
      <c r="C9195" s="13" t="s">
        <v>89</v>
      </c>
      <c r="D9195" s="13" t="s">
        <v>89</v>
      </c>
      <c r="E9195" s="14">
        <v>2571</v>
      </c>
      <c r="F9195" s="14">
        <v>2571</v>
      </c>
      <c r="G9195" s="13">
        <v>111140</v>
      </c>
      <c r="H9195" s="65">
        <v>45443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114</v>
      </c>
      <c r="C9196" s="13" t="s">
        <v>154</v>
      </c>
      <c r="D9196" s="13" t="s">
        <v>1495</v>
      </c>
      <c r="E9196" s="14">
        <v>2552</v>
      </c>
      <c r="F9196" s="14">
        <v>2552</v>
      </c>
      <c r="G9196" s="13">
        <v>111137</v>
      </c>
      <c r="H9196" s="65">
        <v>45625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114</v>
      </c>
      <c r="C9197" s="13" t="s">
        <v>115</v>
      </c>
      <c r="D9197" s="13" t="s">
        <v>1505</v>
      </c>
      <c r="E9197" s="14">
        <v>1844</v>
      </c>
      <c r="F9197" s="14">
        <v>1844</v>
      </c>
      <c r="G9197" s="13">
        <v>111136</v>
      </c>
      <c r="H9197" s="65">
        <v>45625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55</v>
      </c>
      <c r="C9198" s="13" t="s">
        <v>138</v>
      </c>
      <c r="D9198" s="13" t="s">
        <v>138</v>
      </c>
      <c r="E9198" s="14">
        <v>2494</v>
      </c>
      <c r="F9198" s="14">
        <v>2494</v>
      </c>
      <c r="G9198" s="13">
        <v>111133</v>
      </c>
      <c r="H9198" s="65">
        <v>45623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88</v>
      </c>
      <c r="C9199" s="13" t="s">
        <v>104</v>
      </c>
      <c r="D9199" s="13" t="s">
        <v>104</v>
      </c>
      <c r="E9199" s="14">
        <v>2694</v>
      </c>
      <c r="F9199" s="14">
        <v>2694</v>
      </c>
      <c r="G9199" s="13">
        <v>111128</v>
      </c>
      <c r="H9199" s="65">
        <v>45652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81</v>
      </c>
      <c r="C9200" s="13" t="s">
        <v>124</v>
      </c>
      <c r="D9200" s="13" t="s">
        <v>124</v>
      </c>
      <c r="E9200" s="14">
        <v>1647</v>
      </c>
      <c r="F9200" s="14">
        <v>1647</v>
      </c>
      <c r="G9200" s="13">
        <v>111124</v>
      </c>
      <c r="H9200" s="65">
        <v>45667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81</v>
      </c>
      <c r="C9201" s="13" t="s">
        <v>99</v>
      </c>
      <c r="D9201" s="13" t="s">
        <v>99</v>
      </c>
      <c r="E9201" s="14">
        <v>2106</v>
      </c>
      <c r="F9201" s="14">
        <v>2492</v>
      </c>
      <c r="G9201" s="13">
        <v>111123</v>
      </c>
      <c r="H9201" s="65">
        <v>45656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77</v>
      </c>
      <c r="C9202" s="13" t="s">
        <v>78</v>
      </c>
      <c r="D9202" s="13" t="s">
        <v>1497</v>
      </c>
      <c r="E9202" s="14">
        <v>375</v>
      </c>
      <c r="F9202" s="14">
        <v>375</v>
      </c>
      <c r="G9202" s="13">
        <v>111122</v>
      </c>
      <c r="H9202" s="65">
        <v>45688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81</v>
      </c>
      <c r="C9203" s="13" t="s">
        <v>124</v>
      </c>
      <c r="D9203" s="13" t="s">
        <v>124</v>
      </c>
      <c r="E9203" s="14">
        <v>254</v>
      </c>
      <c r="F9203" s="14">
        <v>254</v>
      </c>
      <c r="G9203" s="13">
        <v>111120</v>
      </c>
      <c r="H9203" s="65">
        <v>45623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88</v>
      </c>
      <c r="C9204" s="13" t="s">
        <v>107</v>
      </c>
      <c r="D9204" s="13" t="s">
        <v>107</v>
      </c>
      <c r="E9204" s="14">
        <v>2605</v>
      </c>
      <c r="F9204" s="14">
        <v>2605</v>
      </c>
      <c r="G9204" s="13">
        <v>111119</v>
      </c>
      <c r="H9204" s="65">
        <v>45688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88</v>
      </c>
      <c r="C9205" s="13" t="s">
        <v>104</v>
      </c>
      <c r="D9205" s="13" t="s">
        <v>104</v>
      </c>
      <c r="E9205" s="14">
        <v>2176</v>
      </c>
      <c r="F9205" s="14">
        <v>2700</v>
      </c>
      <c r="G9205" s="13">
        <v>111115</v>
      </c>
      <c r="H9205" s="65">
        <v>45747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77</v>
      </c>
      <c r="C9206" s="13" t="s">
        <v>78</v>
      </c>
      <c r="D9206" s="13" t="s">
        <v>1498</v>
      </c>
      <c r="E9206" s="14">
        <v>825</v>
      </c>
      <c r="F9206" s="14">
        <v>825</v>
      </c>
      <c r="G9206" s="13">
        <v>111114</v>
      </c>
      <c r="H9206" s="65">
        <v>45755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62</v>
      </c>
      <c r="C9207" s="13" t="s">
        <v>63</v>
      </c>
      <c r="D9207" s="13" t="s">
        <v>1511</v>
      </c>
      <c r="E9207" s="14">
        <v>2940</v>
      </c>
      <c r="F9207" s="14">
        <v>2940</v>
      </c>
      <c r="G9207" s="13">
        <v>111113</v>
      </c>
      <c r="H9207" s="65">
        <v>45624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81</v>
      </c>
      <c r="C9208" s="13" t="s">
        <v>99</v>
      </c>
      <c r="D9208" s="13" t="s">
        <v>99</v>
      </c>
      <c r="E9208" s="14">
        <v>2106</v>
      </c>
      <c r="F9208" s="14">
        <v>2745</v>
      </c>
      <c r="G9208" s="13">
        <v>111112</v>
      </c>
      <c r="H9208" s="65">
        <v>45650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88</v>
      </c>
      <c r="C9209" s="13" t="s">
        <v>107</v>
      </c>
      <c r="D9209" s="13" t="s">
        <v>107</v>
      </c>
      <c r="E9209" s="14">
        <v>40</v>
      </c>
      <c r="F9209" s="14">
        <v>40</v>
      </c>
      <c r="G9209" s="13">
        <v>111111</v>
      </c>
      <c r="H9209" s="65">
        <v>45653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81</v>
      </c>
      <c r="C9210" s="13" t="s">
        <v>99</v>
      </c>
      <c r="D9210" s="13" t="s">
        <v>99</v>
      </c>
      <c r="E9210" s="14">
        <v>2106</v>
      </c>
      <c r="F9210" s="14">
        <v>2492</v>
      </c>
      <c r="G9210" s="13">
        <v>111110</v>
      </c>
      <c r="H9210" s="65">
        <v>45680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77</v>
      </c>
      <c r="C9211" s="13" t="s">
        <v>78</v>
      </c>
      <c r="D9211" s="13" t="s">
        <v>1491</v>
      </c>
      <c r="E9211" s="14">
        <v>546</v>
      </c>
      <c r="F9211" s="14">
        <v>975</v>
      </c>
      <c r="G9211" s="13">
        <v>111108</v>
      </c>
      <c r="H9211" s="65">
        <v>45616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55</v>
      </c>
      <c r="C9212" s="13" t="s">
        <v>74</v>
      </c>
      <c r="D9212" s="13" t="s">
        <v>1484</v>
      </c>
      <c r="E9212" s="14">
        <v>1934</v>
      </c>
      <c r="F9212" s="14">
        <v>1934</v>
      </c>
      <c r="G9212" s="13">
        <v>111102</v>
      </c>
      <c r="H9212" s="65">
        <v>45687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77</v>
      </c>
      <c r="C9213" s="13" t="s">
        <v>78</v>
      </c>
      <c r="D9213" s="13" t="s">
        <v>1497</v>
      </c>
      <c r="E9213" s="14">
        <v>116</v>
      </c>
      <c r="F9213" s="14">
        <v>313</v>
      </c>
      <c r="G9213" s="13">
        <v>111101</v>
      </c>
      <c r="H9213" s="65">
        <v>45772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77</v>
      </c>
      <c r="C9214" s="13" t="s">
        <v>78</v>
      </c>
      <c r="D9214" s="13" t="s">
        <v>1491</v>
      </c>
      <c r="E9214" s="14">
        <v>546</v>
      </c>
      <c r="F9214" s="14">
        <v>764</v>
      </c>
      <c r="G9214" s="13">
        <v>111097</v>
      </c>
      <c r="H9214" s="65">
        <v>45646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88</v>
      </c>
      <c r="C9215" s="13" t="s">
        <v>132</v>
      </c>
      <c r="D9215" s="13" t="s">
        <v>132</v>
      </c>
      <c r="E9215" s="14">
        <v>2678</v>
      </c>
      <c r="F9215" s="14">
        <v>2678</v>
      </c>
      <c r="G9215" s="13">
        <v>111095</v>
      </c>
      <c r="H9215" s="65">
        <v>45653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81</v>
      </c>
      <c r="C9216" s="13" t="s">
        <v>93</v>
      </c>
      <c r="D9216" s="13" t="s">
        <v>93</v>
      </c>
      <c r="E9216" s="14">
        <v>931</v>
      </c>
      <c r="F9216" s="14">
        <v>344</v>
      </c>
      <c r="G9216" s="13">
        <v>111093</v>
      </c>
      <c r="H9216" s="65">
        <v>45684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81</v>
      </c>
      <c r="C9217" s="13" t="s">
        <v>82</v>
      </c>
      <c r="D9217" s="13" t="s">
        <v>1494</v>
      </c>
      <c r="E9217" s="14">
        <v>437</v>
      </c>
      <c r="F9217" s="14">
        <v>437</v>
      </c>
      <c r="G9217" s="13">
        <v>111092</v>
      </c>
      <c r="H9217" s="65">
        <v>45702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74</v>
      </c>
      <c r="D9218" s="13" t="s">
        <v>1483</v>
      </c>
      <c r="E9218" s="14">
        <v>1285</v>
      </c>
      <c r="F9218" s="14">
        <v>1515</v>
      </c>
      <c r="G9218" s="13">
        <v>111089</v>
      </c>
      <c r="H9218" s="65">
        <v>45722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88</v>
      </c>
      <c r="C9219" s="13" t="s">
        <v>146</v>
      </c>
      <c r="D9219" s="13" t="s">
        <v>146</v>
      </c>
      <c r="E9219" s="14">
        <v>1225</v>
      </c>
      <c r="F9219" s="14">
        <v>1225</v>
      </c>
      <c r="G9219" s="13">
        <v>111085</v>
      </c>
      <c r="H9219" s="65">
        <v>45716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114</v>
      </c>
      <c r="C9220" s="13" t="s">
        <v>148</v>
      </c>
      <c r="D9220" s="13" t="s">
        <v>1513</v>
      </c>
      <c r="E9220" s="14">
        <v>2718</v>
      </c>
      <c r="F9220" s="14">
        <v>2718</v>
      </c>
      <c r="G9220" s="13">
        <v>111084</v>
      </c>
      <c r="H9220" s="65">
        <v>45688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81</v>
      </c>
      <c r="C9221" s="13" t="s">
        <v>151</v>
      </c>
      <c r="D9221" s="13" t="s">
        <v>151</v>
      </c>
      <c r="E9221" s="14">
        <v>964</v>
      </c>
      <c r="F9221" s="14">
        <v>964</v>
      </c>
      <c r="G9221" s="13">
        <v>111082</v>
      </c>
      <c r="H9221" s="65">
        <v>45383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114</v>
      </c>
      <c r="C9222" s="13" t="s">
        <v>170</v>
      </c>
      <c r="D9222" s="13" t="s">
        <v>1490</v>
      </c>
      <c r="E9222" s="14">
        <v>1894</v>
      </c>
      <c r="F9222" s="14">
        <v>1894</v>
      </c>
      <c r="G9222" s="13">
        <v>111080</v>
      </c>
      <c r="H9222" s="65">
        <v>45652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55</v>
      </c>
      <c r="C9223" s="13" t="s">
        <v>74</v>
      </c>
      <c r="D9223" s="13" t="s">
        <v>1484</v>
      </c>
      <c r="E9223" s="14">
        <v>52</v>
      </c>
      <c r="F9223" s="14">
        <v>474</v>
      </c>
      <c r="G9223" s="13">
        <v>11108</v>
      </c>
      <c r="H9223" s="65">
        <v>37316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81</v>
      </c>
      <c r="C9224" s="13" t="s">
        <v>85</v>
      </c>
      <c r="D9224" s="13" t="s">
        <v>85</v>
      </c>
      <c r="E9224" s="14">
        <v>2091</v>
      </c>
      <c r="F9224" s="14">
        <v>2784</v>
      </c>
      <c r="G9224" s="13">
        <v>111079</v>
      </c>
      <c r="H9224" s="65">
        <v>45925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55</v>
      </c>
      <c r="C9225" s="13" t="s">
        <v>56</v>
      </c>
      <c r="D9225" s="13" t="s">
        <v>56</v>
      </c>
      <c r="E9225" s="14">
        <v>2575</v>
      </c>
      <c r="F9225" s="14">
        <v>2575</v>
      </c>
      <c r="G9225" s="13">
        <v>111072</v>
      </c>
      <c r="H9225" s="65">
        <v>45656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88</v>
      </c>
      <c r="C9226" s="13" t="s">
        <v>89</v>
      </c>
      <c r="D9226" s="13" t="s">
        <v>89</v>
      </c>
      <c r="E9226" s="14">
        <v>54</v>
      </c>
      <c r="F9226" s="14">
        <v>54</v>
      </c>
      <c r="G9226" s="13">
        <v>111070</v>
      </c>
      <c r="H9226" s="65">
        <v>45636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55</v>
      </c>
      <c r="C9227" s="13" t="s">
        <v>138</v>
      </c>
      <c r="D9227" s="13" t="s">
        <v>138</v>
      </c>
      <c r="E9227" s="14">
        <v>2494</v>
      </c>
      <c r="F9227" s="14">
        <v>2494</v>
      </c>
      <c r="G9227" s="13">
        <v>111069</v>
      </c>
      <c r="H9227" s="65">
        <v>45622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88</v>
      </c>
      <c r="C9228" s="13" t="s">
        <v>692</v>
      </c>
      <c r="D9228" s="13" t="s">
        <v>692</v>
      </c>
      <c r="E9228" s="14">
        <v>2576</v>
      </c>
      <c r="F9228" s="14">
        <v>2576</v>
      </c>
      <c r="G9228" s="13">
        <v>111068</v>
      </c>
      <c r="H9228" s="65">
        <v>45621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74</v>
      </c>
      <c r="D9229" s="13" t="s">
        <v>1484</v>
      </c>
      <c r="E9229" s="14">
        <v>29</v>
      </c>
      <c r="F9229" s="14">
        <v>29</v>
      </c>
      <c r="G9229" s="13">
        <v>111065</v>
      </c>
      <c r="H9229" s="65">
        <v>45686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55</v>
      </c>
      <c r="C9230" s="13" t="s">
        <v>138</v>
      </c>
      <c r="D9230" s="13" t="s">
        <v>138</v>
      </c>
      <c r="E9230" s="14">
        <v>1940</v>
      </c>
      <c r="F9230" s="14">
        <v>1940</v>
      </c>
      <c r="G9230" s="13">
        <v>111064</v>
      </c>
      <c r="H9230" s="65">
        <v>45715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62</v>
      </c>
      <c r="C9231" s="13" t="s">
        <v>67</v>
      </c>
      <c r="D9231" s="13" t="s">
        <v>1487</v>
      </c>
      <c r="E9231" s="14">
        <v>2092</v>
      </c>
      <c r="F9231" s="14">
        <v>2092</v>
      </c>
      <c r="G9231" s="13">
        <v>111062</v>
      </c>
      <c r="H9231" s="65">
        <v>45632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114</v>
      </c>
      <c r="C9232" s="13" t="s">
        <v>148</v>
      </c>
      <c r="D9232" s="13" t="s">
        <v>1512</v>
      </c>
      <c r="E9232" s="14">
        <v>2582</v>
      </c>
      <c r="F9232" s="14">
        <v>2582</v>
      </c>
      <c r="G9232" s="13">
        <v>111059</v>
      </c>
      <c r="H9232" s="65">
        <v>45656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88</v>
      </c>
      <c r="C9233" s="13" t="s">
        <v>107</v>
      </c>
      <c r="D9233" s="13" t="s">
        <v>107</v>
      </c>
      <c r="E9233" s="14">
        <v>931</v>
      </c>
      <c r="F9233" s="14">
        <v>2577</v>
      </c>
      <c r="G9233" s="13">
        <v>111057</v>
      </c>
      <c r="H9233" s="65">
        <v>45656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55</v>
      </c>
      <c r="C9234" s="13" t="s">
        <v>74</v>
      </c>
      <c r="D9234" s="13" t="s">
        <v>1493</v>
      </c>
      <c r="E9234" s="14">
        <v>2043</v>
      </c>
      <c r="F9234" s="14">
        <v>2043</v>
      </c>
      <c r="G9234" s="13">
        <v>111056</v>
      </c>
      <c r="H9234" s="65">
        <v>45639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81</v>
      </c>
      <c r="C9235" s="13" t="s">
        <v>151</v>
      </c>
      <c r="D9235" s="13" t="s">
        <v>151</v>
      </c>
      <c r="E9235" s="14">
        <v>2722</v>
      </c>
      <c r="F9235" s="14">
        <v>2722</v>
      </c>
      <c r="G9235" s="13">
        <v>111054</v>
      </c>
      <c r="H9235" s="65">
        <v>45656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55</v>
      </c>
      <c r="C9236" s="13" t="s">
        <v>138</v>
      </c>
      <c r="D9236" s="13" t="s">
        <v>138</v>
      </c>
      <c r="E9236" s="14">
        <v>158</v>
      </c>
      <c r="F9236" s="14">
        <v>158</v>
      </c>
      <c r="G9236" s="13">
        <v>111049</v>
      </c>
      <c r="H9236" s="65">
        <v>45624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88</v>
      </c>
      <c r="C9237" s="13" t="s">
        <v>177</v>
      </c>
      <c r="D9237" s="13" t="s">
        <v>177</v>
      </c>
      <c r="E9237" s="14">
        <v>2626</v>
      </c>
      <c r="F9237" s="14">
        <v>2626</v>
      </c>
      <c r="G9237" s="13">
        <v>111033</v>
      </c>
      <c r="H9237" s="65">
        <v>45625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114</v>
      </c>
      <c r="C9238" s="13" t="s">
        <v>148</v>
      </c>
      <c r="D9238" s="13" t="s">
        <v>1512</v>
      </c>
      <c r="E9238" s="14">
        <v>2582</v>
      </c>
      <c r="F9238" s="14">
        <v>2582</v>
      </c>
      <c r="G9238" s="13">
        <v>111031</v>
      </c>
      <c r="H9238" s="65">
        <v>45636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88</v>
      </c>
      <c r="C9239" s="13" t="s">
        <v>104</v>
      </c>
      <c r="D9239" s="13" t="s">
        <v>104</v>
      </c>
      <c r="E9239" s="14">
        <v>468</v>
      </c>
      <c r="F9239" s="14">
        <v>2269</v>
      </c>
      <c r="G9239" s="13">
        <v>111027</v>
      </c>
      <c r="H9239" s="65">
        <v>45706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114</v>
      </c>
      <c r="C9240" s="13" t="s">
        <v>148</v>
      </c>
      <c r="D9240" s="13" t="s">
        <v>1512</v>
      </c>
      <c r="E9240" s="14">
        <v>2251</v>
      </c>
      <c r="F9240" s="14">
        <v>2251</v>
      </c>
      <c r="G9240" s="13">
        <v>111026</v>
      </c>
      <c r="H9240" s="65">
        <v>45688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81</v>
      </c>
      <c r="C9241" s="13" t="s">
        <v>82</v>
      </c>
      <c r="D9241" s="13" t="s">
        <v>1494</v>
      </c>
      <c r="E9241" s="14">
        <v>2814</v>
      </c>
      <c r="F9241" s="14">
        <v>2814</v>
      </c>
      <c r="G9241" s="13">
        <v>111024</v>
      </c>
      <c r="H9241" s="65">
        <v>45839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77</v>
      </c>
      <c r="C9242" s="13" t="s">
        <v>78</v>
      </c>
      <c r="D9242" s="13" t="s">
        <v>1485</v>
      </c>
      <c r="E9242" s="14">
        <v>360</v>
      </c>
      <c r="F9242" s="14">
        <v>2006</v>
      </c>
      <c r="G9242" s="13">
        <v>111016</v>
      </c>
      <c r="H9242" s="65">
        <v>45777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88</v>
      </c>
      <c r="C9243" s="13" t="s">
        <v>1130</v>
      </c>
      <c r="D9243" s="13" t="s">
        <v>1130</v>
      </c>
      <c r="E9243" s="14">
        <v>1627</v>
      </c>
      <c r="F9243" s="14">
        <v>2624</v>
      </c>
      <c r="G9243" s="13">
        <v>111015</v>
      </c>
      <c r="H9243" s="65">
        <v>45625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62</v>
      </c>
      <c r="C9244" s="13" t="s">
        <v>63</v>
      </c>
      <c r="D9244" s="13" t="s">
        <v>1489</v>
      </c>
      <c r="E9244" s="14">
        <v>1295</v>
      </c>
      <c r="F9244" s="14">
        <v>1295</v>
      </c>
      <c r="G9244" s="13">
        <v>111009</v>
      </c>
      <c r="H9244" s="65">
        <v>45635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55</v>
      </c>
      <c r="C9245" s="13" t="s">
        <v>56</v>
      </c>
      <c r="D9245" s="13" t="s">
        <v>56</v>
      </c>
      <c r="E9245" s="14">
        <v>2329</v>
      </c>
      <c r="F9245" s="14">
        <v>2653</v>
      </c>
      <c r="G9245" s="13">
        <v>111005</v>
      </c>
      <c r="H9245" s="65">
        <v>45681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55</v>
      </c>
      <c r="C9246" s="13" t="s">
        <v>56</v>
      </c>
      <c r="D9246" s="13" t="s">
        <v>56</v>
      </c>
      <c r="E9246" s="14">
        <v>2329</v>
      </c>
      <c r="F9246" s="14">
        <v>2833</v>
      </c>
      <c r="G9246" s="13">
        <v>111002</v>
      </c>
      <c r="H9246" s="65">
        <v>45681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77</v>
      </c>
      <c r="C9247" s="13" t="s">
        <v>78</v>
      </c>
      <c r="D9247" s="13" t="s">
        <v>1518</v>
      </c>
      <c r="E9247" s="14">
        <v>1933</v>
      </c>
      <c r="F9247" s="14">
        <v>1933</v>
      </c>
      <c r="G9247" s="13">
        <v>111001</v>
      </c>
      <c r="H9247" s="65">
        <v>45658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62</v>
      </c>
      <c r="C9248" s="13" t="s">
        <v>67</v>
      </c>
      <c r="D9248" s="13" t="s">
        <v>1487</v>
      </c>
      <c r="E9248" s="14">
        <v>2486</v>
      </c>
      <c r="F9248" s="14">
        <v>2486</v>
      </c>
      <c r="G9248" s="13">
        <v>110995</v>
      </c>
      <c r="H9248" s="65">
        <v>45624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74</v>
      </c>
      <c r="D9249" s="13" t="s">
        <v>1493</v>
      </c>
      <c r="E9249" s="14">
        <v>978</v>
      </c>
      <c r="F9249" s="14">
        <v>978</v>
      </c>
      <c r="G9249" s="13">
        <v>110993</v>
      </c>
      <c r="H9249" s="65">
        <v>45643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77</v>
      </c>
      <c r="C9250" s="13" t="s">
        <v>78</v>
      </c>
      <c r="D9250" s="13" t="s">
        <v>1498</v>
      </c>
      <c r="E9250" s="14">
        <v>564</v>
      </c>
      <c r="F9250" s="14">
        <v>564</v>
      </c>
      <c r="G9250" s="13">
        <v>110984</v>
      </c>
      <c r="H9250" s="65">
        <v>45650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77</v>
      </c>
      <c r="C9251" s="13" t="s">
        <v>78</v>
      </c>
      <c r="D9251" s="13" t="s">
        <v>1488</v>
      </c>
      <c r="E9251" s="14">
        <v>415</v>
      </c>
      <c r="F9251" s="14">
        <v>2359</v>
      </c>
      <c r="G9251" s="13">
        <v>110983</v>
      </c>
      <c r="H9251" s="65">
        <v>45713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88</v>
      </c>
      <c r="C9252" s="13" t="s">
        <v>104</v>
      </c>
      <c r="D9252" s="13" t="s">
        <v>104</v>
      </c>
      <c r="E9252" s="14">
        <v>908</v>
      </c>
      <c r="F9252" s="14">
        <v>1681</v>
      </c>
      <c r="G9252" s="13">
        <v>110981</v>
      </c>
      <c r="H9252" s="65">
        <v>45624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88</v>
      </c>
      <c r="C9253" s="13" t="s">
        <v>104</v>
      </c>
      <c r="D9253" s="13" t="s">
        <v>104</v>
      </c>
      <c r="E9253" s="14">
        <v>2808</v>
      </c>
      <c r="F9253" s="14">
        <v>2808</v>
      </c>
      <c r="G9253" s="13">
        <v>110979</v>
      </c>
      <c r="H9253" s="65">
        <v>45680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88</v>
      </c>
      <c r="C9254" s="13" t="s">
        <v>107</v>
      </c>
      <c r="D9254" s="13" t="s">
        <v>107</v>
      </c>
      <c r="E9254" s="14">
        <v>2362</v>
      </c>
      <c r="F9254" s="14">
        <v>2775</v>
      </c>
      <c r="G9254" s="13">
        <v>110978</v>
      </c>
      <c r="H9254" s="65">
        <v>45625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55</v>
      </c>
      <c r="C9255" s="13" t="s">
        <v>74</v>
      </c>
      <c r="D9255" s="13" t="s">
        <v>1483</v>
      </c>
      <c r="E9255" s="14">
        <v>908</v>
      </c>
      <c r="F9255" s="14">
        <v>908</v>
      </c>
      <c r="G9255" s="13">
        <v>110977</v>
      </c>
      <c r="H9255" s="65">
        <v>45650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114</v>
      </c>
      <c r="C9256" s="13" t="s">
        <v>170</v>
      </c>
      <c r="D9256" s="13" t="s">
        <v>1490</v>
      </c>
      <c r="E9256" s="14">
        <v>2823</v>
      </c>
      <c r="F9256" s="14">
        <v>2823</v>
      </c>
      <c r="G9256" s="13">
        <v>110975</v>
      </c>
      <c r="H9256" s="65">
        <v>45596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81</v>
      </c>
      <c r="C9257" s="13" t="s">
        <v>99</v>
      </c>
      <c r="D9257" s="13" t="s">
        <v>99</v>
      </c>
      <c r="E9257" s="14">
        <v>2749</v>
      </c>
      <c r="F9257" s="14">
        <v>2749</v>
      </c>
      <c r="G9257" s="13">
        <v>110969</v>
      </c>
      <c r="H9257" s="65">
        <v>45748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74</v>
      </c>
      <c r="D9258" s="13" t="s">
        <v>1483</v>
      </c>
      <c r="E9258" s="14">
        <v>908</v>
      </c>
      <c r="F9258" s="14">
        <v>908</v>
      </c>
      <c r="G9258" s="13">
        <v>110967</v>
      </c>
      <c r="H9258" s="65">
        <v>45656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77</v>
      </c>
      <c r="C9259" s="13" t="s">
        <v>78</v>
      </c>
      <c r="D9259" s="13" t="s">
        <v>1497</v>
      </c>
      <c r="E9259" s="14">
        <v>375</v>
      </c>
      <c r="F9259" s="14">
        <v>2707</v>
      </c>
      <c r="G9259" s="13">
        <v>110966</v>
      </c>
      <c r="H9259" s="65">
        <v>45625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88</v>
      </c>
      <c r="C9260" s="13" t="s">
        <v>692</v>
      </c>
      <c r="D9260" s="13" t="s">
        <v>692</v>
      </c>
      <c r="E9260" s="14">
        <v>2576</v>
      </c>
      <c r="F9260" s="14">
        <v>2576</v>
      </c>
      <c r="G9260" s="13">
        <v>110961</v>
      </c>
      <c r="H9260" s="65">
        <v>45622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74</v>
      </c>
      <c r="D9261" s="13" t="s">
        <v>1483</v>
      </c>
      <c r="E9261" s="14">
        <v>16</v>
      </c>
      <c r="F9261" s="14">
        <v>16</v>
      </c>
      <c r="G9261" s="13">
        <v>11096</v>
      </c>
      <c r="H9261" s="65">
        <v>37316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88</v>
      </c>
      <c r="C9262" s="13" t="s">
        <v>107</v>
      </c>
      <c r="D9262" s="13" t="s">
        <v>107</v>
      </c>
      <c r="E9262" s="14">
        <v>1856</v>
      </c>
      <c r="F9262" s="14">
        <v>2776</v>
      </c>
      <c r="G9262" s="13">
        <v>110959</v>
      </c>
      <c r="H9262" s="65">
        <v>45656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88</v>
      </c>
      <c r="C9263" s="13" t="s">
        <v>107</v>
      </c>
      <c r="D9263" s="13" t="s">
        <v>107</v>
      </c>
      <c r="E9263" s="14">
        <v>1856</v>
      </c>
      <c r="F9263" s="14">
        <v>2183</v>
      </c>
      <c r="G9263" s="13">
        <v>110958</v>
      </c>
      <c r="H9263" s="65">
        <v>45692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88</v>
      </c>
      <c r="C9264" s="13" t="s">
        <v>1130</v>
      </c>
      <c r="D9264" s="13" t="s">
        <v>1130</v>
      </c>
      <c r="E9264" s="14">
        <v>685</v>
      </c>
      <c r="F9264" s="14">
        <v>685</v>
      </c>
      <c r="G9264" s="13">
        <v>110955</v>
      </c>
      <c r="H9264" s="65">
        <v>45677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77</v>
      </c>
      <c r="C9265" s="13" t="s">
        <v>78</v>
      </c>
      <c r="D9265" s="13" t="s">
        <v>1497</v>
      </c>
      <c r="E9265" s="14">
        <v>116</v>
      </c>
      <c r="F9265" s="14">
        <v>313</v>
      </c>
      <c r="G9265" s="13">
        <v>110953</v>
      </c>
      <c r="H9265" s="65">
        <v>45735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77</v>
      </c>
      <c r="C9266" s="13" t="s">
        <v>78</v>
      </c>
      <c r="D9266" s="13" t="s">
        <v>1497</v>
      </c>
      <c r="E9266" s="14">
        <v>2661</v>
      </c>
      <c r="F9266" s="14">
        <v>2661</v>
      </c>
      <c r="G9266" s="13">
        <v>110950</v>
      </c>
      <c r="H9266" s="65">
        <v>45656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55</v>
      </c>
      <c r="C9267" s="13" t="s">
        <v>74</v>
      </c>
      <c r="D9267" s="13" t="s">
        <v>1484</v>
      </c>
      <c r="E9267" s="14">
        <v>190</v>
      </c>
      <c r="F9267" s="14">
        <v>190</v>
      </c>
      <c r="G9267" s="13">
        <v>11095</v>
      </c>
      <c r="H9267" s="65">
        <v>37316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55</v>
      </c>
      <c r="C9268" s="13" t="s">
        <v>1434</v>
      </c>
      <c r="D9268" s="13" t="s">
        <v>1434</v>
      </c>
      <c r="E9268" s="14">
        <v>202</v>
      </c>
      <c r="F9268" s="14">
        <v>202</v>
      </c>
      <c r="G9268" s="13">
        <v>110948</v>
      </c>
      <c r="H9268" s="65">
        <v>45796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77</v>
      </c>
      <c r="C9269" s="13" t="s">
        <v>78</v>
      </c>
      <c r="D9269" s="13" t="s">
        <v>1485</v>
      </c>
      <c r="E9269" s="14">
        <v>606</v>
      </c>
      <c r="F9269" s="14">
        <v>606</v>
      </c>
      <c r="G9269" s="13">
        <v>11094</v>
      </c>
      <c r="H9269" s="65">
        <v>37316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114</v>
      </c>
      <c r="C9270" s="13" t="s">
        <v>154</v>
      </c>
      <c r="D9270" s="13" t="s">
        <v>1492</v>
      </c>
      <c r="E9270" s="14">
        <v>2710</v>
      </c>
      <c r="F9270" s="14">
        <v>2710</v>
      </c>
      <c r="G9270" s="13">
        <v>110939</v>
      </c>
      <c r="H9270" s="65">
        <v>45625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114</v>
      </c>
      <c r="C9271" s="13" t="s">
        <v>148</v>
      </c>
      <c r="D9271" s="13" t="s">
        <v>1513</v>
      </c>
      <c r="E9271" s="14">
        <v>2895</v>
      </c>
      <c r="F9271" s="14">
        <v>2895</v>
      </c>
      <c r="G9271" s="13">
        <v>110937</v>
      </c>
      <c r="H9271" s="65">
        <v>45596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55</v>
      </c>
      <c r="C9272" s="13" t="s">
        <v>138</v>
      </c>
      <c r="D9272" s="13" t="s">
        <v>138</v>
      </c>
      <c r="E9272" s="14">
        <v>2821</v>
      </c>
      <c r="F9272" s="14">
        <v>2821</v>
      </c>
      <c r="G9272" s="13">
        <v>110935</v>
      </c>
      <c r="H9272" s="65">
        <v>45656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77</v>
      </c>
      <c r="C9273" s="13" t="s">
        <v>78</v>
      </c>
      <c r="D9273" s="13" t="s">
        <v>1491</v>
      </c>
      <c r="E9273" s="14">
        <v>1974</v>
      </c>
      <c r="F9273" s="14">
        <v>1974</v>
      </c>
      <c r="G9273" s="13">
        <v>110923</v>
      </c>
      <c r="H9273" s="65">
        <v>45705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88</v>
      </c>
      <c r="C9274" s="13" t="s">
        <v>107</v>
      </c>
      <c r="D9274" s="13" t="s">
        <v>107</v>
      </c>
      <c r="E9274" s="14">
        <v>2605</v>
      </c>
      <c r="F9274" s="14">
        <v>2605</v>
      </c>
      <c r="G9274" s="13">
        <v>110921</v>
      </c>
      <c r="H9274" s="65">
        <v>45643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88</v>
      </c>
      <c r="C9275" s="13" t="s">
        <v>177</v>
      </c>
      <c r="D9275" s="13" t="s">
        <v>177</v>
      </c>
      <c r="E9275" s="14">
        <v>2556</v>
      </c>
      <c r="F9275" s="14">
        <v>2556</v>
      </c>
      <c r="G9275" s="13">
        <v>110912</v>
      </c>
      <c r="H9275" s="65">
        <v>45623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77</v>
      </c>
      <c r="C9276" s="13" t="s">
        <v>1514</v>
      </c>
      <c r="D9276" s="13" t="s">
        <v>1514</v>
      </c>
      <c r="E9276" s="14">
        <v>2820</v>
      </c>
      <c r="F9276" s="14">
        <v>2820</v>
      </c>
      <c r="G9276" s="13">
        <v>110908</v>
      </c>
      <c r="H9276" s="65">
        <v>45678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81</v>
      </c>
      <c r="C9277" s="13" t="s">
        <v>151</v>
      </c>
      <c r="D9277" s="13" t="s">
        <v>151</v>
      </c>
      <c r="E9277" s="14">
        <v>1742</v>
      </c>
      <c r="F9277" s="14">
        <v>1742</v>
      </c>
      <c r="G9277" s="13">
        <v>110907</v>
      </c>
      <c r="H9277" s="65">
        <v>45622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88</v>
      </c>
      <c r="C9278" s="13" t="s">
        <v>146</v>
      </c>
      <c r="D9278" s="13" t="s">
        <v>146</v>
      </c>
      <c r="E9278" s="14">
        <v>1856</v>
      </c>
      <c r="F9278" s="14">
        <v>2609</v>
      </c>
      <c r="G9278" s="13">
        <v>110897</v>
      </c>
      <c r="H9278" s="65">
        <v>45623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55</v>
      </c>
      <c r="C9279" s="13" t="s">
        <v>74</v>
      </c>
      <c r="D9279" s="13" t="s">
        <v>1483</v>
      </c>
      <c r="E9279" s="14">
        <v>908</v>
      </c>
      <c r="F9279" s="14">
        <v>908</v>
      </c>
      <c r="G9279" s="13">
        <v>110894</v>
      </c>
      <c r="H9279" s="65">
        <v>45629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77</v>
      </c>
      <c r="C9280" s="13" t="s">
        <v>78</v>
      </c>
      <c r="D9280" s="13" t="s">
        <v>1485</v>
      </c>
      <c r="E9280" s="14">
        <v>465</v>
      </c>
      <c r="F9280" s="14">
        <v>465</v>
      </c>
      <c r="G9280" s="13">
        <v>110893</v>
      </c>
      <c r="H9280" s="65">
        <v>45652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88</v>
      </c>
      <c r="C9281" s="13" t="s">
        <v>107</v>
      </c>
      <c r="D9281" s="13" t="s">
        <v>107</v>
      </c>
      <c r="E9281" s="14">
        <v>2362</v>
      </c>
      <c r="F9281" s="14">
        <v>2632</v>
      </c>
      <c r="G9281" s="13">
        <v>110892</v>
      </c>
      <c r="H9281" s="65">
        <v>45625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88</v>
      </c>
      <c r="C9282" s="13" t="s">
        <v>177</v>
      </c>
      <c r="D9282" s="13" t="s">
        <v>177</v>
      </c>
      <c r="E9282" s="14">
        <v>460</v>
      </c>
      <c r="F9282" s="14">
        <v>460</v>
      </c>
      <c r="G9282" s="13">
        <v>110889</v>
      </c>
      <c r="H9282" s="65">
        <v>45643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77</v>
      </c>
      <c r="C9283" s="13" t="s">
        <v>78</v>
      </c>
      <c r="D9283" s="13" t="s">
        <v>1488</v>
      </c>
      <c r="E9283" s="14">
        <v>2505</v>
      </c>
      <c r="F9283" s="14">
        <v>2505</v>
      </c>
      <c r="G9283" s="13">
        <v>110881</v>
      </c>
      <c r="H9283" s="65">
        <v>45631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81</v>
      </c>
      <c r="C9284" s="13" t="s">
        <v>82</v>
      </c>
      <c r="D9284" s="13" t="s">
        <v>1486</v>
      </c>
      <c r="E9284" s="14">
        <v>137</v>
      </c>
      <c r="F9284" s="14">
        <v>137</v>
      </c>
      <c r="G9284" s="13">
        <v>110876</v>
      </c>
      <c r="H9284" s="65">
        <v>45636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81</v>
      </c>
      <c r="C9285" s="13" t="s">
        <v>124</v>
      </c>
      <c r="D9285" s="13" t="s">
        <v>124</v>
      </c>
      <c r="E9285" s="14">
        <v>254</v>
      </c>
      <c r="F9285" s="14">
        <v>254</v>
      </c>
      <c r="G9285" s="13">
        <v>110873</v>
      </c>
      <c r="H9285" s="65">
        <v>45650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88</v>
      </c>
      <c r="C9286" s="13" t="s">
        <v>104</v>
      </c>
      <c r="D9286" s="13" t="s">
        <v>104</v>
      </c>
      <c r="E9286" s="14">
        <v>2017</v>
      </c>
      <c r="F9286" s="14">
        <v>2017</v>
      </c>
      <c r="G9286" s="13">
        <v>110865</v>
      </c>
      <c r="H9286" s="65">
        <v>45688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55</v>
      </c>
      <c r="C9287" s="13" t="s">
        <v>74</v>
      </c>
      <c r="D9287" s="13" t="s">
        <v>1483</v>
      </c>
      <c r="E9287" s="14">
        <v>908</v>
      </c>
      <c r="F9287" s="14">
        <v>908</v>
      </c>
      <c r="G9287" s="13">
        <v>110864</v>
      </c>
      <c r="H9287" s="65">
        <v>45652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88</v>
      </c>
      <c r="C9288" s="13" t="s">
        <v>107</v>
      </c>
      <c r="D9288" s="13" t="s">
        <v>107</v>
      </c>
      <c r="E9288" s="14">
        <v>1856</v>
      </c>
      <c r="F9288" s="14">
        <v>2545</v>
      </c>
      <c r="G9288" s="13">
        <v>110862</v>
      </c>
      <c r="H9288" s="65">
        <v>45656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81</v>
      </c>
      <c r="C9289" s="13" t="s">
        <v>124</v>
      </c>
      <c r="D9289" s="13" t="s">
        <v>124</v>
      </c>
      <c r="E9289" s="14">
        <v>254</v>
      </c>
      <c r="F9289" s="14">
        <v>254</v>
      </c>
      <c r="G9289" s="13">
        <v>110856</v>
      </c>
      <c r="H9289" s="65">
        <v>45645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81</v>
      </c>
      <c r="C9290" s="13" t="s">
        <v>82</v>
      </c>
      <c r="D9290" s="13" t="s">
        <v>1486</v>
      </c>
      <c r="E9290" s="14">
        <v>2658</v>
      </c>
      <c r="F9290" s="14">
        <v>2658</v>
      </c>
      <c r="G9290" s="13">
        <v>110852</v>
      </c>
      <c r="H9290" s="65">
        <v>45646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77</v>
      </c>
      <c r="C9291" s="13" t="s">
        <v>78</v>
      </c>
      <c r="D9291" s="13" t="s">
        <v>1497</v>
      </c>
      <c r="E9291" s="14">
        <v>2748</v>
      </c>
      <c r="F9291" s="14">
        <v>2748</v>
      </c>
      <c r="G9291" s="13">
        <v>110849</v>
      </c>
      <c r="H9291" s="65">
        <v>45723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62</v>
      </c>
      <c r="C9292" s="13" t="s">
        <v>166</v>
      </c>
      <c r="D9292" s="13" t="s">
        <v>1503</v>
      </c>
      <c r="E9292" s="14">
        <v>2850</v>
      </c>
      <c r="F9292" s="14">
        <v>2850</v>
      </c>
      <c r="G9292" s="13">
        <v>110848</v>
      </c>
      <c r="H9292" s="65">
        <v>45624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88</v>
      </c>
      <c r="C9293" s="13" t="s">
        <v>89</v>
      </c>
      <c r="D9293" s="13" t="s">
        <v>89</v>
      </c>
      <c r="E9293" s="14">
        <v>2571</v>
      </c>
      <c r="F9293" s="14">
        <v>2571</v>
      </c>
      <c r="G9293" s="13">
        <v>110841</v>
      </c>
      <c r="H9293" s="65">
        <v>45656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88</v>
      </c>
      <c r="C9294" s="13" t="s">
        <v>692</v>
      </c>
      <c r="D9294" s="13" t="s">
        <v>692</v>
      </c>
      <c r="E9294" s="14">
        <v>54</v>
      </c>
      <c r="F9294" s="14">
        <v>2725</v>
      </c>
      <c r="G9294" s="13">
        <v>110840</v>
      </c>
      <c r="H9294" s="65">
        <v>44197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55</v>
      </c>
      <c r="C9295" s="13" t="s">
        <v>74</v>
      </c>
      <c r="D9295" s="13" t="s">
        <v>1483</v>
      </c>
      <c r="E9295" s="14">
        <v>2817</v>
      </c>
      <c r="F9295" s="14">
        <v>2817</v>
      </c>
      <c r="G9295" s="13">
        <v>110837</v>
      </c>
      <c r="H9295" s="65">
        <v>45716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77</v>
      </c>
      <c r="C9296" s="13" t="s">
        <v>78</v>
      </c>
      <c r="D9296" s="13" t="s">
        <v>1485</v>
      </c>
      <c r="E9296" s="14">
        <v>360</v>
      </c>
      <c r="F9296" s="14">
        <v>2006</v>
      </c>
      <c r="G9296" s="13">
        <v>110831</v>
      </c>
      <c r="H9296" s="65">
        <v>45635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77</v>
      </c>
      <c r="C9297" s="13" t="s">
        <v>78</v>
      </c>
      <c r="D9297" s="13" t="s">
        <v>1497</v>
      </c>
      <c r="E9297" s="14">
        <v>116</v>
      </c>
      <c r="F9297" s="14">
        <v>313</v>
      </c>
      <c r="G9297" s="13">
        <v>110828</v>
      </c>
      <c r="H9297" s="65">
        <v>45636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55</v>
      </c>
      <c r="C9298" s="13" t="s">
        <v>74</v>
      </c>
      <c r="D9298" s="13" t="s">
        <v>1483</v>
      </c>
      <c r="E9298" s="14">
        <v>16</v>
      </c>
      <c r="F9298" s="14">
        <v>16</v>
      </c>
      <c r="G9298" s="13">
        <v>110824</v>
      </c>
      <c r="H9298" s="65">
        <v>45642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55</v>
      </c>
      <c r="C9299" s="13" t="s">
        <v>138</v>
      </c>
      <c r="D9299" s="13" t="s">
        <v>138</v>
      </c>
      <c r="E9299" s="14">
        <v>2852</v>
      </c>
      <c r="F9299" s="14">
        <v>2852</v>
      </c>
      <c r="G9299" s="13">
        <v>110823</v>
      </c>
      <c r="H9299" s="65">
        <v>45713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81</v>
      </c>
      <c r="C9300" s="13" t="s">
        <v>82</v>
      </c>
      <c r="D9300" s="13" t="s">
        <v>1494</v>
      </c>
      <c r="E9300" s="14">
        <v>2814</v>
      </c>
      <c r="F9300" s="14">
        <v>2814</v>
      </c>
      <c r="G9300" s="13">
        <v>110818</v>
      </c>
      <c r="H9300" s="65">
        <v>45663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81</v>
      </c>
      <c r="C9301" s="13" t="s">
        <v>82</v>
      </c>
      <c r="D9301" s="13" t="s">
        <v>1486</v>
      </c>
      <c r="E9301" s="14">
        <v>588</v>
      </c>
      <c r="F9301" s="14">
        <v>1699</v>
      </c>
      <c r="G9301" s="13">
        <v>110805</v>
      </c>
      <c r="H9301" s="65">
        <v>45707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55</v>
      </c>
      <c r="C9302" s="13" t="s">
        <v>74</v>
      </c>
      <c r="D9302" s="13" t="s">
        <v>1484</v>
      </c>
      <c r="E9302" s="14">
        <v>29</v>
      </c>
      <c r="F9302" s="14">
        <v>29</v>
      </c>
      <c r="G9302" s="13">
        <v>110802</v>
      </c>
      <c r="H9302" s="65">
        <v>45660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62</v>
      </c>
      <c r="C9303" s="13" t="s">
        <v>63</v>
      </c>
      <c r="D9303" s="13" t="s">
        <v>1511</v>
      </c>
      <c r="E9303" s="14">
        <v>2642</v>
      </c>
      <c r="F9303" s="14">
        <v>2642</v>
      </c>
      <c r="G9303" s="13">
        <v>110801</v>
      </c>
      <c r="H9303" s="65">
        <v>45644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62</v>
      </c>
      <c r="C9304" s="13" t="s">
        <v>63</v>
      </c>
      <c r="D9304" s="13" t="s">
        <v>1489</v>
      </c>
      <c r="E9304" s="14">
        <v>2163</v>
      </c>
      <c r="F9304" s="14">
        <v>2163</v>
      </c>
      <c r="G9304" s="13">
        <v>110798</v>
      </c>
      <c r="H9304" s="65">
        <v>45645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81</v>
      </c>
      <c r="C9305" s="13" t="s">
        <v>151</v>
      </c>
      <c r="D9305" s="13" t="s">
        <v>151</v>
      </c>
      <c r="E9305" s="14">
        <v>2722</v>
      </c>
      <c r="F9305" s="14">
        <v>2722</v>
      </c>
      <c r="G9305" s="13">
        <v>110793</v>
      </c>
      <c r="H9305" s="65">
        <v>45587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62</v>
      </c>
      <c r="C9306" s="13" t="s">
        <v>63</v>
      </c>
      <c r="D9306" s="13" t="s">
        <v>1489</v>
      </c>
      <c r="E9306" s="14">
        <v>2669</v>
      </c>
      <c r="F9306" s="14">
        <v>2669</v>
      </c>
      <c r="G9306" s="13">
        <v>110776</v>
      </c>
      <c r="H9306" s="65">
        <v>45656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55</v>
      </c>
      <c r="C9307" s="13" t="s">
        <v>138</v>
      </c>
      <c r="D9307" s="13" t="s">
        <v>138</v>
      </c>
      <c r="E9307" s="14">
        <v>16</v>
      </c>
      <c r="F9307" s="14">
        <v>2212</v>
      </c>
      <c r="G9307" s="13">
        <v>110773</v>
      </c>
      <c r="H9307" s="65">
        <v>45706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74</v>
      </c>
      <c r="D9308" s="13" t="s">
        <v>1484</v>
      </c>
      <c r="E9308" s="14">
        <v>1934</v>
      </c>
      <c r="F9308" s="14">
        <v>1934</v>
      </c>
      <c r="G9308" s="13">
        <v>110770</v>
      </c>
      <c r="H9308" s="65">
        <v>45594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77</v>
      </c>
      <c r="C9309" s="13" t="s">
        <v>78</v>
      </c>
      <c r="D9309" s="13" t="s">
        <v>1488</v>
      </c>
      <c r="E9309" s="14">
        <v>140</v>
      </c>
      <c r="F9309" s="14">
        <v>140</v>
      </c>
      <c r="G9309" s="13">
        <v>110769</v>
      </c>
      <c r="H9309" s="65">
        <v>45596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88</v>
      </c>
      <c r="C9310" s="13" t="s">
        <v>107</v>
      </c>
      <c r="D9310" s="13" t="s">
        <v>107</v>
      </c>
      <c r="E9310" s="14">
        <v>2362</v>
      </c>
      <c r="F9310" s="14">
        <v>2775</v>
      </c>
      <c r="G9310" s="13">
        <v>110768</v>
      </c>
      <c r="H9310" s="65">
        <v>45625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81</v>
      </c>
      <c r="C9311" s="13" t="s">
        <v>85</v>
      </c>
      <c r="D9311" s="13" t="s">
        <v>85</v>
      </c>
      <c r="E9311" s="14">
        <v>2091</v>
      </c>
      <c r="F9311" s="14">
        <v>2657</v>
      </c>
      <c r="G9311" s="13">
        <v>110766</v>
      </c>
      <c r="H9311" s="65">
        <v>45624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77</v>
      </c>
      <c r="C9312" s="13" t="s">
        <v>1514</v>
      </c>
      <c r="D9312" s="13" t="s">
        <v>1514</v>
      </c>
      <c r="E9312" s="14">
        <v>2753</v>
      </c>
      <c r="F9312" s="14">
        <v>2753</v>
      </c>
      <c r="G9312" s="13">
        <v>110764</v>
      </c>
      <c r="H9312" s="65">
        <v>45590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55</v>
      </c>
      <c r="C9313" s="13" t="s">
        <v>394</v>
      </c>
      <c r="D9313" s="13" t="s">
        <v>394</v>
      </c>
      <c r="E9313" s="14">
        <v>2045</v>
      </c>
      <c r="F9313" s="14">
        <v>2045</v>
      </c>
      <c r="G9313" s="13">
        <v>110761</v>
      </c>
      <c r="H9313" s="65">
        <v>45656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77</v>
      </c>
      <c r="C9314" s="13" t="s">
        <v>78</v>
      </c>
      <c r="D9314" s="13" t="s">
        <v>1497</v>
      </c>
      <c r="E9314" s="14">
        <v>375</v>
      </c>
      <c r="F9314" s="14">
        <v>2707</v>
      </c>
      <c r="G9314" s="13">
        <v>110760</v>
      </c>
      <c r="H9314" s="65">
        <v>45635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55</v>
      </c>
      <c r="C9315" s="13" t="s">
        <v>74</v>
      </c>
      <c r="D9315" s="13" t="s">
        <v>1493</v>
      </c>
      <c r="E9315" s="14">
        <v>978</v>
      </c>
      <c r="F9315" s="14">
        <v>978</v>
      </c>
      <c r="G9315" s="13">
        <v>110756</v>
      </c>
      <c r="H9315" s="65">
        <v>45644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81</v>
      </c>
      <c r="C9316" s="13" t="s">
        <v>99</v>
      </c>
      <c r="D9316" s="13" t="s">
        <v>99</v>
      </c>
      <c r="E9316" s="14">
        <v>2106</v>
      </c>
      <c r="F9316" s="14">
        <v>2573</v>
      </c>
      <c r="G9316" s="13">
        <v>110751</v>
      </c>
      <c r="H9316" s="65">
        <v>45629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114</v>
      </c>
      <c r="C9317" s="13" t="s">
        <v>154</v>
      </c>
      <c r="D9317" s="13" t="s">
        <v>1492</v>
      </c>
      <c r="E9317" s="14">
        <v>2872</v>
      </c>
      <c r="F9317" s="14">
        <v>2872</v>
      </c>
      <c r="G9317" s="13">
        <v>110749</v>
      </c>
      <c r="H9317" s="65">
        <v>45596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221</v>
      </c>
      <c r="D9318" s="13" t="s">
        <v>221</v>
      </c>
      <c r="E9318" s="14">
        <v>202</v>
      </c>
      <c r="F9318" s="14">
        <v>2047</v>
      </c>
      <c r="G9318" s="13">
        <v>110747</v>
      </c>
      <c r="H9318" s="65">
        <v>45624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55</v>
      </c>
      <c r="C9319" s="13" t="s">
        <v>138</v>
      </c>
      <c r="D9319" s="13" t="s">
        <v>138</v>
      </c>
      <c r="E9319" s="14">
        <v>908</v>
      </c>
      <c r="F9319" s="14">
        <v>2300</v>
      </c>
      <c r="G9319" s="13">
        <v>110746</v>
      </c>
      <c r="H9319" s="65">
        <v>45624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55</v>
      </c>
      <c r="C9320" s="13" t="s">
        <v>394</v>
      </c>
      <c r="D9320" s="13" t="s">
        <v>394</v>
      </c>
      <c r="E9320" s="14">
        <v>2045</v>
      </c>
      <c r="F9320" s="14">
        <v>2045</v>
      </c>
      <c r="G9320" s="13">
        <v>110745</v>
      </c>
      <c r="H9320" s="65">
        <v>45629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77</v>
      </c>
      <c r="C9321" s="13" t="s">
        <v>78</v>
      </c>
      <c r="D9321" s="13" t="s">
        <v>1498</v>
      </c>
      <c r="E9321" s="14">
        <v>64</v>
      </c>
      <c r="F9321" s="14">
        <v>64</v>
      </c>
      <c r="G9321" s="13">
        <v>110742</v>
      </c>
      <c r="H9321" s="65">
        <v>45625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55</v>
      </c>
      <c r="C9322" s="13" t="s">
        <v>56</v>
      </c>
      <c r="D9322" s="13" t="s">
        <v>56</v>
      </c>
      <c r="E9322" s="14">
        <v>2329</v>
      </c>
      <c r="F9322" s="14">
        <v>2833</v>
      </c>
      <c r="G9322" s="13">
        <v>110724</v>
      </c>
      <c r="H9322" s="65">
        <v>45714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55</v>
      </c>
      <c r="C9323" s="13" t="s">
        <v>138</v>
      </c>
      <c r="D9323" s="13" t="s">
        <v>138</v>
      </c>
      <c r="E9323" s="14">
        <v>2494</v>
      </c>
      <c r="F9323" s="14">
        <v>2494</v>
      </c>
      <c r="G9323" s="13">
        <v>110721</v>
      </c>
      <c r="H9323" s="65">
        <v>45595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55</v>
      </c>
      <c r="C9324" s="13" t="s">
        <v>74</v>
      </c>
      <c r="D9324" s="13" t="s">
        <v>1484</v>
      </c>
      <c r="E9324" s="14">
        <v>29</v>
      </c>
      <c r="F9324" s="14">
        <v>29</v>
      </c>
      <c r="G9324" s="13">
        <v>110720</v>
      </c>
      <c r="H9324" s="65">
        <v>45705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62</v>
      </c>
      <c r="C9325" s="13" t="s">
        <v>63</v>
      </c>
      <c r="D9325" s="13" t="s">
        <v>1511</v>
      </c>
      <c r="E9325" s="14">
        <v>2871</v>
      </c>
      <c r="F9325" s="14">
        <v>2871</v>
      </c>
      <c r="G9325" s="13">
        <v>110717</v>
      </c>
      <c r="H9325" s="65">
        <v>45650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55</v>
      </c>
      <c r="C9326" s="13" t="s">
        <v>74</v>
      </c>
      <c r="D9326" s="13" t="s">
        <v>1484</v>
      </c>
      <c r="E9326" s="14">
        <v>1934</v>
      </c>
      <c r="F9326" s="14">
        <v>1934</v>
      </c>
      <c r="G9326" s="13">
        <v>110714</v>
      </c>
      <c r="H9326" s="65">
        <v>45643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77</v>
      </c>
      <c r="C9327" s="13" t="s">
        <v>78</v>
      </c>
      <c r="D9327" s="13" t="s">
        <v>1488</v>
      </c>
      <c r="E9327" s="14">
        <v>140</v>
      </c>
      <c r="F9327" s="14">
        <v>140</v>
      </c>
      <c r="G9327" s="13">
        <v>110706</v>
      </c>
      <c r="H9327" s="65">
        <v>45642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55</v>
      </c>
      <c r="C9328" s="13" t="s">
        <v>138</v>
      </c>
      <c r="D9328" s="13" t="s">
        <v>138</v>
      </c>
      <c r="E9328" s="14">
        <v>1940</v>
      </c>
      <c r="F9328" s="14">
        <v>1940</v>
      </c>
      <c r="G9328" s="13">
        <v>110705</v>
      </c>
      <c r="H9328" s="65">
        <v>45594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81</v>
      </c>
      <c r="C9329" s="13" t="s">
        <v>99</v>
      </c>
      <c r="D9329" s="13" t="s">
        <v>99</v>
      </c>
      <c r="E9329" s="14">
        <v>2106</v>
      </c>
      <c r="F9329" s="14">
        <v>2573</v>
      </c>
      <c r="G9329" s="13">
        <v>110689</v>
      </c>
      <c r="H9329" s="65">
        <v>45631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81</v>
      </c>
      <c r="C9330" s="13" t="s">
        <v>82</v>
      </c>
      <c r="D9330" s="13" t="s">
        <v>1494</v>
      </c>
      <c r="E9330" s="14">
        <v>2781</v>
      </c>
      <c r="F9330" s="14">
        <v>2781</v>
      </c>
      <c r="G9330" s="13">
        <v>110687</v>
      </c>
      <c r="H9330" s="65">
        <v>45679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88</v>
      </c>
      <c r="C9331" s="13" t="s">
        <v>104</v>
      </c>
      <c r="D9331" s="13" t="s">
        <v>104</v>
      </c>
      <c r="E9331" s="14">
        <v>908</v>
      </c>
      <c r="F9331" s="14">
        <v>1681</v>
      </c>
      <c r="G9331" s="13">
        <v>110684</v>
      </c>
      <c r="H9331" s="65">
        <v>45656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77</v>
      </c>
      <c r="C9332" s="13" t="s">
        <v>78</v>
      </c>
      <c r="D9332" s="13" t="s">
        <v>1497</v>
      </c>
      <c r="E9332" s="14">
        <v>2809</v>
      </c>
      <c r="F9332" s="14">
        <v>2809</v>
      </c>
      <c r="G9332" s="13">
        <v>110682</v>
      </c>
      <c r="H9332" s="65">
        <v>45672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55</v>
      </c>
      <c r="C9333" s="13" t="s">
        <v>56</v>
      </c>
      <c r="D9333" s="13" t="s">
        <v>56</v>
      </c>
      <c r="E9333" s="14">
        <v>756</v>
      </c>
      <c r="F9333" s="14">
        <v>756</v>
      </c>
      <c r="G9333" s="13">
        <v>110681</v>
      </c>
      <c r="H9333" s="65">
        <v>45664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55</v>
      </c>
      <c r="C9334" s="13" t="s">
        <v>74</v>
      </c>
      <c r="D9334" s="13" t="s">
        <v>1483</v>
      </c>
      <c r="E9334" s="14">
        <v>1761</v>
      </c>
      <c r="F9334" s="14">
        <v>1761</v>
      </c>
      <c r="G9334" s="13">
        <v>110679</v>
      </c>
      <c r="H9334" s="65">
        <v>45586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77</v>
      </c>
      <c r="C9335" s="13" t="s">
        <v>78</v>
      </c>
      <c r="D9335" s="13" t="s">
        <v>1491</v>
      </c>
      <c r="E9335" s="14">
        <v>1697</v>
      </c>
      <c r="F9335" s="14">
        <v>2203</v>
      </c>
      <c r="G9335" s="13">
        <v>110678</v>
      </c>
      <c r="H9335" s="65">
        <v>45638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55</v>
      </c>
      <c r="C9336" s="13" t="s">
        <v>56</v>
      </c>
      <c r="D9336" s="13" t="s">
        <v>56</v>
      </c>
      <c r="E9336" s="14">
        <v>1935</v>
      </c>
      <c r="F9336" s="14">
        <v>1935</v>
      </c>
      <c r="G9336" s="13">
        <v>110677</v>
      </c>
      <c r="H9336" s="65">
        <v>45880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62</v>
      </c>
      <c r="C9337" s="13" t="s">
        <v>63</v>
      </c>
      <c r="D9337" s="13" t="s">
        <v>1510</v>
      </c>
      <c r="E9337" s="14">
        <v>2350</v>
      </c>
      <c r="F9337" s="14">
        <v>2350</v>
      </c>
      <c r="G9337" s="13">
        <v>110676</v>
      </c>
      <c r="H9337" s="65">
        <v>45652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88</v>
      </c>
      <c r="C9338" s="13" t="s">
        <v>132</v>
      </c>
      <c r="D9338" s="13" t="s">
        <v>132</v>
      </c>
      <c r="E9338" s="14">
        <v>2372</v>
      </c>
      <c r="F9338" s="14">
        <v>2777</v>
      </c>
      <c r="G9338" s="13">
        <v>110672</v>
      </c>
      <c r="H9338" s="65">
        <v>45715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77</v>
      </c>
      <c r="C9339" s="13" t="s">
        <v>78</v>
      </c>
      <c r="D9339" s="13" t="s">
        <v>1485</v>
      </c>
      <c r="E9339" s="14">
        <v>2630</v>
      </c>
      <c r="F9339" s="14">
        <v>2630</v>
      </c>
      <c r="G9339" s="13">
        <v>110667</v>
      </c>
      <c r="H9339" s="65">
        <v>45609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81</v>
      </c>
      <c r="C9340" s="13" t="s">
        <v>99</v>
      </c>
      <c r="D9340" s="13" t="s">
        <v>99</v>
      </c>
      <c r="E9340" s="14">
        <v>2680</v>
      </c>
      <c r="F9340" s="14">
        <v>2680</v>
      </c>
      <c r="G9340" s="13">
        <v>110660</v>
      </c>
      <c r="H9340" s="65">
        <v>45624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77</v>
      </c>
      <c r="C9341" s="13" t="s">
        <v>78</v>
      </c>
      <c r="D9341" s="13" t="s">
        <v>1518</v>
      </c>
      <c r="E9341" s="14">
        <v>241</v>
      </c>
      <c r="F9341" s="14">
        <v>241</v>
      </c>
      <c r="G9341" s="13">
        <v>110658</v>
      </c>
      <c r="H9341" s="65">
        <v>45622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77</v>
      </c>
      <c r="C9342" s="13" t="s">
        <v>78</v>
      </c>
      <c r="D9342" s="13" t="s">
        <v>1497</v>
      </c>
      <c r="E9342" s="14">
        <v>2748</v>
      </c>
      <c r="F9342" s="14">
        <v>2748</v>
      </c>
      <c r="G9342" s="13">
        <v>110653</v>
      </c>
      <c r="H9342" s="65">
        <v>45589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88</v>
      </c>
      <c r="C9343" s="13" t="s">
        <v>177</v>
      </c>
      <c r="D9343" s="13" t="s">
        <v>177</v>
      </c>
      <c r="E9343" s="14">
        <v>2556</v>
      </c>
      <c r="F9343" s="14">
        <v>2556</v>
      </c>
      <c r="G9343" s="13">
        <v>110644</v>
      </c>
      <c r="H9343" s="65">
        <v>45625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81</v>
      </c>
      <c r="C9344" s="13" t="s">
        <v>82</v>
      </c>
      <c r="D9344" s="13" t="s">
        <v>1494</v>
      </c>
      <c r="E9344" s="14">
        <v>2814</v>
      </c>
      <c r="F9344" s="14">
        <v>2814</v>
      </c>
      <c r="G9344" s="13">
        <v>110637</v>
      </c>
      <c r="H9344" s="65">
        <v>45663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81</v>
      </c>
      <c r="C9345" s="13" t="s">
        <v>151</v>
      </c>
      <c r="D9345" s="13" t="s">
        <v>151</v>
      </c>
      <c r="E9345" s="14">
        <v>2722</v>
      </c>
      <c r="F9345" s="14">
        <v>2722</v>
      </c>
      <c r="G9345" s="13">
        <v>110636</v>
      </c>
      <c r="H9345" s="65">
        <v>45587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88</v>
      </c>
      <c r="C9346" s="13" t="s">
        <v>177</v>
      </c>
      <c r="D9346" s="13" t="s">
        <v>177</v>
      </c>
      <c r="E9346" s="14">
        <v>977</v>
      </c>
      <c r="F9346" s="14">
        <v>977</v>
      </c>
      <c r="G9346" s="13">
        <v>110635</v>
      </c>
      <c r="H9346" s="65">
        <v>45642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55</v>
      </c>
      <c r="C9347" s="13" t="s">
        <v>74</v>
      </c>
      <c r="D9347" s="13" t="s">
        <v>1484</v>
      </c>
      <c r="E9347" s="14">
        <v>36</v>
      </c>
      <c r="F9347" s="14">
        <v>36</v>
      </c>
      <c r="G9347" s="13">
        <v>110634</v>
      </c>
      <c r="H9347" s="65">
        <v>45721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62</v>
      </c>
      <c r="C9348" s="13" t="s">
        <v>67</v>
      </c>
      <c r="D9348" s="13" t="s">
        <v>1501</v>
      </c>
      <c r="E9348" s="14">
        <v>2869</v>
      </c>
      <c r="F9348" s="14">
        <v>2869</v>
      </c>
      <c r="G9348" s="13">
        <v>110629</v>
      </c>
      <c r="H9348" s="65">
        <v>45604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88</v>
      </c>
      <c r="C9349" s="13" t="s">
        <v>107</v>
      </c>
      <c r="D9349" s="13" t="s">
        <v>107</v>
      </c>
      <c r="E9349" s="14">
        <v>931</v>
      </c>
      <c r="F9349" s="14">
        <v>2577</v>
      </c>
      <c r="G9349" s="13">
        <v>110624</v>
      </c>
      <c r="H9349" s="65">
        <v>45624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81</v>
      </c>
      <c r="C9350" s="13" t="s">
        <v>99</v>
      </c>
      <c r="D9350" s="13" t="s">
        <v>99</v>
      </c>
      <c r="E9350" s="14">
        <v>2202</v>
      </c>
      <c r="F9350" s="14">
        <v>2202</v>
      </c>
      <c r="G9350" s="13">
        <v>110621</v>
      </c>
      <c r="H9350" s="65">
        <v>45303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138</v>
      </c>
      <c r="D9351" s="13" t="s">
        <v>138</v>
      </c>
      <c r="E9351" s="14">
        <v>2852</v>
      </c>
      <c r="F9351" s="14">
        <v>2852</v>
      </c>
      <c r="G9351" s="13">
        <v>110619</v>
      </c>
      <c r="H9351" s="65">
        <v>45646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88</v>
      </c>
      <c r="C9352" s="13" t="s">
        <v>104</v>
      </c>
      <c r="D9352" s="13" t="s">
        <v>104</v>
      </c>
      <c r="E9352" s="14">
        <v>2363</v>
      </c>
      <c r="F9352" s="14">
        <v>2730</v>
      </c>
      <c r="G9352" s="13">
        <v>110616</v>
      </c>
      <c r="H9352" s="65">
        <v>45716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81</v>
      </c>
      <c r="C9353" s="13" t="s">
        <v>82</v>
      </c>
      <c r="D9353" s="13" t="s">
        <v>1486</v>
      </c>
      <c r="E9353" s="14">
        <v>137</v>
      </c>
      <c r="F9353" s="14">
        <v>137</v>
      </c>
      <c r="G9353" s="13">
        <v>110611</v>
      </c>
      <c r="H9353" s="65">
        <v>45667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55</v>
      </c>
      <c r="C9354" s="13" t="s">
        <v>56</v>
      </c>
      <c r="D9354" s="13" t="s">
        <v>56</v>
      </c>
      <c r="E9354" s="14">
        <v>1935</v>
      </c>
      <c r="F9354" s="14">
        <v>1935</v>
      </c>
      <c r="G9354" s="13">
        <v>110608</v>
      </c>
      <c r="H9354" s="65">
        <v>45352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81</v>
      </c>
      <c r="C9355" s="13" t="s">
        <v>124</v>
      </c>
      <c r="D9355" s="13" t="s">
        <v>124</v>
      </c>
      <c r="E9355" s="14">
        <v>254</v>
      </c>
      <c r="F9355" s="14">
        <v>254</v>
      </c>
      <c r="G9355" s="13">
        <v>110606</v>
      </c>
      <c r="H9355" s="65">
        <v>45623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88</v>
      </c>
      <c r="C9356" s="13" t="s">
        <v>132</v>
      </c>
      <c r="D9356" s="13" t="s">
        <v>132</v>
      </c>
      <c r="E9356" s="14">
        <v>589</v>
      </c>
      <c r="F9356" s="14">
        <v>589</v>
      </c>
      <c r="G9356" s="13">
        <v>110605</v>
      </c>
      <c r="H9356" s="65">
        <v>45636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81</v>
      </c>
      <c r="C9357" s="13" t="s">
        <v>151</v>
      </c>
      <c r="D9357" s="13" t="s">
        <v>151</v>
      </c>
      <c r="E9357" s="14">
        <v>964</v>
      </c>
      <c r="F9357" s="14">
        <v>964</v>
      </c>
      <c r="G9357" s="13">
        <v>110604</v>
      </c>
      <c r="H9357" s="65">
        <v>45700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55</v>
      </c>
      <c r="C9358" s="13" t="s">
        <v>138</v>
      </c>
      <c r="D9358" s="13" t="s">
        <v>138</v>
      </c>
      <c r="E9358" s="14">
        <v>2435</v>
      </c>
      <c r="F9358" s="14">
        <v>2435</v>
      </c>
      <c r="G9358" s="13">
        <v>110600</v>
      </c>
      <c r="H9358" s="65">
        <v>45776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55</v>
      </c>
      <c r="C9359" s="13" t="s">
        <v>74</v>
      </c>
      <c r="D9359" s="13" t="s">
        <v>1493</v>
      </c>
      <c r="E9359" s="14">
        <v>74</v>
      </c>
      <c r="F9359" s="14">
        <v>74</v>
      </c>
      <c r="G9359" s="13">
        <v>110599</v>
      </c>
      <c r="H9359" s="65">
        <v>45292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88</v>
      </c>
      <c r="C9360" s="13" t="s">
        <v>89</v>
      </c>
      <c r="D9360" s="13" t="s">
        <v>89</v>
      </c>
      <c r="E9360" s="14">
        <v>698</v>
      </c>
      <c r="F9360" s="14">
        <v>698</v>
      </c>
      <c r="G9360" s="13">
        <v>110597</v>
      </c>
      <c r="H9360" s="65">
        <v>45617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88</v>
      </c>
      <c r="C9361" s="13" t="s">
        <v>177</v>
      </c>
      <c r="D9361" s="13" t="s">
        <v>177</v>
      </c>
      <c r="E9361" s="14">
        <v>54</v>
      </c>
      <c r="F9361" s="14">
        <v>1623</v>
      </c>
      <c r="G9361" s="13">
        <v>110595</v>
      </c>
      <c r="H9361" s="65">
        <v>45624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77</v>
      </c>
      <c r="C9362" s="13" t="s">
        <v>78</v>
      </c>
      <c r="D9362" s="13" t="s">
        <v>1485</v>
      </c>
      <c r="E9362" s="14">
        <v>360</v>
      </c>
      <c r="F9362" s="14">
        <v>2006</v>
      </c>
      <c r="G9362" s="13">
        <v>110592</v>
      </c>
      <c r="H9362" s="65">
        <v>45693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81</v>
      </c>
      <c r="C9363" s="13" t="s">
        <v>82</v>
      </c>
      <c r="D9363" s="13" t="s">
        <v>1494</v>
      </c>
      <c r="E9363" s="14">
        <v>505</v>
      </c>
      <c r="F9363" s="14">
        <v>505</v>
      </c>
      <c r="G9363" s="13">
        <v>11059</v>
      </c>
      <c r="H9363" s="65">
        <v>37288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88</v>
      </c>
      <c r="C9364" s="13" t="s">
        <v>177</v>
      </c>
      <c r="D9364" s="13" t="s">
        <v>177</v>
      </c>
      <c r="E9364" s="14">
        <v>54</v>
      </c>
      <c r="F9364" s="14">
        <v>1623</v>
      </c>
      <c r="G9364" s="13">
        <v>110584</v>
      </c>
      <c r="H9364" s="65">
        <v>45688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55</v>
      </c>
      <c r="C9365" s="13" t="s">
        <v>138</v>
      </c>
      <c r="D9365" s="13" t="s">
        <v>138</v>
      </c>
      <c r="E9365" s="14">
        <v>2787</v>
      </c>
      <c r="F9365" s="14">
        <v>2787</v>
      </c>
      <c r="G9365" s="13">
        <v>110582</v>
      </c>
      <c r="H9365" s="65">
        <v>45625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55</v>
      </c>
      <c r="C9366" s="13" t="s">
        <v>74</v>
      </c>
      <c r="D9366" s="13" t="s">
        <v>1493</v>
      </c>
      <c r="E9366" s="14">
        <v>2043</v>
      </c>
      <c r="F9366" s="14">
        <v>2043</v>
      </c>
      <c r="G9366" s="13">
        <v>110575</v>
      </c>
      <c r="H9366" s="65">
        <v>45583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55</v>
      </c>
      <c r="C9367" s="13" t="s">
        <v>138</v>
      </c>
      <c r="D9367" s="13" t="s">
        <v>138</v>
      </c>
      <c r="E9367" s="14">
        <v>2704</v>
      </c>
      <c r="F9367" s="14">
        <v>2704</v>
      </c>
      <c r="G9367" s="13">
        <v>110574</v>
      </c>
      <c r="H9367" s="65">
        <v>45624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77</v>
      </c>
      <c r="C9368" s="13" t="s">
        <v>1514</v>
      </c>
      <c r="D9368" s="13" t="s">
        <v>1514</v>
      </c>
      <c r="E9368" s="14">
        <v>2758</v>
      </c>
      <c r="F9368" s="14">
        <v>2758</v>
      </c>
      <c r="G9368" s="13">
        <v>110573</v>
      </c>
      <c r="H9368" s="65">
        <v>45639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55</v>
      </c>
      <c r="C9369" s="13" t="s">
        <v>56</v>
      </c>
      <c r="D9369" s="13" t="s">
        <v>56</v>
      </c>
      <c r="E9369" s="14">
        <v>1935</v>
      </c>
      <c r="F9369" s="14">
        <v>1935</v>
      </c>
      <c r="G9369" s="13">
        <v>110570</v>
      </c>
      <c r="H9369" s="65">
        <v>45653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77</v>
      </c>
      <c r="C9370" s="13" t="s">
        <v>78</v>
      </c>
      <c r="D9370" s="13" t="s">
        <v>1485</v>
      </c>
      <c r="E9370" s="14">
        <v>143</v>
      </c>
      <c r="F9370" s="14">
        <v>143</v>
      </c>
      <c r="G9370" s="13">
        <v>11057</v>
      </c>
      <c r="H9370" s="65">
        <v>37288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81</v>
      </c>
      <c r="C9371" s="13" t="s">
        <v>151</v>
      </c>
      <c r="D9371" s="13" t="s">
        <v>151</v>
      </c>
      <c r="E9371" s="14">
        <v>670</v>
      </c>
      <c r="F9371" s="14">
        <v>670</v>
      </c>
      <c r="G9371" s="13">
        <v>110564</v>
      </c>
      <c r="H9371" s="65">
        <v>45656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55</v>
      </c>
      <c r="C9372" s="13" t="s">
        <v>394</v>
      </c>
      <c r="D9372" s="13" t="s">
        <v>394</v>
      </c>
      <c r="E9372" s="14">
        <v>908</v>
      </c>
      <c r="F9372" s="14">
        <v>171</v>
      </c>
      <c r="G9372" s="13">
        <v>110563</v>
      </c>
      <c r="H9372" s="65">
        <v>45629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81</v>
      </c>
      <c r="C9373" s="13" t="s">
        <v>1269</v>
      </c>
      <c r="D9373" s="13" t="s">
        <v>1269</v>
      </c>
      <c r="E9373" s="14">
        <v>770</v>
      </c>
      <c r="F9373" s="14">
        <v>2040</v>
      </c>
      <c r="G9373" s="13">
        <v>110555</v>
      </c>
      <c r="H9373" s="65">
        <v>45667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62</v>
      </c>
      <c r="C9374" s="13" t="s">
        <v>63</v>
      </c>
      <c r="D9374" s="13" t="s">
        <v>1489</v>
      </c>
      <c r="E9374" s="14">
        <v>2514</v>
      </c>
      <c r="F9374" s="14">
        <v>2514</v>
      </c>
      <c r="G9374" s="13">
        <v>110554</v>
      </c>
      <c r="H9374" s="65">
        <v>45625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55</v>
      </c>
      <c r="C9375" s="13" t="s">
        <v>74</v>
      </c>
      <c r="D9375" s="13" t="s">
        <v>1493</v>
      </c>
      <c r="E9375" s="14">
        <v>2507</v>
      </c>
      <c r="F9375" s="14">
        <v>2507</v>
      </c>
      <c r="G9375" s="13">
        <v>110551</v>
      </c>
      <c r="H9375" s="65">
        <v>45602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81</v>
      </c>
      <c r="C9376" s="13" t="s">
        <v>82</v>
      </c>
      <c r="D9376" s="13" t="s">
        <v>1486</v>
      </c>
      <c r="E9376" s="14">
        <v>588</v>
      </c>
      <c r="F9376" s="14">
        <v>1699</v>
      </c>
      <c r="G9376" s="13">
        <v>110549</v>
      </c>
      <c r="H9376" s="65">
        <v>45728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88</v>
      </c>
      <c r="C9377" s="13" t="s">
        <v>104</v>
      </c>
      <c r="D9377" s="13" t="s">
        <v>104</v>
      </c>
      <c r="E9377" s="14">
        <v>2017</v>
      </c>
      <c r="F9377" s="14">
        <v>2017</v>
      </c>
      <c r="G9377" s="13">
        <v>110544</v>
      </c>
      <c r="H9377" s="65">
        <v>45625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88</v>
      </c>
      <c r="C9378" s="13" t="s">
        <v>132</v>
      </c>
      <c r="D9378" s="13" t="s">
        <v>132</v>
      </c>
      <c r="E9378" s="14">
        <v>2846</v>
      </c>
      <c r="F9378" s="14">
        <v>2846</v>
      </c>
      <c r="G9378" s="13">
        <v>110534</v>
      </c>
      <c r="H9378" s="65">
        <v>45604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114</v>
      </c>
      <c r="C9379" s="13" t="s">
        <v>148</v>
      </c>
      <c r="D9379" s="13" t="s">
        <v>1512</v>
      </c>
      <c r="E9379" s="14">
        <v>2389</v>
      </c>
      <c r="F9379" s="14">
        <v>2389</v>
      </c>
      <c r="G9379" s="13">
        <v>110531</v>
      </c>
      <c r="H9379" s="65">
        <v>45688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55</v>
      </c>
      <c r="C9380" s="13" t="s">
        <v>56</v>
      </c>
      <c r="D9380" s="13" t="s">
        <v>56</v>
      </c>
      <c r="E9380" s="14">
        <v>1935</v>
      </c>
      <c r="F9380" s="14">
        <v>1935</v>
      </c>
      <c r="G9380" s="13">
        <v>110530</v>
      </c>
      <c r="H9380" s="65">
        <v>45652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221</v>
      </c>
      <c r="D9381" s="13" t="s">
        <v>221</v>
      </c>
      <c r="E9381" s="14">
        <v>284</v>
      </c>
      <c r="F9381" s="14">
        <v>284</v>
      </c>
      <c r="G9381" s="13">
        <v>110529</v>
      </c>
      <c r="H9381" s="65">
        <v>45652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77</v>
      </c>
      <c r="C9382" s="13" t="s">
        <v>78</v>
      </c>
      <c r="D9382" s="13" t="s">
        <v>1491</v>
      </c>
      <c r="E9382" s="14">
        <v>546</v>
      </c>
      <c r="F9382" s="14">
        <v>975</v>
      </c>
      <c r="G9382" s="13">
        <v>110528</v>
      </c>
      <c r="H9382" s="65">
        <v>45601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77</v>
      </c>
      <c r="C9383" s="13" t="s">
        <v>78</v>
      </c>
      <c r="D9383" s="13" t="s">
        <v>1491</v>
      </c>
      <c r="E9383" s="14">
        <v>546</v>
      </c>
      <c r="F9383" s="14">
        <v>975</v>
      </c>
      <c r="G9383" s="13">
        <v>110527</v>
      </c>
      <c r="H9383" s="65">
        <v>45616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77</v>
      </c>
      <c r="C9384" s="13" t="s">
        <v>1514</v>
      </c>
      <c r="D9384" s="13" t="s">
        <v>1514</v>
      </c>
      <c r="E9384" s="14">
        <v>2803</v>
      </c>
      <c r="F9384" s="14">
        <v>2803</v>
      </c>
      <c r="G9384" s="13">
        <v>110526</v>
      </c>
      <c r="H9384" s="65">
        <v>45656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62</v>
      </c>
      <c r="C9385" s="13" t="s">
        <v>492</v>
      </c>
      <c r="D9385" s="13" t="s">
        <v>1580</v>
      </c>
      <c r="E9385" s="14">
        <v>2415</v>
      </c>
      <c r="F9385" s="14">
        <v>2415</v>
      </c>
      <c r="G9385" s="13">
        <v>110525</v>
      </c>
      <c r="H9385" s="65">
        <v>45650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114</v>
      </c>
      <c r="C9386" s="13" t="s">
        <v>148</v>
      </c>
      <c r="D9386" s="13" t="s">
        <v>1513</v>
      </c>
      <c r="E9386" s="14">
        <v>1598</v>
      </c>
      <c r="F9386" s="14">
        <v>1598</v>
      </c>
      <c r="G9386" s="13">
        <v>110515</v>
      </c>
      <c r="H9386" s="65">
        <v>45616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88</v>
      </c>
      <c r="C9387" s="13" t="s">
        <v>107</v>
      </c>
      <c r="D9387" s="13" t="s">
        <v>107</v>
      </c>
      <c r="E9387" s="14">
        <v>1285</v>
      </c>
      <c r="F9387" s="14">
        <v>2436</v>
      </c>
      <c r="G9387" s="13">
        <v>110513</v>
      </c>
      <c r="H9387" s="65">
        <v>45713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88</v>
      </c>
      <c r="C9388" s="13" t="s">
        <v>89</v>
      </c>
      <c r="D9388" s="13" t="s">
        <v>89</v>
      </c>
      <c r="E9388" s="14">
        <v>1355</v>
      </c>
      <c r="F9388" s="14">
        <v>1355</v>
      </c>
      <c r="G9388" s="13">
        <v>110507</v>
      </c>
      <c r="H9388" s="65">
        <v>45646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55</v>
      </c>
      <c r="C9389" s="13" t="s">
        <v>801</v>
      </c>
      <c r="D9389" s="13" t="s">
        <v>801</v>
      </c>
      <c r="E9389" s="14">
        <v>207</v>
      </c>
      <c r="F9389" s="14">
        <v>207</v>
      </c>
      <c r="G9389" s="13">
        <v>110502</v>
      </c>
      <c r="H9389" s="65">
        <v>45601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55</v>
      </c>
      <c r="C9390" s="13" t="s">
        <v>138</v>
      </c>
      <c r="D9390" s="13" t="s">
        <v>138</v>
      </c>
      <c r="E9390" s="14">
        <v>158</v>
      </c>
      <c r="F9390" s="14">
        <v>1580</v>
      </c>
      <c r="G9390" s="13">
        <v>110501</v>
      </c>
      <c r="H9390" s="65">
        <v>45656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88</v>
      </c>
      <c r="C9391" s="13" t="s">
        <v>132</v>
      </c>
      <c r="D9391" s="13" t="s">
        <v>132</v>
      </c>
      <c r="E9391" s="14">
        <v>589</v>
      </c>
      <c r="F9391" s="14">
        <v>2128</v>
      </c>
      <c r="G9391" s="13">
        <v>110500</v>
      </c>
      <c r="H9391" s="65">
        <v>45645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77</v>
      </c>
      <c r="C9392" s="13" t="s">
        <v>1514</v>
      </c>
      <c r="D9392" s="13" t="s">
        <v>1514</v>
      </c>
      <c r="E9392" s="14">
        <v>2943</v>
      </c>
      <c r="F9392" s="14">
        <v>2943</v>
      </c>
      <c r="G9392" s="13">
        <v>110498</v>
      </c>
      <c r="H9392" s="65">
        <v>45665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77</v>
      </c>
      <c r="C9393" s="13" t="s">
        <v>78</v>
      </c>
      <c r="D9393" s="13" t="s">
        <v>1485</v>
      </c>
      <c r="E9393" s="14">
        <v>1843</v>
      </c>
      <c r="F9393" s="14">
        <v>2600</v>
      </c>
      <c r="G9393" s="13">
        <v>110492</v>
      </c>
      <c r="H9393" s="65">
        <v>45617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114</v>
      </c>
      <c r="C9394" s="13" t="s">
        <v>148</v>
      </c>
      <c r="D9394" s="13" t="s">
        <v>1512</v>
      </c>
      <c r="E9394" s="14">
        <v>2582</v>
      </c>
      <c r="F9394" s="14">
        <v>2582</v>
      </c>
      <c r="G9394" s="13">
        <v>110491</v>
      </c>
      <c r="H9394" s="65">
        <v>45596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55</v>
      </c>
      <c r="C9395" s="13" t="s">
        <v>801</v>
      </c>
      <c r="D9395" s="13" t="s">
        <v>801</v>
      </c>
      <c r="E9395" s="14">
        <v>329</v>
      </c>
      <c r="F9395" s="14">
        <v>514</v>
      </c>
      <c r="G9395" s="13">
        <v>11049</v>
      </c>
      <c r="H9395" s="65">
        <v>37288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55</v>
      </c>
      <c r="C9396" s="13" t="s">
        <v>56</v>
      </c>
      <c r="D9396" s="13" t="s">
        <v>56</v>
      </c>
      <c r="E9396" s="14">
        <v>1935</v>
      </c>
      <c r="F9396" s="14">
        <v>1935</v>
      </c>
      <c r="G9396" s="13">
        <v>110489</v>
      </c>
      <c r="H9396" s="65">
        <v>45645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88</v>
      </c>
      <c r="C9397" s="13" t="s">
        <v>107</v>
      </c>
      <c r="D9397" s="13" t="s">
        <v>107</v>
      </c>
      <c r="E9397" s="14">
        <v>1856</v>
      </c>
      <c r="F9397" s="14">
        <v>2778</v>
      </c>
      <c r="G9397" s="13">
        <v>110482</v>
      </c>
      <c r="H9397" s="65">
        <v>45623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88</v>
      </c>
      <c r="C9398" s="13" t="s">
        <v>132</v>
      </c>
      <c r="D9398" s="13" t="s">
        <v>132</v>
      </c>
      <c r="E9398" s="14">
        <v>2372</v>
      </c>
      <c r="F9398" s="14">
        <v>2777</v>
      </c>
      <c r="G9398" s="13">
        <v>110479</v>
      </c>
      <c r="H9398" s="65">
        <v>45608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62</v>
      </c>
      <c r="C9399" s="13" t="s">
        <v>63</v>
      </c>
      <c r="D9399" s="13" t="s">
        <v>1510</v>
      </c>
      <c r="E9399" s="14">
        <v>2900</v>
      </c>
      <c r="F9399" s="14">
        <v>2900</v>
      </c>
      <c r="G9399" s="13">
        <v>110474</v>
      </c>
      <c r="H9399" s="65">
        <v>45565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77</v>
      </c>
      <c r="C9400" s="13" t="s">
        <v>78</v>
      </c>
      <c r="D9400" s="13" t="s">
        <v>1497</v>
      </c>
      <c r="E9400" s="14">
        <v>2748</v>
      </c>
      <c r="F9400" s="14">
        <v>2748</v>
      </c>
      <c r="G9400" s="13">
        <v>110472</v>
      </c>
      <c r="H9400" s="65">
        <v>45587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74</v>
      </c>
      <c r="D9401" s="13" t="s">
        <v>1484</v>
      </c>
      <c r="E9401" s="14">
        <v>2829</v>
      </c>
      <c r="F9401" s="14">
        <v>2829</v>
      </c>
      <c r="G9401" s="13">
        <v>11047</v>
      </c>
      <c r="H9401" s="65">
        <v>37288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81</v>
      </c>
      <c r="C9402" s="13" t="s">
        <v>85</v>
      </c>
      <c r="D9402" s="13" t="s">
        <v>85</v>
      </c>
      <c r="E9402" s="14">
        <v>1503</v>
      </c>
      <c r="F9402" s="14">
        <v>1503</v>
      </c>
      <c r="G9402" s="13">
        <v>110463</v>
      </c>
      <c r="H9402" s="65">
        <v>45688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81</v>
      </c>
      <c r="C9403" s="13" t="s">
        <v>85</v>
      </c>
      <c r="D9403" s="13" t="s">
        <v>85</v>
      </c>
      <c r="E9403" s="14">
        <v>2091</v>
      </c>
      <c r="F9403" s="14">
        <v>2785</v>
      </c>
      <c r="G9403" s="13">
        <v>110461</v>
      </c>
      <c r="H9403" s="65">
        <v>45625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77</v>
      </c>
      <c r="C9404" s="13" t="s">
        <v>78</v>
      </c>
      <c r="D9404" s="13" t="s">
        <v>1488</v>
      </c>
      <c r="E9404" s="14">
        <v>553</v>
      </c>
      <c r="F9404" s="14">
        <v>553</v>
      </c>
      <c r="G9404" s="13">
        <v>11046</v>
      </c>
      <c r="H9404" s="65">
        <v>37288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88</v>
      </c>
      <c r="C9405" s="13" t="s">
        <v>177</v>
      </c>
      <c r="D9405" s="13" t="s">
        <v>177</v>
      </c>
      <c r="E9405" s="14">
        <v>2556</v>
      </c>
      <c r="F9405" s="14">
        <v>2556</v>
      </c>
      <c r="G9405" s="13">
        <v>110458</v>
      </c>
      <c r="H9405" s="65">
        <v>45596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88</v>
      </c>
      <c r="C9406" s="13" t="s">
        <v>104</v>
      </c>
      <c r="D9406" s="13" t="s">
        <v>104</v>
      </c>
      <c r="E9406" s="14">
        <v>1885</v>
      </c>
      <c r="F9406" s="14">
        <v>1885</v>
      </c>
      <c r="G9406" s="13">
        <v>110456</v>
      </c>
      <c r="H9406" s="65">
        <v>45656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88</v>
      </c>
      <c r="C9407" s="13" t="s">
        <v>177</v>
      </c>
      <c r="D9407" s="13" t="s">
        <v>177</v>
      </c>
      <c r="E9407" s="14">
        <v>1532</v>
      </c>
      <c r="F9407" s="14">
        <v>1986</v>
      </c>
      <c r="G9407" s="13">
        <v>110445</v>
      </c>
      <c r="H9407" s="65">
        <v>45624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77</v>
      </c>
      <c r="C9408" s="13" t="s">
        <v>78</v>
      </c>
      <c r="D9408" s="13" t="s">
        <v>1491</v>
      </c>
      <c r="E9408" s="14">
        <v>1974</v>
      </c>
      <c r="F9408" s="14">
        <v>1974</v>
      </c>
      <c r="G9408" s="13">
        <v>110444</v>
      </c>
      <c r="H9408" s="65">
        <v>45610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81</v>
      </c>
      <c r="C9409" s="13" t="s">
        <v>151</v>
      </c>
      <c r="D9409" s="13" t="s">
        <v>151</v>
      </c>
      <c r="E9409" s="14">
        <v>1742</v>
      </c>
      <c r="F9409" s="14">
        <v>1742</v>
      </c>
      <c r="G9409" s="13">
        <v>110443</v>
      </c>
      <c r="H9409" s="65">
        <v>45615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62</v>
      </c>
      <c r="C9410" s="13" t="s">
        <v>63</v>
      </c>
      <c r="D9410" s="13" t="s">
        <v>1489</v>
      </c>
      <c r="E9410" s="14">
        <v>2876</v>
      </c>
      <c r="F9410" s="14">
        <v>2876</v>
      </c>
      <c r="G9410" s="13">
        <v>110442</v>
      </c>
      <c r="H9410" s="65">
        <v>45595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55</v>
      </c>
      <c r="C9411" s="13" t="s">
        <v>56</v>
      </c>
      <c r="D9411" s="13" t="s">
        <v>56</v>
      </c>
      <c r="E9411" s="14">
        <v>2575</v>
      </c>
      <c r="F9411" s="14">
        <v>2575</v>
      </c>
      <c r="G9411" s="13">
        <v>110437</v>
      </c>
      <c r="H9411" s="65">
        <v>45596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81</v>
      </c>
      <c r="C9412" s="13" t="s">
        <v>1269</v>
      </c>
      <c r="D9412" s="13" t="s">
        <v>1269</v>
      </c>
      <c r="E9412" s="14">
        <v>770</v>
      </c>
      <c r="F9412" s="14">
        <v>2040</v>
      </c>
      <c r="G9412" s="13">
        <v>110431</v>
      </c>
      <c r="H9412" s="65">
        <v>45629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55</v>
      </c>
      <c r="C9413" s="13" t="s">
        <v>138</v>
      </c>
      <c r="D9413" s="13" t="s">
        <v>138</v>
      </c>
      <c r="E9413" s="14">
        <v>2405</v>
      </c>
      <c r="F9413" s="14">
        <v>2405</v>
      </c>
      <c r="G9413" s="13">
        <v>110429</v>
      </c>
      <c r="H9413" s="65">
        <v>45574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88</v>
      </c>
      <c r="C9414" s="13" t="s">
        <v>1130</v>
      </c>
      <c r="D9414" s="13" t="s">
        <v>1130</v>
      </c>
      <c r="E9414" s="14">
        <v>1627</v>
      </c>
      <c r="F9414" s="14">
        <v>1627</v>
      </c>
      <c r="G9414" s="13">
        <v>110426</v>
      </c>
      <c r="H9414" s="65">
        <v>45579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55</v>
      </c>
      <c r="C9415" s="13" t="s">
        <v>379</v>
      </c>
      <c r="D9415" s="13" t="s">
        <v>379</v>
      </c>
      <c r="E9415" s="14">
        <v>908</v>
      </c>
      <c r="F9415" s="14">
        <v>523</v>
      </c>
      <c r="G9415" s="13">
        <v>110425</v>
      </c>
      <c r="H9415" s="65">
        <v>45615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81</v>
      </c>
      <c r="C9416" s="13" t="s">
        <v>85</v>
      </c>
      <c r="D9416" s="13" t="s">
        <v>85</v>
      </c>
      <c r="E9416" s="14">
        <v>1869</v>
      </c>
      <c r="F9416" s="14">
        <v>1869</v>
      </c>
      <c r="G9416" s="13">
        <v>110424</v>
      </c>
      <c r="H9416" s="65">
        <v>45687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88</v>
      </c>
      <c r="C9417" s="13" t="s">
        <v>132</v>
      </c>
      <c r="D9417" s="13" t="s">
        <v>132</v>
      </c>
      <c r="E9417" s="14">
        <v>2535</v>
      </c>
      <c r="F9417" s="14">
        <v>2535</v>
      </c>
      <c r="G9417" s="13">
        <v>110423</v>
      </c>
      <c r="H9417" s="65">
        <v>45588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55</v>
      </c>
      <c r="C9418" s="13" t="s">
        <v>74</v>
      </c>
      <c r="D9418" s="13" t="s">
        <v>1483</v>
      </c>
      <c r="E9418" s="14">
        <v>720</v>
      </c>
      <c r="F9418" s="14">
        <v>720</v>
      </c>
      <c r="G9418" s="13">
        <v>110421</v>
      </c>
      <c r="H9418" s="65">
        <v>45638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114</v>
      </c>
      <c r="C9419" s="13" t="s">
        <v>154</v>
      </c>
      <c r="D9419" s="13" t="s">
        <v>1495</v>
      </c>
      <c r="E9419" s="14">
        <v>2779</v>
      </c>
      <c r="F9419" s="14">
        <v>2779</v>
      </c>
      <c r="G9419" s="13">
        <v>110417</v>
      </c>
      <c r="H9419" s="65">
        <v>45625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77</v>
      </c>
      <c r="C9420" s="13" t="s">
        <v>78</v>
      </c>
      <c r="D9420" s="13" t="s">
        <v>1485</v>
      </c>
      <c r="E9420" s="14">
        <v>2016</v>
      </c>
      <c r="F9420" s="14">
        <v>2016</v>
      </c>
      <c r="G9420" s="13">
        <v>110416</v>
      </c>
      <c r="H9420" s="65">
        <v>45590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77</v>
      </c>
      <c r="C9421" s="13" t="s">
        <v>78</v>
      </c>
      <c r="D9421" s="13" t="s">
        <v>1498</v>
      </c>
      <c r="E9421" s="14">
        <v>908</v>
      </c>
      <c r="F9421" s="14">
        <v>2751</v>
      </c>
      <c r="G9421" s="13">
        <v>110413</v>
      </c>
      <c r="H9421" s="65">
        <v>45754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77</v>
      </c>
      <c r="C9422" s="13" t="s">
        <v>1514</v>
      </c>
      <c r="D9422" s="13" t="s">
        <v>1514</v>
      </c>
      <c r="E9422" s="14">
        <v>2478</v>
      </c>
      <c r="F9422" s="14">
        <v>2478</v>
      </c>
      <c r="G9422" s="13">
        <v>110412</v>
      </c>
      <c r="H9422" s="65">
        <v>45629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77</v>
      </c>
      <c r="C9423" s="13" t="s">
        <v>78</v>
      </c>
      <c r="D9423" s="13" t="s">
        <v>1498</v>
      </c>
      <c r="E9423" s="14">
        <v>564</v>
      </c>
      <c r="F9423" s="14">
        <v>1178</v>
      </c>
      <c r="G9423" s="13">
        <v>110410</v>
      </c>
      <c r="H9423" s="65">
        <v>45629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62</v>
      </c>
      <c r="C9424" s="13" t="s">
        <v>63</v>
      </c>
      <c r="D9424" s="13" t="s">
        <v>1510</v>
      </c>
      <c r="E9424" s="14">
        <v>2868</v>
      </c>
      <c r="F9424" s="14">
        <v>2868</v>
      </c>
      <c r="G9424" s="13">
        <v>110409</v>
      </c>
      <c r="H9424" s="65">
        <v>45650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77</v>
      </c>
      <c r="C9425" s="13" t="s">
        <v>1514</v>
      </c>
      <c r="D9425" s="13" t="s">
        <v>1514</v>
      </c>
      <c r="E9425" s="14">
        <v>2478</v>
      </c>
      <c r="F9425" s="14">
        <v>2478</v>
      </c>
      <c r="G9425" s="13">
        <v>110408</v>
      </c>
      <c r="H9425" s="65">
        <v>45588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77</v>
      </c>
      <c r="C9426" s="13" t="s">
        <v>78</v>
      </c>
      <c r="D9426" s="13" t="s">
        <v>1485</v>
      </c>
      <c r="E9426" s="14">
        <v>1990</v>
      </c>
      <c r="F9426" s="14">
        <v>1990</v>
      </c>
      <c r="G9426" s="13">
        <v>110402</v>
      </c>
      <c r="H9426" s="65">
        <v>45665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88</v>
      </c>
      <c r="C9427" s="13" t="s">
        <v>104</v>
      </c>
      <c r="D9427" s="13" t="s">
        <v>104</v>
      </c>
      <c r="E9427" s="14">
        <v>2238</v>
      </c>
      <c r="F9427" s="14">
        <v>2238</v>
      </c>
      <c r="G9427" s="13">
        <v>110395</v>
      </c>
      <c r="H9427" s="65">
        <v>45833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88</v>
      </c>
      <c r="C9428" s="13" t="s">
        <v>104</v>
      </c>
      <c r="D9428" s="13" t="s">
        <v>104</v>
      </c>
      <c r="E9428" s="14">
        <v>2522</v>
      </c>
      <c r="F9428" s="14">
        <v>2522</v>
      </c>
      <c r="G9428" s="13">
        <v>110393</v>
      </c>
      <c r="H9428" s="65">
        <v>45625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1514</v>
      </c>
      <c r="D9429" s="13" t="s">
        <v>1514</v>
      </c>
      <c r="E9429" s="14">
        <v>2844</v>
      </c>
      <c r="F9429" s="14">
        <v>2844</v>
      </c>
      <c r="G9429" s="13">
        <v>110391</v>
      </c>
      <c r="H9429" s="65">
        <v>45607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138</v>
      </c>
      <c r="D9430" s="13" t="s">
        <v>138</v>
      </c>
      <c r="E9430" s="14">
        <v>2852</v>
      </c>
      <c r="F9430" s="14">
        <v>2852</v>
      </c>
      <c r="G9430" s="13">
        <v>110387</v>
      </c>
      <c r="H9430" s="65">
        <v>45656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88</v>
      </c>
      <c r="C9431" s="13" t="s">
        <v>132</v>
      </c>
      <c r="D9431" s="13" t="s">
        <v>132</v>
      </c>
      <c r="E9431" s="14">
        <v>2846</v>
      </c>
      <c r="F9431" s="14">
        <v>2846</v>
      </c>
      <c r="G9431" s="13">
        <v>110383</v>
      </c>
      <c r="H9431" s="65">
        <v>45608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77</v>
      </c>
      <c r="C9432" s="13" t="s">
        <v>78</v>
      </c>
      <c r="D9432" s="13" t="s">
        <v>1488</v>
      </c>
      <c r="E9432" s="14">
        <v>2831</v>
      </c>
      <c r="F9432" s="14">
        <v>2831</v>
      </c>
      <c r="G9432" s="13">
        <v>110379</v>
      </c>
      <c r="H9432" s="65">
        <v>45637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55</v>
      </c>
      <c r="C9433" s="13" t="s">
        <v>74</v>
      </c>
      <c r="D9433" s="13" t="s">
        <v>1484</v>
      </c>
      <c r="E9433" s="14">
        <v>1925</v>
      </c>
      <c r="F9433" s="14">
        <v>1925</v>
      </c>
      <c r="G9433" s="13">
        <v>110377</v>
      </c>
      <c r="H9433" s="65">
        <v>45618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118</v>
      </c>
      <c r="C9434" s="13" t="s">
        <v>119</v>
      </c>
      <c r="D9434" s="13" t="s">
        <v>1508</v>
      </c>
      <c r="E9434" s="14">
        <v>2793</v>
      </c>
      <c r="F9434" s="14">
        <v>2793</v>
      </c>
      <c r="G9434" s="13">
        <v>110374</v>
      </c>
      <c r="H9434" s="65">
        <v>45656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62</v>
      </c>
      <c r="C9435" s="13" t="s">
        <v>67</v>
      </c>
      <c r="D9435" s="13" t="s">
        <v>1496</v>
      </c>
      <c r="E9435" s="14">
        <v>2685</v>
      </c>
      <c r="F9435" s="14">
        <v>2685</v>
      </c>
      <c r="G9435" s="13">
        <v>110373</v>
      </c>
      <c r="H9435" s="65">
        <v>45596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88</v>
      </c>
      <c r="C9436" s="13" t="s">
        <v>692</v>
      </c>
      <c r="D9436" s="13" t="s">
        <v>692</v>
      </c>
      <c r="E9436" s="14">
        <v>2576</v>
      </c>
      <c r="F9436" s="14">
        <v>2576</v>
      </c>
      <c r="G9436" s="13">
        <v>110367</v>
      </c>
      <c r="H9436" s="65">
        <v>45593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81</v>
      </c>
      <c r="C9437" s="13" t="s">
        <v>124</v>
      </c>
      <c r="D9437" s="13" t="s">
        <v>124</v>
      </c>
      <c r="E9437" s="14">
        <v>98</v>
      </c>
      <c r="F9437" s="14">
        <v>98</v>
      </c>
      <c r="G9437" s="13">
        <v>110366</v>
      </c>
      <c r="H9437" s="65">
        <v>45747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88</v>
      </c>
      <c r="C9438" s="13" t="s">
        <v>177</v>
      </c>
      <c r="D9438" s="13" t="s">
        <v>177</v>
      </c>
      <c r="E9438" s="14">
        <v>977</v>
      </c>
      <c r="F9438" s="14">
        <v>977</v>
      </c>
      <c r="G9438" s="13">
        <v>110365</v>
      </c>
      <c r="H9438" s="65">
        <v>45561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81</v>
      </c>
      <c r="C9439" s="13" t="s">
        <v>151</v>
      </c>
      <c r="D9439" s="13" t="s">
        <v>151</v>
      </c>
      <c r="E9439" s="14">
        <v>670</v>
      </c>
      <c r="F9439" s="14">
        <v>670</v>
      </c>
      <c r="G9439" s="13">
        <v>110361</v>
      </c>
      <c r="H9439" s="65">
        <v>45622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77</v>
      </c>
      <c r="C9440" s="13" t="s">
        <v>78</v>
      </c>
      <c r="D9440" s="13" t="s">
        <v>1498</v>
      </c>
      <c r="E9440" s="14">
        <v>577</v>
      </c>
      <c r="F9440" s="14">
        <v>577</v>
      </c>
      <c r="G9440" s="13">
        <v>110354</v>
      </c>
      <c r="H9440" s="65">
        <v>45603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88</v>
      </c>
      <c r="C9441" s="13" t="s">
        <v>132</v>
      </c>
      <c r="D9441" s="13" t="s">
        <v>132</v>
      </c>
      <c r="E9441" s="14">
        <v>2678</v>
      </c>
      <c r="F9441" s="14">
        <v>2678</v>
      </c>
      <c r="G9441" s="13">
        <v>110345</v>
      </c>
      <c r="H9441" s="65">
        <v>45618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55</v>
      </c>
      <c r="C9442" s="13" t="s">
        <v>74</v>
      </c>
      <c r="D9442" s="13" t="s">
        <v>1484</v>
      </c>
      <c r="E9442" s="14">
        <v>1934</v>
      </c>
      <c r="F9442" s="14">
        <v>1934</v>
      </c>
      <c r="G9442" s="13">
        <v>110343</v>
      </c>
      <c r="H9442" s="65">
        <v>45623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77</v>
      </c>
      <c r="C9443" s="13" t="s">
        <v>78</v>
      </c>
      <c r="D9443" s="13" t="s">
        <v>1485</v>
      </c>
      <c r="E9443" s="14">
        <v>2016</v>
      </c>
      <c r="F9443" s="14">
        <v>2016</v>
      </c>
      <c r="G9443" s="13">
        <v>110341</v>
      </c>
      <c r="H9443" s="65">
        <v>45625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62</v>
      </c>
      <c r="C9444" s="13" t="s">
        <v>492</v>
      </c>
      <c r="D9444" s="13" t="s">
        <v>1516</v>
      </c>
      <c r="E9444" s="14">
        <v>2864</v>
      </c>
      <c r="F9444" s="14">
        <v>2864</v>
      </c>
      <c r="G9444" s="13">
        <v>110339</v>
      </c>
      <c r="H9444" s="65">
        <v>45596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81</v>
      </c>
      <c r="C9445" s="13" t="s">
        <v>82</v>
      </c>
      <c r="D9445" s="13" t="s">
        <v>1486</v>
      </c>
      <c r="E9445" s="14">
        <v>588</v>
      </c>
      <c r="F9445" s="14">
        <v>1699</v>
      </c>
      <c r="G9445" s="13">
        <v>110334</v>
      </c>
      <c r="H9445" s="65">
        <v>45748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138</v>
      </c>
      <c r="D9446" s="13" t="s">
        <v>138</v>
      </c>
      <c r="E9446" s="14">
        <v>158</v>
      </c>
      <c r="F9446" s="14">
        <v>1580</v>
      </c>
      <c r="G9446" s="13">
        <v>110330</v>
      </c>
      <c r="H9446" s="65">
        <v>45587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77</v>
      </c>
      <c r="C9447" s="13" t="s">
        <v>78</v>
      </c>
      <c r="D9447" s="13" t="s">
        <v>1485</v>
      </c>
      <c r="E9447" s="14">
        <v>360</v>
      </c>
      <c r="F9447" s="14">
        <v>2006</v>
      </c>
      <c r="G9447" s="13">
        <v>110326</v>
      </c>
      <c r="H9447" s="65">
        <v>45645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114</v>
      </c>
      <c r="C9448" s="13" t="s">
        <v>148</v>
      </c>
      <c r="D9448" s="13" t="s">
        <v>1513</v>
      </c>
      <c r="E9448" s="14">
        <v>2089</v>
      </c>
      <c r="F9448" s="14">
        <v>2089</v>
      </c>
      <c r="G9448" s="13">
        <v>110323</v>
      </c>
      <c r="H9448" s="65">
        <v>45595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81</v>
      </c>
      <c r="C9449" s="13" t="s">
        <v>82</v>
      </c>
      <c r="D9449" s="13" t="s">
        <v>1486</v>
      </c>
      <c r="E9449" s="14">
        <v>137</v>
      </c>
      <c r="F9449" s="14">
        <v>137</v>
      </c>
      <c r="G9449" s="13">
        <v>110322</v>
      </c>
      <c r="H9449" s="65">
        <v>45609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81</v>
      </c>
      <c r="C9450" s="13" t="s">
        <v>82</v>
      </c>
      <c r="D9450" s="13" t="s">
        <v>1486</v>
      </c>
      <c r="E9450" s="14">
        <v>137</v>
      </c>
      <c r="F9450" s="14">
        <v>137</v>
      </c>
      <c r="G9450" s="13">
        <v>110320</v>
      </c>
      <c r="H9450" s="65">
        <v>45609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77</v>
      </c>
      <c r="C9451" s="13" t="s">
        <v>78</v>
      </c>
      <c r="D9451" s="13" t="s">
        <v>1485</v>
      </c>
      <c r="E9451" s="14">
        <v>1843</v>
      </c>
      <c r="F9451" s="14">
        <v>2720</v>
      </c>
      <c r="G9451" s="13">
        <v>110319</v>
      </c>
      <c r="H9451" s="65">
        <v>45625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114</v>
      </c>
      <c r="C9452" s="13" t="s">
        <v>170</v>
      </c>
      <c r="D9452" s="13" t="s">
        <v>1490</v>
      </c>
      <c r="E9452" s="14">
        <v>2551</v>
      </c>
      <c r="F9452" s="14">
        <v>2551</v>
      </c>
      <c r="G9452" s="13">
        <v>110313</v>
      </c>
      <c r="H9452" s="65">
        <v>45658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55</v>
      </c>
      <c r="C9453" s="13" t="s">
        <v>74</v>
      </c>
      <c r="D9453" s="13" t="s">
        <v>1484</v>
      </c>
      <c r="E9453" s="14">
        <v>29</v>
      </c>
      <c r="F9453" s="14">
        <v>29</v>
      </c>
      <c r="G9453" s="13">
        <v>11031</v>
      </c>
      <c r="H9453" s="65">
        <v>37288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88</v>
      </c>
      <c r="C9454" s="13" t="s">
        <v>107</v>
      </c>
      <c r="D9454" s="13" t="s">
        <v>107</v>
      </c>
      <c r="E9454" s="14">
        <v>360</v>
      </c>
      <c r="F9454" s="14">
        <v>2826</v>
      </c>
      <c r="G9454" s="13">
        <v>110289</v>
      </c>
      <c r="H9454" s="65">
        <v>45702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114</v>
      </c>
      <c r="C9455" s="13" t="s">
        <v>154</v>
      </c>
      <c r="D9455" s="13" t="s">
        <v>1492</v>
      </c>
      <c r="E9455" s="14">
        <v>2867</v>
      </c>
      <c r="F9455" s="14">
        <v>2867</v>
      </c>
      <c r="G9455" s="13">
        <v>110284</v>
      </c>
      <c r="H9455" s="65">
        <v>45624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138</v>
      </c>
      <c r="D9456" s="13" t="s">
        <v>138</v>
      </c>
      <c r="E9456" s="14">
        <v>2852</v>
      </c>
      <c r="F9456" s="14">
        <v>2852</v>
      </c>
      <c r="G9456" s="13">
        <v>110282</v>
      </c>
      <c r="H9456" s="65">
        <v>45616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138</v>
      </c>
      <c r="D9457" s="13" t="s">
        <v>138</v>
      </c>
      <c r="E9457" s="14">
        <v>2640</v>
      </c>
      <c r="F9457" s="14">
        <v>2640</v>
      </c>
      <c r="G9457" s="13">
        <v>110281</v>
      </c>
      <c r="H9457" s="65">
        <v>45622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114</v>
      </c>
      <c r="C9458" s="13" t="s">
        <v>170</v>
      </c>
      <c r="D9458" s="13" t="s">
        <v>1490</v>
      </c>
      <c r="E9458" s="14">
        <v>2551</v>
      </c>
      <c r="F9458" s="14">
        <v>2551</v>
      </c>
      <c r="G9458" s="13">
        <v>110278</v>
      </c>
      <c r="H9458" s="65">
        <v>45625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62</v>
      </c>
      <c r="C9459" s="13" t="s">
        <v>367</v>
      </c>
      <c r="D9459" s="13" t="s">
        <v>1507</v>
      </c>
      <c r="E9459" s="14">
        <v>2796</v>
      </c>
      <c r="F9459" s="14">
        <v>2796</v>
      </c>
      <c r="G9459" s="13">
        <v>110276</v>
      </c>
      <c r="H9459" s="65">
        <v>45629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62</v>
      </c>
      <c r="C9460" s="13" t="s">
        <v>63</v>
      </c>
      <c r="D9460" s="13" t="s">
        <v>1510</v>
      </c>
      <c r="E9460" s="14">
        <v>2593</v>
      </c>
      <c r="F9460" s="14">
        <v>2593</v>
      </c>
      <c r="G9460" s="13">
        <v>110272</v>
      </c>
      <c r="H9460" s="65">
        <v>45637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88</v>
      </c>
      <c r="C9461" s="13" t="s">
        <v>107</v>
      </c>
      <c r="D9461" s="13" t="s">
        <v>107</v>
      </c>
      <c r="E9461" s="14">
        <v>1856</v>
      </c>
      <c r="F9461" s="14">
        <v>2545</v>
      </c>
      <c r="G9461" s="13">
        <v>110267</v>
      </c>
      <c r="H9461" s="65">
        <v>45656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88</v>
      </c>
      <c r="C9462" s="13" t="s">
        <v>104</v>
      </c>
      <c r="D9462" s="13" t="s">
        <v>104</v>
      </c>
      <c r="E9462" s="14">
        <v>2808</v>
      </c>
      <c r="F9462" s="14">
        <v>2808</v>
      </c>
      <c r="G9462" s="13">
        <v>110263</v>
      </c>
      <c r="H9462" s="65">
        <v>45631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55</v>
      </c>
      <c r="C9463" s="13" t="s">
        <v>221</v>
      </c>
      <c r="D9463" s="13" t="s">
        <v>221</v>
      </c>
      <c r="E9463" s="14">
        <v>284</v>
      </c>
      <c r="F9463" s="14">
        <v>20</v>
      </c>
      <c r="G9463" s="13">
        <v>11026</v>
      </c>
      <c r="H9463" s="65">
        <v>37288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114</v>
      </c>
      <c r="C9464" s="13" t="s">
        <v>170</v>
      </c>
      <c r="D9464" s="13" t="s">
        <v>1490</v>
      </c>
      <c r="E9464" s="14">
        <v>2807</v>
      </c>
      <c r="F9464" s="14">
        <v>2807</v>
      </c>
      <c r="G9464" s="13">
        <v>110259</v>
      </c>
      <c r="H9464" s="65">
        <v>45566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55</v>
      </c>
      <c r="C9465" s="13" t="s">
        <v>1434</v>
      </c>
      <c r="D9465" s="13" t="s">
        <v>1434</v>
      </c>
      <c r="E9465" s="14">
        <v>202</v>
      </c>
      <c r="F9465" s="14">
        <v>1589</v>
      </c>
      <c r="G9465" s="13">
        <v>110258</v>
      </c>
      <c r="H9465" s="65">
        <v>45650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81</v>
      </c>
      <c r="C9466" s="13" t="s">
        <v>85</v>
      </c>
      <c r="D9466" s="13" t="s">
        <v>85</v>
      </c>
      <c r="E9466" s="14">
        <v>1503</v>
      </c>
      <c r="F9466" s="14">
        <v>1503</v>
      </c>
      <c r="G9466" s="13">
        <v>110257</v>
      </c>
      <c r="H9466" s="65">
        <v>45645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55</v>
      </c>
      <c r="C9467" s="13" t="s">
        <v>138</v>
      </c>
      <c r="D9467" s="13" t="s">
        <v>138</v>
      </c>
      <c r="E9467" s="14">
        <v>158</v>
      </c>
      <c r="F9467" s="14">
        <v>158</v>
      </c>
      <c r="G9467" s="13">
        <v>110251</v>
      </c>
      <c r="H9467" s="65">
        <v>45583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55</v>
      </c>
      <c r="C9468" s="13" t="s">
        <v>138</v>
      </c>
      <c r="D9468" s="13" t="s">
        <v>138</v>
      </c>
      <c r="E9468" s="14">
        <v>158</v>
      </c>
      <c r="F9468" s="14">
        <v>1580</v>
      </c>
      <c r="G9468" s="13">
        <v>110249</v>
      </c>
      <c r="H9468" s="65">
        <v>45600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55</v>
      </c>
      <c r="C9469" s="13" t="s">
        <v>394</v>
      </c>
      <c r="D9469" s="13" t="s">
        <v>394</v>
      </c>
      <c r="E9469" s="14">
        <v>2673</v>
      </c>
      <c r="F9469" s="14">
        <v>2673</v>
      </c>
      <c r="G9469" s="13">
        <v>110240</v>
      </c>
      <c r="H9469" s="65">
        <v>45728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88</v>
      </c>
      <c r="C9470" s="13" t="s">
        <v>107</v>
      </c>
      <c r="D9470" s="13" t="s">
        <v>107</v>
      </c>
      <c r="E9470" s="14">
        <v>2605</v>
      </c>
      <c r="F9470" s="14">
        <v>2605</v>
      </c>
      <c r="G9470" s="13">
        <v>110235</v>
      </c>
      <c r="H9470" s="65">
        <v>45643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77</v>
      </c>
      <c r="C9471" s="13" t="s">
        <v>78</v>
      </c>
      <c r="D9471" s="13" t="s">
        <v>1498</v>
      </c>
      <c r="E9471" s="14">
        <v>2100</v>
      </c>
      <c r="F9471" s="14">
        <v>2100</v>
      </c>
      <c r="G9471" s="13">
        <v>110232</v>
      </c>
      <c r="H9471" s="65">
        <v>45616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138</v>
      </c>
      <c r="D9472" s="13" t="s">
        <v>138</v>
      </c>
      <c r="E9472" s="14">
        <v>2759</v>
      </c>
      <c r="F9472" s="14">
        <v>2759</v>
      </c>
      <c r="G9472" s="13">
        <v>110229</v>
      </c>
      <c r="H9472" s="65">
        <v>45622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81</v>
      </c>
      <c r="C9473" s="13" t="s">
        <v>82</v>
      </c>
      <c r="D9473" s="13" t="s">
        <v>1486</v>
      </c>
      <c r="E9473" s="14">
        <v>1945</v>
      </c>
      <c r="F9473" s="14">
        <v>2665</v>
      </c>
      <c r="G9473" s="13">
        <v>110220</v>
      </c>
      <c r="H9473" s="65">
        <v>45863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62</v>
      </c>
      <c r="C9474" s="13" t="s">
        <v>63</v>
      </c>
      <c r="D9474" s="13" t="s">
        <v>1510</v>
      </c>
      <c r="E9474" s="14">
        <v>2593</v>
      </c>
      <c r="F9474" s="14">
        <v>2593</v>
      </c>
      <c r="G9474" s="13">
        <v>110216</v>
      </c>
      <c r="H9474" s="65">
        <v>45596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88</v>
      </c>
      <c r="C9475" s="13" t="s">
        <v>107</v>
      </c>
      <c r="D9475" s="13" t="s">
        <v>107</v>
      </c>
      <c r="E9475" s="14">
        <v>2760</v>
      </c>
      <c r="F9475" s="14">
        <v>2760</v>
      </c>
      <c r="G9475" s="13">
        <v>110206</v>
      </c>
      <c r="H9475" s="65">
        <v>45579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114</v>
      </c>
      <c r="C9476" s="13" t="s">
        <v>170</v>
      </c>
      <c r="D9476" s="13" t="s">
        <v>1490</v>
      </c>
      <c r="E9476" s="14">
        <v>2382</v>
      </c>
      <c r="F9476" s="14">
        <v>2382</v>
      </c>
      <c r="G9476" s="13">
        <v>110204</v>
      </c>
      <c r="H9476" s="65">
        <v>45593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62</v>
      </c>
      <c r="C9477" s="13" t="s">
        <v>63</v>
      </c>
      <c r="D9477" s="13" t="s">
        <v>1489</v>
      </c>
      <c r="E9477" s="14">
        <v>2739</v>
      </c>
      <c r="F9477" s="14">
        <v>2739</v>
      </c>
      <c r="G9477" s="13">
        <v>110203</v>
      </c>
      <c r="H9477" s="65">
        <v>45631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55</v>
      </c>
      <c r="C9478" s="13" t="s">
        <v>74</v>
      </c>
      <c r="D9478" s="13" t="s">
        <v>1484</v>
      </c>
      <c r="E9478" s="14">
        <v>1925</v>
      </c>
      <c r="F9478" s="14">
        <v>1925</v>
      </c>
      <c r="G9478" s="13">
        <v>110201</v>
      </c>
      <c r="H9478" s="65">
        <v>45622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77</v>
      </c>
      <c r="C9479" s="13" t="s">
        <v>78</v>
      </c>
      <c r="D9479" s="13" t="s">
        <v>1498</v>
      </c>
      <c r="E9479" s="14">
        <v>564</v>
      </c>
      <c r="F9479" s="14">
        <v>1178</v>
      </c>
      <c r="G9479" s="13">
        <v>110199</v>
      </c>
      <c r="H9479" s="65">
        <v>45602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77</v>
      </c>
      <c r="C9480" s="13" t="s">
        <v>78</v>
      </c>
      <c r="D9480" s="13" t="s">
        <v>1497</v>
      </c>
      <c r="E9480" s="14">
        <v>116</v>
      </c>
      <c r="F9480" s="14">
        <v>313</v>
      </c>
      <c r="G9480" s="13">
        <v>110196</v>
      </c>
      <c r="H9480" s="65">
        <v>45656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88</v>
      </c>
      <c r="C9481" s="13" t="s">
        <v>107</v>
      </c>
      <c r="D9481" s="13" t="s">
        <v>107</v>
      </c>
      <c r="E9481" s="14">
        <v>1856</v>
      </c>
      <c r="F9481" s="14">
        <v>2776</v>
      </c>
      <c r="G9481" s="13">
        <v>110186</v>
      </c>
      <c r="H9481" s="65">
        <v>45593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77</v>
      </c>
      <c r="C9482" s="13" t="s">
        <v>78</v>
      </c>
      <c r="D9482" s="13" t="s">
        <v>1488</v>
      </c>
      <c r="E9482" s="14">
        <v>641</v>
      </c>
      <c r="F9482" s="14">
        <v>641</v>
      </c>
      <c r="G9482" s="13">
        <v>110175</v>
      </c>
      <c r="H9482" s="65">
        <v>45653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88</v>
      </c>
      <c r="C9483" s="13" t="s">
        <v>177</v>
      </c>
      <c r="D9483" s="13" t="s">
        <v>177</v>
      </c>
      <c r="E9483" s="14">
        <v>193</v>
      </c>
      <c r="F9483" s="14">
        <v>193</v>
      </c>
      <c r="G9483" s="13">
        <v>110167</v>
      </c>
      <c r="H9483" s="65">
        <v>45565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81</v>
      </c>
      <c r="C9484" s="13" t="s">
        <v>124</v>
      </c>
      <c r="D9484" s="13" t="s">
        <v>124</v>
      </c>
      <c r="E9484" s="14">
        <v>254</v>
      </c>
      <c r="F9484" s="14">
        <v>254</v>
      </c>
      <c r="G9484" s="13">
        <v>110163</v>
      </c>
      <c r="H9484" s="65">
        <v>45645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81</v>
      </c>
      <c r="C9485" s="13" t="s">
        <v>85</v>
      </c>
      <c r="D9485" s="13" t="s">
        <v>85</v>
      </c>
      <c r="E9485" s="14">
        <v>770</v>
      </c>
      <c r="F9485" s="14">
        <v>1678</v>
      </c>
      <c r="G9485" s="13">
        <v>110158</v>
      </c>
      <c r="H9485" s="65">
        <v>45643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77</v>
      </c>
      <c r="C9486" s="13" t="s">
        <v>78</v>
      </c>
      <c r="D9486" s="13" t="s">
        <v>1498</v>
      </c>
      <c r="E9486" s="14">
        <v>64</v>
      </c>
      <c r="F9486" s="14">
        <v>64</v>
      </c>
      <c r="G9486" s="13">
        <v>110155</v>
      </c>
      <c r="H9486" s="65">
        <v>45601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77</v>
      </c>
      <c r="C9487" s="13" t="s">
        <v>78</v>
      </c>
      <c r="D9487" s="13" t="s">
        <v>1498</v>
      </c>
      <c r="E9487" s="14">
        <v>64</v>
      </c>
      <c r="F9487" s="14">
        <v>64</v>
      </c>
      <c r="G9487" s="13">
        <v>110145</v>
      </c>
      <c r="H9487" s="65">
        <v>45639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55</v>
      </c>
      <c r="C9488" s="13" t="s">
        <v>221</v>
      </c>
      <c r="D9488" s="13" t="s">
        <v>221</v>
      </c>
      <c r="E9488" s="14">
        <v>202</v>
      </c>
      <c r="F9488" s="14">
        <v>2047</v>
      </c>
      <c r="G9488" s="13">
        <v>110144</v>
      </c>
      <c r="H9488" s="65">
        <v>45737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81</v>
      </c>
      <c r="C9489" s="13" t="s">
        <v>99</v>
      </c>
      <c r="D9489" s="13" t="s">
        <v>99</v>
      </c>
      <c r="E9489" s="14">
        <v>2106</v>
      </c>
      <c r="F9489" s="14">
        <v>2492</v>
      </c>
      <c r="G9489" s="13">
        <v>110137</v>
      </c>
      <c r="H9489" s="65">
        <v>45624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55</v>
      </c>
      <c r="C9490" s="13" t="s">
        <v>138</v>
      </c>
      <c r="D9490" s="13" t="s">
        <v>138</v>
      </c>
      <c r="E9490" s="14">
        <v>2494</v>
      </c>
      <c r="F9490" s="14">
        <v>2494</v>
      </c>
      <c r="G9490" s="13">
        <v>110135</v>
      </c>
      <c r="H9490" s="65">
        <v>45624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55</v>
      </c>
      <c r="C9491" s="13" t="s">
        <v>138</v>
      </c>
      <c r="D9491" s="13" t="s">
        <v>138</v>
      </c>
      <c r="E9491" s="14">
        <v>1940</v>
      </c>
      <c r="F9491" s="14">
        <v>1940</v>
      </c>
      <c r="G9491" s="13">
        <v>110133</v>
      </c>
      <c r="H9491" s="65">
        <v>45609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88</v>
      </c>
      <c r="C9492" s="13" t="s">
        <v>177</v>
      </c>
      <c r="D9492" s="13" t="s">
        <v>177</v>
      </c>
      <c r="E9492" s="14">
        <v>1532</v>
      </c>
      <c r="F9492" s="14">
        <v>1532</v>
      </c>
      <c r="G9492" s="13">
        <v>110125</v>
      </c>
      <c r="H9492" s="65">
        <v>45624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55</v>
      </c>
      <c r="C9493" s="13" t="s">
        <v>56</v>
      </c>
      <c r="D9493" s="13" t="s">
        <v>56</v>
      </c>
      <c r="E9493" s="14">
        <v>2855</v>
      </c>
      <c r="F9493" s="14">
        <v>2855</v>
      </c>
      <c r="G9493" s="13">
        <v>110123</v>
      </c>
      <c r="H9493" s="65">
        <v>45610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55</v>
      </c>
      <c r="C9494" s="13" t="s">
        <v>74</v>
      </c>
      <c r="D9494" s="13" t="s">
        <v>1483</v>
      </c>
      <c r="E9494" s="14">
        <v>2530</v>
      </c>
      <c r="F9494" s="14">
        <v>2530</v>
      </c>
      <c r="G9494" s="13">
        <v>110121</v>
      </c>
      <c r="H9494" s="65">
        <v>45621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81</v>
      </c>
      <c r="C9495" s="13" t="s">
        <v>85</v>
      </c>
      <c r="D9495" s="13" t="s">
        <v>85</v>
      </c>
      <c r="E9495" s="14">
        <v>1869</v>
      </c>
      <c r="F9495" s="14">
        <v>1869</v>
      </c>
      <c r="G9495" s="13">
        <v>110117</v>
      </c>
      <c r="H9495" s="65">
        <v>45631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62</v>
      </c>
      <c r="C9496" s="13" t="s">
        <v>67</v>
      </c>
      <c r="D9496" s="13" t="s">
        <v>1501</v>
      </c>
      <c r="E9496" s="14">
        <v>2258</v>
      </c>
      <c r="F9496" s="14">
        <v>2258</v>
      </c>
      <c r="G9496" s="13">
        <v>110116</v>
      </c>
      <c r="H9496" s="65">
        <v>45565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88</v>
      </c>
      <c r="C9497" s="13" t="s">
        <v>104</v>
      </c>
      <c r="D9497" s="13" t="s">
        <v>104</v>
      </c>
      <c r="E9497" s="14">
        <v>2363</v>
      </c>
      <c r="F9497" s="14">
        <v>2730</v>
      </c>
      <c r="G9497" s="13">
        <v>110115</v>
      </c>
      <c r="H9497" s="65">
        <v>45621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88</v>
      </c>
      <c r="C9498" s="13" t="s">
        <v>107</v>
      </c>
      <c r="D9498" s="13" t="s">
        <v>107</v>
      </c>
      <c r="E9498" s="14">
        <v>1856</v>
      </c>
      <c r="F9498" s="14">
        <v>2778</v>
      </c>
      <c r="G9498" s="13">
        <v>110114</v>
      </c>
      <c r="H9498" s="65">
        <v>45625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81</v>
      </c>
      <c r="C9499" s="13" t="s">
        <v>82</v>
      </c>
      <c r="D9499" s="13" t="s">
        <v>1494</v>
      </c>
      <c r="E9499" s="14">
        <v>869</v>
      </c>
      <c r="F9499" s="14">
        <v>2496</v>
      </c>
      <c r="G9499" s="13">
        <v>110112</v>
      </c>
      <c r="H9499" s="65">
        <v>45716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77</v>
      </c>
      <c r="C9500" s="13" t="s">
        <v>78</v>
      </c>
      <c r="D9500" s="13" t="s">
        <v>1491</v>
      </c>
      <c r="E9500" s="14">
        <v>546</v>
      </c>
      <c r="F9500" s="14">
        <v>764</v>
      </c>
      <c r="G9500" s="13">
        <v>110111</v>
      </c>
      <c r="H9500" s="65">
        <v>45546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55</v>
      </c>
      <c r="C9501" s="13" t="s">
        <v>74</v>
      </c>
      <c r="D9501" s="13" t="s">
        <v>1483</v>
      </c>
      <c r="E9501" s="14">
        <v>908</v>
      </c>
      <c r="F9501" s="14">
        <v>908</v>
      </c>
      <c r="G9501" s="13">
        <v>110110</v>
      </c>
      <c r="H9501" s="65">
        <v>45604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88</v>
      </c>
      <c r="C9502" s="13" t="s">
        <v>104</v>
      </c>
      <c r="D9502" s="13" t="s">
        <v>104</v>
      </c>
      <c r="E9502" s="14">
        <v>2808</v>
      </c>
      <c r="F9502" s="14">
        <v>2808</v>
      </c>
      <c r="G9502" s="13">
        <v>110109</v>
      </c>
      <c r="H9502" s="65">
        <v>45602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62</v>
      </c>
      <c r="C9503" s="13" t="s">
        <v>67</v>
      </c>
      <c r="D9503" s="13" t="s">
        <v>1487</v>
      </c>
      <c r="E9503" s="14">
        <v>2125</v>
      </c>
      <c r="F9503" s="14">
        <v>2125</v>
      </c>
      <c r="G9503" s="13">
        <v>110108</v>
      </c>
      <c r="H9503" s="65">
        <v>45546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88</v>
      </c>
      <c r="C9504" s="13" t="s">
        <v>146</v>
      </c>
      <c r="D9504" s="13" t="s">
        <v>146</v>
      </c>
      <c r="E9504" s="14">
        <v>1856</v>
      </c>
      <c r="F9504" s="14">
        <v>2609</v>
      </c>
      <c r="G9504" s="13">
        <v>110099</v>
      </c>
      <c r="H9504" s="65">
        <v>45573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88</v>
      </c>
      <c r="C9505" s="13" t="s">
        <v>107</v>
      </c>
      <c r="D9505" s="13" t="s">
        <v>107</v>
      </c>
      <c r="E9505" s="14">
        <v>1285</v>
      </c>
      <c r="F9505" s="14">
        <v>2436</v>
      </c>
      <c r="G9505" s="13">
        <v>110097</v>
      </c>
      <c r="H9505" s="65">
        <v>45688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81</v>
      </c>
      <c r="C9506" s="13" t="s">
        <v>82</v>
      </c>
      <c r="D9506" s="13" t="s">
        <v>1494</v>
      </c>
      <c r="E9506" s="14">
        <v>869</v>
      </c>
      <c r="F9506" s="14">
        <v>869</v>
      </c>
      <c r="G9506" s="13">
        <v>110093</v>
      </c>
      <c r="H9506" s="65">
        <v>45768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77</v>
      </c>
      <c r="C9507" s="13" t="s">
        <v>78</v>
      </c>
      <c r="D9507" s="13" t="s">
        <v>1498</v>
      </c>
      <c r="E9507" s="14">
        <v>64</v>
      </c>
      <c r="F9507" s="14">
        <v>64</v>
      </c>
      <c r="G9507" s="13">
        <v>110092</v>
      </c>
      <c r="H9507" s="65">
        <v>45569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88</v>
      </c>
      <c r="C9508" s="13" t="s">
        <v>132</v>
      </c>
      <c r="D9508" s="13" t="s">
        <v>132</v>
      </c>
      <c r="E9508" s="14">
        <v>2157</v>
      </c>
      <c r="F9508" s="14">
        <v>2157</v>
      </c>
      <c r="G9508" s="13">
        <v>110087</v>
      </c>
      <c r="H9508" s="65">
        <v>45656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55</v>
      </c>
      <c r="C9509" s="13" t="s">
        <v>1514</v>
      </c>
      <c r="D9509" s="13" t="s">
        <v>1514</v>
      </c>
      <c r="E9509" s="14">
        <v>2844</v>
      </c>
      <c r="F9509" s="14">
        <v>2844</v>
      </c>
      <c r="G9509" s="13">
        <v>110086</v>
      </c>
      <c r="H9509" s="65">
        <v>45601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88</v>
      </c>
      <c r="C9510" s="13" t="s">
        <v>177</v>
      </c>
      <c r="D9510" s="13" t="s">
        <v>177</v>
      </c>
      <c r="E9510" s="14">
        <v>2556</v>
      </c>
      <c r="F9510" s="14">
        <v>2556</v>
      </c>
      <c r="G9510" s="13">
        <v>110083</v>
      </c>
      <c r="H9510" s="65">
        <v>45595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88</v>
      </c>
      <c r="C9511" s="13" t="s">
        <v>177</v>
      </c>
      <c r="D9511" s="13" t="s">
        <v>177</v>
      </c>
      <c r="E9511" s="14">
        <v>2556</v>
      </c>
      <c r="F9511" s="14">
        <v>2556</v>
      </c>
      <c r="G9511" s="13">
        <v>110081</v>
      </c>
      <c r="H9511" s="65">
        <v>45596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88</v>
      </c>
      <c r="C9512" s="13" t="s">
        <v>132</v>
      </c>
      <c r="D9512" s="13" t="s">
        <v>132</v>
      </c>
      <c r="E9512" s="14">
        <v>2678</v>
      </c>
      <c r="F9512" s="14">
        <v>2678</v>
      </c>
      <c r="G9512" s="13">
        <v>110079</v>
      </c>
      <c r="H9512" s="65">
        <v>45588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55</v>
      </c>
      <c r="C9513" s="13" t="s">
        <v>74</v>
      </c>
      <c r="D9513" s="13" t="s">
        <v>1493</v>
      </c>
      <c r="E9513" s="14">
        <v>74</v>
      </c>
      <c r="F9513" s="14">
        <v>74</v>
      </c>
      <c r="G9513" s="13">
        <v>110078</v>
      </c>
      <c r="H9513" s="65">
        <v>45602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77</v>
      </c>
      <c r="C9514" s="13" t="s">
        <v>78</v>
      </c>
      <c r="D9514" s="13" t="s">
        <v>1485</v>
      </c>
      <c r="E9514" s="14">
        <v>1843</v>
      </c>
      <c r="F9514" s="14">
        <v>2720</v>
      </c>
      <c r="G9514" s="13">
        <v>110076</v>
      </c>
      <c r="H9514" s="65">
        <v>45561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77</v>
      </c>
      <c r="C9515" s="13" t="s">
        <v>78</v>
      </c>
      <c r="D9515" s="13" t="s">
        <v>1485</v>
      </c>
      <c r="E9515" s="14">
        <v>360</v>
      </c>
      <c r="F9515" s="14">
        <v>2006</v>
      </c>
      <c r="G9515" s="13">
        <v>110065</v>
      </c>
      <c r="H9515" s="65">
        <v>45649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77</v>
      </c>
      <c r="C9516" s="13" t="s">
        <v>78</v>
      </c>
      <c r="D9516" s="13" t="s">
        <v>1497</v>
      </c>
      <c r="E9516" s="14">
        <v>116</v>
      </c>
      <c r="F9516" s="14">
        <v>313</v>
      </c>
      <c r="G9516" s="13">
        <v>110064</v>
      </c>
      <c r="H9516" s="65">
        <v>45636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77</v>
      </c>
      <c r="C9517" s="13" t="s">
        <v>78</v>
      </c>
      <c r="D9517" s="13" t="s">
        <v>1497</v>
      </c>
      <c r="E9517" s="14">
        <v>375</v>
      </c>
      <c r="F9517" s="14">
        <v>2707</v>
      </c>
      <c r="G9517" s="13">
        <v>110062</v>
      </c>
      <c r="H9517" s="65">
        <v>45611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88</v>
      </c>
      <c r="C9518" s="13" t="s">
        <v>107</v>
      </c>
      <c r="D9518" s="13" t="s">
        <v>107</v>
      </c>
      <c r="E9518" s="14">
        <v>931</v>
      </c>
      <c r="F9518" s="14">
        <v>931</v>
      </c>
      <c r="G9518" s="13">
        <v>11006</v>
      </c>
      <c r="H9518" s="65">
        <v>37288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88</v>
      </c>
      <c r="C9519" s="13" t="s">
        <v>104</v>
      </c>
      <c r="D9519" s="13" t="s">
        <v>104</v>
      </c>
      <c r="E9519" s="14">
        <v>2017</v>
      </c>
      <c r="F9519" s="14">
        <v>2017</v>
      </c>
      <c r="G9519" s="13">
        <v>110058</v>
      </c>
      <c r="H9519" s="65">
        <v>45656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55</v>
      </c>
      <c r="C9520" s="13" t="s">
        <v>138</v>
      </c>
      <c r="D9520" s="13" t="s">
        <v>138</v>
      </c>
      <c r="E9520" s="14">
        <v>2160</v>
      </c>
      <c r="F9520" s="14">
        <v>2160</v>
      </c>
      <c r="G9520" s="13">
        <v>110055</v>
      </c>
      <c r="H9520" s="65">
        <v>45110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81</v>
      </c>
      <c r="C9521" s="13" t="s">
        <v>85</v>
      </c>
      <c r="D9521" s="13" t="s">
        <v>85</v>
      </c>
      <c r="E9521" s="14">
        <v>1648</v>
      </c>
      <c r="F9521" s="14">
        <v>1648</v>
      </c>
      <c r="G9521" s="13">
        <v>110052</v>
      </c>
      <c r="H9521" s="65">
        <v>45637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62</v>
      </c>
      <c r="C9522" s="13" t="s">
        <v>63</v>
      </c>
      <c r="D9522" s="13" t="s">
        <v>1510</v>
      </c>
      <c r="E9522" s="14">
        <v>2350</v>
      </c>
      <c r="F9522" s="14">
        <v>2350</v>
      </c>
      <c r="G9522" s="13">
        <v>110047</v>
      </c>
      <c r="H9522" s="65">
        <v>45596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55</v>
      </c>
      <c r="C9523" s="13" t="s">
        <v>74</v>
      </c>
      <c r="D9523" s="13" t="s">
        <v>1484</v>
      </c>
      <c r="E9523" s="14">
        <v>36</v>
      </c>
      <c r="F9523" s="14">
        <v>36</v>
      </c>
      <c r="G9523" s="13">
        <v>110045</v>
      </c>
      <c r="H9523" s="65">
        <v>45719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88</v>
      </c>
      <c r="C9524" s="13" t="s">
        <v>89</v>
      </c>
      <c r="D9524" s="13" t="s">
        <v>89</v>
      </c>
      <c r="E9524" s="14">
        <v>2571</v>
      </c>
      <c r="F9524" s="14">
        <v>2571</v>
      </c>
      <c r="G9524" s="13">
        <v>110041</v>
      </c>
      <c r="H9524" s="65">
        <v>45625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88</v>
      </c>
      <c r="C9525" s="13" t="s">
        <v>132</v>
      </c>
      <c r="D9525" s="13" t="s">
        <v>132</v>
      </c>
      <c r="E9525" s="14">
        <v>2678</v>
      </c>
      <c r="F9525" s="14">
        <v>2678</v>
      </c>
      <c r="G9525" s="13">
        <v>110039</v>
      </c>
      <c r="H9525" s="65">
        <v>45579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114</v>
      </c>
      <c r="C9526" s="13" t="s">
        <v>148</v>
      </c>
      <c r="D9526" s="13" t="s">
        <v>1512</v>
      </c>
      <c r="E9526" s="14">
        <v>2214</v>
      </c>
      <c r="F9526" s="14">
        <v>2214</v>
      </c>
      <c r="G9526" s="13">
        <v>110030</v>
      </c>
      <c r="H9526" s="65">
        <v>45565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62</v>
      </c>
      <c r="C9527" s="13" t="s">
        <v>367</v>
      </c>
      <c r="D9527" s="13" t="s">
        <v>1504</v>
      </c>
      <c r="E9527" s="14">
        <v>1827</v>
      </c>
      <c r="F9527" s="14">
        <v>1827</v>
      </c>
      <c r="G9527" s="13">
        <v>110029</v>
      </c>
      <c r="H9527" s="65">
        <v>45589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81</v>
      </c>
      <c r="C9528" s="13" t="s">
        <v>82</v>
      </c>
      <c r="D9528" s="13" t="s">
        <v>1486</v>
      </c>
      <c r="E9528" s="14">
        <v>2813</v>
      </c>
      <c r="F9528" s="14">
        <v>2813</v>
      </c>
      <c r="G9528" s="13">
        <v>110021</v>
      </c>
      <c r="H9528" s="65">
        <v>45632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221</v>
      </c>
      <c r="D9529" s="13" t="s">
        <v>221</v>
      </c>
      <c r="E9529" s="14">
        <v>2515</v>
      </c>
      <c r="F9529" s="14">
        <v>2743</v>
      </c>
      <c r="G9529" s="13">
        <v>110016</v>
      </c>
      <c r="H9529" s="65">
        <v>45748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81</v>
      </c>
      <c r="C9530" s="13" t="s">
        <v>99</v>
      </c>
      <c r="D9530" s="13" t="s">
        <v>99</v>
      </c>
      <c r="E9530" s="14">
        <v>663</v>
      </c>
      <c r="F9530" s="14">
        <v>663</v>
      </c>
      <c r="G9530" s="13">
        <v>110015</v>
      </c>
      <c r="H9530" s="65">
        <v>45616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62</v>
      </c>
      <c r="C9531" s="13" t="s">
        <v>63</v>
      </c>
      <c r="D9531" s="13" t="s">
        <v>1510</v>
      </c>
      <c r="E9531" s="14">
        <v>2868</v>
      </c>
      <c r="F9531" s="14">
        <v>2868</v>
      </c>
      <c r="G9531" s="13">
        <v>110009</v>
      </c>
      <c r="H9531" s="65">
        <v>45616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62</v>
      </c>
      <c r="C9532" s="13" t="s">
        <v>63</v>
      </c>
      <c r="D9532" s="13" t="s">
        <v>1510</v>
      </c>
      <c r="E9532" s="14">
        <v>2868</v>
      </c>
      <c r="F9532" s="14">
        <v>2868</v>
      </c>
      <c r="G9532" s="13">
        <v>110008</v>
      </c>
      <c r="H9532" s="65">
        <v>45616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88</v>
      </c>
      <c r="C9533" s="13" t="s">
        <v>104</v>
      </c>
      <c r="D9533" s="13" t="s">
        <v>104</v>
      </c>
      <c r="E9533" s="14">
        <v>2363</v>
      </c>
      <c r="F9533" s="14">
        <v>2363</v>
      </c>
      <c r="G9533" s="13">
        <v>110001</v>
      </c>
      <c r="H9533" s="65">
        <v>45618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88</v>
      </c>
      <c r="C9534" s="13" t="s">
        <v>107</v>
      </c>
      <c r="D9534" s="13" t="s">
        <v>107</v>
      </c>
      <c r="E9534" s="14">
        <v>2521</v>
      </c>
      <c r="F9534" s="14">
        <v>2521</v>
      </c>
      <c r="G9534" s="13">
        <v>109993</v>
      </c>
      <c r="H9534" s="65">
        <v>45587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88</v>
      </c>
      <c r="C9535" s="13" t="s">
        <v>177</v>
      </c>
      <c r="D9535" s="13" t="s">
        <v>177</v>
      </c>
      <c r="E9535" s="14">
        <v>2467</v>
      </c>
      <c r="F9535" s="14">
        <v>2467</v>
      </c>
      <c r="G9535" s="13">
        <v>109980</v>
      </c>
      <c r="H9535" s="65">
        <v>45565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55</v>
      </c>
      <c r="C9536" s="13" t="s">
        <v>138</v>
      </c>
      <c r="D9536" s="13" t="s">
        <v>138</v>
      </c>
      <c r="E9536" s="14">
        <v>908</v>
      </c>
      <c r="F9536" s="14">
        <v>2300</v>
      </c>
      <c r="G9536" s="13">
        <v>109974</v>
      </c>
      <c r="H9536" s="65">
        <v>45657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55</v>
      </c>
      <c r="C9537" s="13" t="s">
        <v>394</v>
      </c>
      <c r="D9537" s="13" t="s">
        <v>394</v>
      </c>
      <c r="E9537" s="14">
        <v>2045</v>
      </c>
      <c r="F9537" s="14">
        <v>2045</v>
      </c>
      <c r="G9537" s="13">
        <v>109971</v>
      </c>
      <c r="H9537" s="65">
        <v>45623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55</v>
      </c>
      <c r="C9538" s="13" t="s">
        <v>1434</v>
      </c>
      <c r="D9538" s="13" t="s">
        <v>1434</v>
      </c>
      <c r="E9538" s="14">
        <v>202</v>
      </c>
      <c r="F9538" s="14">
        <v>202</v>
      </c>
      <c r="G9538" s="13">
        <v>109970</v>
      </c>
      <c r="H9538" s="65">
        <v>45565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81</v>
      </c>
      <c r="C9539" s="13" t="s">
        <v>82</v>
      </c>
      <c r="D9539" s="13" t="s">
        <v>1494</v>
      </c>
      <c r="E9539" s="14">
        <v>437</v>
      </c>
      <c r="F9539" s="14">
        <v>437</v>
      </c>
      <c r="G9539" s="13">
        <v>10997</v>
      </c>
      <c r="H9539" s="65">
        <v>37377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77</v>
      </c>
      <c r="C9540" s="13" t="s">
        <v>78</v>
      </c>
      <c r="D9540" s="13" t="s">
        <v>1485</v>
      </c>
      <c r="E9540" s="14">
        <v>360</v>
      </c>
      <c r="F9540" s="14">
        <v>2006</v>
      </c>
      <c r="G9540" s="13">
        <v>109963</v>
      </c>
      <c r="H9540" s="65">
        <v>45602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55</v>
      </c>
      <c r="C9541" s="13" t="s">
        <v>74</v>
      </c>
      <c r="D9541" s="13" t="s">
        <v>1493</v>
      </c>
      <c r="E9541" s="14">
        <v>2836</v>
      </c>
      <c r="F9541" s="14">
        <v>2836</v>
      </c>
      <c r="G9541" s="13">
        <v>109957</v>
      </c>
      <c r="H9541" s="65">
        <v>45588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88</v>
      </c>
      <c r="C9542" s="13" t="s">
        <v>89</v>
      </c>
      <c r="D9542" s="13" t="s">
        <v>89</v>
      </c>
      <c r="E9542" s="14">
        <v>1212</v>
      </c>
      <c r="F9542" s="14">
        <v>2365</v>
      </c>
      <c r="G9542" s="13">
        <v>109952</v>
      </c>
      <c r="H9542" s="65">
        <v>45580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55</v>
      </c>
      <c r="C9543" s="13" t="s">
        <v>74</v>
      </c>
      <c r="D9543" s="13" t="s">
        <v>1483</v>
      </c>
      <c r="E9543" s="14">
        <v>2530</v>
      </c>
      <c r="F9543" s="14">
        <v>2530</v>
      </c>
      <c r="G9543" s="13">
        <v>109950</v>
      </c>
      <c r="H9543" s="65">
        <v>45573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77</v>
      </c>
      <c r="C9544" s="13" t="s">
        <v>78</v>
      </c>
      <c r="D9544" s="13" t="s">
        <v>1488</v>
      </c>
      <c r="E9544" s="14">
        <v>415</v>
      </c>
      <c r="F9544" s="14">
        <v>689</v>
      </c>
      <c r="G9544" s="13">
        <v>109943</v>
      </c>
      <c r="H9544" s="65">
        <v>45726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81</v>
      </c>
      <c r="C9545" s="13" t="s">
        <v>85</v>
      </c>
      <c r="D9545" s="13" t="s">
        <v>85</v>
      </c>
      <c r="E9545" s="14">
        <v>2740</v>
      </c>
      <c r="F9545" s="14">
        <v>2740</v>
      </c>
      <c r="G9545" s="13">
        <v>109942</v>
      </c>
      <c r="H9545" s="65">
        <v>45631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118</v>
      </c>
      <c r="C9546" s="13" t="s">
        <v>119</v>
      </c>
      <c r="D9546" s="13" t="s">
        <v>1508</v>
      </c>
      <c r="E9546" s="14">
        <v>2705</v>
      </c>
      <c r="F9546" s="14">
        <v>2705</v>
      </c>
      <c r="G9546" s="13">
        <v>109941</v>
      </c>
      <c r="H9546" s="65">
        <v>45568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88</v>
      </c>
      <c r="C9547" s="13" t="s">
        <v>146</v>
      </c>
      <c r="D9547" s="13" t="s">
        <v>146</v>
      </c>
      <c r="E9547" s="14">
        <v>2417</v>
      </c>
      <c r="F9547" s="14">
        <v>2417</v>
      </c>
      <c r="G9547" s="13">
        <v>109934</v>
      </c>
      <c r="H9547" s="65">
        <v>45596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62</v>
      </c>
      <c r="C9548" s="13" t="s">
        <v>63</v>
      </c>
      <c r="D9548" s="13" t="s">
        <v>1489</v>
      </c>
      <c r="E9548" s="14">
        <v>2514</v>
      </c>
      <c r="F9548" s="14">
        <v>2514</v>
      </c>
      <c r="G9548" s="13">
        <v>109932</v>
      </c>
      <c r="H9548" s="65">
        <v>45589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114</v>
      </c>
      <c r="C9549" s="13" t="s">
        <v>115</v>
      </c>
      <c r="D9549" s="13" t="s">
        <v>1505</v>
      </c>
      <c r="E9549" s="14">
        <v>1844</v>
      </c>
      <c r="F9549" s="14">
        <v>1844</v>
      </c>
      <c r="G9549" s="13">
        <v>109930</v>
      </c>
      <c r="H9549" s="65">
        <v>45534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81</v>
      </c>
      <c r="C9550" s="13" t="s">
        <v>82</v>
      </c>
      <c r="D9550" s="13" t="s">
        <v>1486</v>
      </c>
      <c r="E9550" s="14">
        <v>231</v>
      </c>
      <c r="F9550" s="14">
        <v>231</v>
      </c>
      <c r="G9550" s="13">
        <v>109926</v>
      </c>
      <c r="H9550" s="65">
        <v>45572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62</v>
      </c>
      <c r="C9551" s="13" t="s">
        <v>492</v>
      </c>
      <c r="D9551" s="13" t="s">
        <v>1516</v>
      </c>
      <c r="E9551" s="14">
        <v>2428</v>
      </c>
      <c r="F9551" s="14">
        <v>2428</v>
      </c>
      <c r="G9551" s="13">
        <v>109920</v>
      </c>
      <c r="H9551" s="65">
        <v>45565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55</v>
      </c>
      <c r="C9552" s="13" t="s">
        <v>74</v>
      </c>
      <c r="D9552" s="13" t="s">
        <v>1483</v>
      </c>
      <c r="E9552" s="14">
        <v>908</v>
      </c>
      <c r="F9552" s="14">
        <v>1348</v>
      </c>
      <c r="G9552" s="13">
        <v>109916</v>
      </c>
      <c r="H9552" s="65">
        <v>45624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77</v>
      </c>
      <c r="C9553" s="13" t="s">
        <v>78</v>
      </c>
      <c r="D9553" s="13" t="s">
        <v>1497</v>
      </c>
      <c r="E9553" s="14">
        <v>116</v>
      </c>
      <c r="F9553" s="14">
        <v>313</v>
      </c>
      <c r="G9553" s="13">
        <v>109911</v>
      </c>
      <c r="H9553" s="65">
        <v>45645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114</v>
      </c>
      <c r="C9554" s="13" t="s">
        <v>148</v>
      </c>
      <c r="D9554" s="13" t="s">
        <v>1512</v>
      </c>
      <c r="E9554" s="14">
        <v>2214</v>
      </c>
      <c r="F9554" s="14">
        <v>2214</v>
      </c>
      <c r="G9554" s="13">
        <v>109908</v>
      </c>
      <c r="H9554" s="65">
        <v>45538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118</v>
      </c>
      <c r="C9555" s="13" t="s">
        <v>119</v>
      </c>
      <c r="D9555" s="13" t="s">
        <v>1508</v>
      </c>
      <c r="E9555" s="14">
        <v>2705</v>
      </c>
      <c r="F9555" s="14">
        <v>2705</v>
      </c>
      <c r="G9555" s="13">
        <v>109904</v>
      </c>
      <c r="H9555" s="65">
        <v>45534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81</v>
      </c>
      <c r="C9556" s="13" t="s">
        <v>85</v>
      </c>
      <c r="D9556" s="13" t="s">
        <v>85</v>
      </c>
      <c r="E9556" s="14">
        <v>2091</v>
      </c>
      <c r="F9556" s="14">
        <v>2091</v>
      </c>
      <c r="G9556" s="13">
        <v>109900</v>
      </c>
      <c r="H9556" s="65">
        <v>45161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88</v>
      </c>
      <c r="C9557" s="13" t="s">
        <v>177</v>
      </c>
      <c r="D9557" s="13" t="s">
        <v>177</v>
      </c>
      <c r="E9557" s="14">
        <v>2761</v>
      </c>
      <c r="F9557" s="14">
        <v>2761</v>
      </c>
      <c r="G9557" s="13">
        <v>109898</v>
      </c>
      <c r="H9557" s="65">
        <v>45579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81</v>
      </c>
      <c r="C9558" s="13" t="s">
        <v>124</v>
      </c>
      <c r="D9558" s="13" t="s">
        <v>124</v>
      </c>
      <c r="E9558" s="14">
        <v>505</v>
      </c>
      <c r="F9558" s="14">
        <v>1770</v>
      </c>
      <c r="G9558" s="13">
        <v>109897</v>
      </c>
      <c r="H9558" s="65">
        <v>45686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81</v>
      </c>
      <c r="C9559" s="13" t="s">
        <v>82</v>
      </c>
      <c r="D9559" s="13" t="s">
        <v>1494</v>
      </c>
      <c r="E9559" s="14">
        <v>869</v>
      </c>
      <c r="F9559" s="14">
        <v>869</v>
      </c>
      <c r="G9559" s="13">
        <v>109892</v>
      </c>
      <c r="H9559" s="65">
        <v>45749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74</v>
      </c>
      <c r="D9560" s="13" t="s">
        <v>1483</v>
      </c>
      <c r="E9560" s="14">
        <v>908</v>
      </c>
      <c r="F9560" s="14">
        <v>908</v>
      </c>
      <c r="G9560" s="13">
        <v>10989</v>
      </c>
      <c r="H9560" s="65">
        <v>44377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55</v>
      </c>
      <c r="C9561" s="13" t="s">
        <v>1434</v>
      </c>
      <c r="D9561" s="13" t="s">
        <v>1434</v>
      </c>
      <c r="E9561" s="14">
        <v>2145</v>
      </c>
      <c r="F9561" s="14">
        <v>2145</v>
      </c>
      <c r="G9561" s="13">
        <v>109887</v>
      </c>
      <c r="H9561" s="65">
        <v>45602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77</v>
      </c>
      <c r="C9562" s="13" t="s">
        <v>78</v>
      </c>
      <c r="D9562" s="13" t="s">
        <v>1498</v>
      </c>
      <c r="E9562" s="14">
        <v>1926</v>
      </c>
      <c r="F9562" s="14">
        <v>1926</v>
      </c>
      <c r="G9562" s="13">
        <v>109879</v>
      </c>
      <c r="H9562" s="65">
        <v>45546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81</v>
      </c>
      <c r="C9563" s="13" t="s">
        <v>85</v>
      </c>
      <c r="D9563" s="13" t="s">
        <v>85</v>
      </c>
      <c r="E9563" s="14">
        <v>1503</v>
      </c>
      <c r="F9563" s="14">
        <v>2782</v>
      </c>
      <c r="G9563" s="13">
        <v>109878</v>
      </c>
      <c r="H9563" s="65">
        <v>45656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114</v>
      </c>
      <c r="C9564" s="13" t="s">
        <v>170</v>
      </c>
      <c r="D9564" s="13" t="s">
        <v>1490</v>
      </c>
      <c r="E9564" s="14">
        <v>2382</v>
      </c>
      <c r="F9564" s="14">
        <v>2382</v>
      </c>
      <c r="G9564" s="13">
        <v>109875</v>
      </c>
      <c r="H9564" s="65">
        <v>45656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114</v>
      </c>
      <c r="C9565" s="13" t="s">
        <v>154</v>
      </c>
      <c r="D9565" s="13" t="s">
        <v>1495</v>
      </c>
      <c r="E9565" s="14">
        <v>2845</v>
      </c>
      <c r="F9565" s="14">
        <v>2845</v>
      </c>
      <c r="G9565" s="13">
        <v>109872</v>
      </c>
      <c r="H9565" s="65">
        <v>45566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77</v>
      </c>
      <c r="C9566" s="13" t="s">
        <v>1514</v>
      </c>
      <c r="D9566" s="13" t="s">
        <v>1514</v>
      </c>
      <c r="E9566" s="14">
        <v>2478</v>
      </c>
      <c r="F9566" s="14">
        <v>2478</v>
      </c>
      <c r="G9566" s="13">
        <v>109871</v>
      </c>
      <c r="H9566" s="65">
        <v>45565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77</v>
      </c>
      <c r="C9567" s="13" t="s">
        <v>78</v>
      </c>
      <c r="D9567" s="13" t="s">
        <v>1491</v>
      </c>
      <c r="E9567" s="14">
        <v>546</v>
      </c>
      <c r="F9567" s="14">
        <v>764</v>
      </c>
      <c r="G9567" s="13">
        <v>10987</v>
      </c>
      <c r="H9567" s="65">
        <v>44468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55</v>
      </c>
      <c r="C9568" s="13" t="s">
        <v>138</v>
      </c>
      <c r="D9568" s="13" t="s">
        <v>138</v>
      </c>
      <c r="E9568" s="14">
        <v>2494</v>
      </c>
      <c r="F9568" s="14">
        <v>2494</v>
      </c>
      <c r="G9568" s="13">
        <v>109868</v>
      </c>
      <c r="H9568" s="65">
        <v>45230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88</v>
      </c>
      <c r="C9569" s="13" t="s">
        <v>104</v>
      </c>
      <c r="D9569" s="13" t="s">
        <v>104</v>
      </c>
      <c r="E9569" s="14">
        <v>2808</v>
      </c>
      <c r="F9569" s="14">
        <v>2808</v>
      </c>
      <c r="G9569" s="13">
        <v>109862</v>
      </c>
      <c r="H9569" s="65">
        <v>45572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88</v>
      </c>
      <c r="C9570" s="13" t="s">
        <v>104</v>
      </c>
      <c r="D9570" s="13" t="s">
        <v>104</v>
      </c>
      <c r="E9570" s="14">
        <v>354</v>
      </c>
      <c r="F9570" s="14">
        <v>354</v>
      </c>
      <c r="G9570" s="13">
        <v>109860</v>
      </c>
      <c r="H9570" s="65">
        <v>45716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77</v>
      </c>
      <c r="C9571" s="13" t="s">
        <v>1514</v>
      </c>
      <c r="D9571" s="13" t="s">
        <v>1514</v>
      </c>
      <c r="E9571" s="14">
        <v>2256</v>
      </c>
      <c r="F9571" s="14">
        <v>2256</v>
      </c>
      <c r="G9571" s="13">
        <v>10986</v>
      </c>
      <c r="H9571" s="65">
        <v>44469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77</v>
      </c>
      <c r="C9572" s="13" t="s">
        <v>78</v>
      </c>
      <c r="D9572" s="13" t="s">
        <v>1488</v>
      </c>
      <c r="E9572" s="14">
        <v>553</v>
      </c>
      <c r="F9572" s="14">
        <v>553</v>
      </c>
      <c r="G9572" s="13">
        <v>109857</v>
      </c>
      <c r="H9572" s="65">
        <v>45601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81</v>
      </c>
      <c r="C9573" s="13" t="s">
        <v>82</v>
      </c>
      <c r="D9573" s="13" t="s">
        <v>1494</v>
      </c>
      <c r="E9573" s="14">
        <v>437</v>
      </c>
      <c r="F9573" s="14">
        <v>437</v>
      </c>
      <c r="G9573" s="13">
        <v>109856</v>
      </c>
      <c r="H9573" s="65">
        <v>45707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55</v>
      </c>
      <c r="C9574" s="13" t="s">
        <v>74</v>
      </c>
      <c r="D9574" s="13" t="s">
        <v>1483</v>
      </c>
      <c r="E9574" s="14">
        <v>2530</v>
      </c>
      <c r="F9574" s="14">
        <v>2530</v>
      </c>
      <c r="G9574" s="13">
        <v>109845</v>
      </c>
      <c r="H9574" s="65">
        <v>45534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88</v>
      </c>
      <c r="C9575" s="13" t="s">
        <v>1130</v>
      </c>
      <c r="D9575" s="13" t="s">
        <v>1130</v>
      </c>
      <c r="E9575" s="14">
        <v>64</v>
      </c>
      <c r="F9575" s="14">
        <v>2041</v>
      </c>
      <c r="G9575" s="13">
        <v>10984</v>
      </c>
      <c r="H9575" s="65">
        <v>44414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88</v>
      </c>
      <c r="C9576" s="13" t="s">
        <v>132</v>
      </c>
      <c r="D9576" s="13" t="s">
        <v>132</v>
      </c>
      <c r="E9576" s="14">
        <v>2678</v>
      </c>
      <c r="F9576" s="14">
        <v>2678</v>
      </c>
      <c r="G9576" s="13">
        <v>109834</v>
      </c>
      <c r="H9576" s="65">
        <v>45616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77</v>
      </c>
      <c r="C9577" s="13" t="s">
        <v>78</v>
      </c>
      <c r="D9577" s="13" t="s">
        <v>1498</v>
      </c>
      <c r="E9577" s="14">
        <v>564</v>
      </c>
      <c r="F9577" s="14">
        <v>1178</v>
      </c>
      <c r="G9577" s="13">
        <v>109831</v>
      </c>
      <c r="H9577" s="65">
        <v>45558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88</v>
      </c>
      <c r="C9578" s="13" t="s">
        <v>89</v>
      </c>
      <c r="D9578" s="13" t="s">
        <v>89</v>
      </c>
      <c r="E9578" s="14">
        <v>1212</v>
      </c>
      <c r="F9578" s="14">
        <v>1212</v>
      </c>
      <c r="G9578" s="13">
        <v>109824</v>
      </c>
      <c r="H9578" s="65">
        <v>45565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55</v>
      </c>
      <c r="C9579" s="13" t="s">
        <v>394</v>
      </c>
      <c r="D9579" s="13" t="s">
        <v>394</v>
      </c>
      <c r="E9579" s="14">
        <v>2673</v>
      </c>
      <c r="F9579" s="14">
        <v>2673</v>
      </c>
      <c r="G9579" s="13">
        <v>109820</v>
      </c>
      <c r="H9579" s="65">
        <v>45649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55</v>
      </c>
      <c r="C9580" s="13" t="s">
        <v>138</v>
      </c>
      <c r="D9580" s="13" t="s">
        <v>138</v>
      </c>
      <c r="E9580" s="14">
        <v>2704</v>
      </c>
      <c r="F9580" s="14">
        <v>2704</v>
      </c>
      <c r="G9580" s="13">
        <v>109814</v>
      </c>
      <c r="H9580" s="65">
        <v>45595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81</v>
      </c>
      <c r="C9581" s="13" t="s">
        <v>82</v>
      </c>
      <c r="D9581" s="13" t="s">
        <v>1486</v>
      </c>
      <c r="E9581" s="14">
        <v>137</v>
      </c>
      <c r="F9581" s="14">
        <v>137</v>
      </c>
      <c r="G9581" s="13">
        <v>109810</v>
      </c>
      <c r="H9581" s="65">
        <v>45573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77</v>
      </c>
      <c r="C9582" s="13" t="s">
        <v>78</v>
      </c>
      <c r="D9582" s="13" t="s">
        <v>1498</v>
      </c>
      <c r="E9582" s="14">
        <v>825</v>
      </c>
      <c r="F9582" s="14">
        <v>825</v>
      </c>
      <c r="G9582" s="13">
        <v>109805</v>
      </c>
      <c r="H9582" s="65">
        <v>45574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62</v>
      </c>
      <c r="C9583" s="13" t="s">
        <v>67</v>
      </c>
      <c r="D9583" s="13" t="s">
        <v>1501</v>
      </c>
      <c r="E9583" s="14">
        <v>2686</v>
      </c>
      <c r="F9583" s="14">
        <v>2686</v>
      </c>
      <c r="G9583" s="13">
        <v>109804</v>
      </c>
      <c r="H9583" s="65">
        <v>45565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77</v>
      </c>
      <c r="C9584" s="13" t="s">
        <v>78</v>
      </c>
      <c r="D9584" s="13" t="s">
        <v>1497</v>
      </c>
      <c r="E9584" s="14">
        <v>2809</v>
      </c>
      <c r="F9584" s="14">
        <v>2809</v>
      </c>
      <c r="G9584" s="13">
        <v>109802</v>
      </c>
      <c r="H9584" s="65">
        <v>45621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55</v>
      </c>
      <c r="C9585" s="13" t="s">
        <v>74</v>
      </c>
      <c r="D9585" s="13" t="s">
        <v>1483</v>
      </c>
      <c r="E9585" s="14">
        <v>2921</v>
      </c>
      <c r="F9585" s="14">
        <v>2921</v>
      </c>
      <c r="G9585" s="13">
        <v>109791</v>
      </c>
      <c r="H9585" s="65">
        <v>45560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81</v>
      </c>
      <c r="C9586" s="13" t="s">
        <v>85</v>
      </c>
      <c r="D9586" s="13" t="s">
        <v>85</v>
      </c>
      <c r="E9586" s="14">
        <v>2091</v>
      </c>
      <c r="F9586" s="14">
        <v>2785</v>
      </c>
      <c r="G9586" s="13">
        <v>109787</v>
      </c>
      <c r="H9586" s="65">
        <v>45603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81</v>
      </c>
      <c r="C9587" s="13" t="s">
        <v>85</v>
      </c>
      <c r="D9587" s="13" t="s">
        <v>85</v>
      </c>
      <c r="E9587" s="14">
        <v>1503</v>
      </c>
      <c r="F9587" s="14">
        <v>2782</v>
      </c>
      <c r="G9587" s="13">
        <v>109780</v>
      </c>
      <c r="H9587" s="65">
        <v>45656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81</v>
      </c>
      <c r="C9588" s="13" t="s">
        <v>93</v>
      </c>
      <c r="D9588" s="13" t="s">
        <v>93</v>
      </c>
      <c r="E9588" s="14">
        <v>931</v>
      </c>
      <c r="F9588" s="14">
        <v>344</v>
      </c>
      <c r="G9588" s="13">
        <v>109778</v>
      </c>
      <c r="H9588" s="65">
        <v>45565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77</v>
      </c>
      <c r="C9589" s="13" t="s">
        <v>78</v>
      </c>
      <c r="D9589" s="13" t="s">
        <v>1488</v>
      </c>
      <c r="E9589" s="14">
        <v>140</v>
      </c>
      <c r="F9589" s="14">
        <v>140</v>
      </c>
      <c r="G9589" s="13">
        <v>109774</v>
      </c>
      <c r="H9589" s="65">
        <v>45539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114</v>
      </c>
      <c r="C9590" s="13" t="s">
        <v>154</v>
      </c>
      <c r="D9590" s="13" t="s">
        <v>1495</v>
      </c>
      <c r="E9590" s="14">
        <v>2853</v>
      </c>
      <c r="F9590" s="14">
        <v>2853</v>
      </c>
      <c r="G9590" s="13">
        <v>109773</v>
      </c>
      <c r="H9590" s="65">
        <v>45562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114</v>
      </c>
      <c r="C9591" s="13" t="s">
        <v>148</v>
      </c>
      <c r="D9591" s="13" t="s">
        <v>1513</v>
      </c>
      <c r="E9591" s="14">
        <v>2089</v>
      </c>
      <c r="F9591" s="14">
        <v>2089</v>
      </c>
      <c r="G9591" s="13">
        <v>109770</v>
      </c>
      <c r="H9591" s="65">
        <v>45565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77</v>
      </c>
      <c r="C9592" s="13" t="s">
        <v>78</v>
      </c>
      <c r="D9592" s="13" t="s">
        <v>1485</v>
      </c>
      <c r="E9592" s="14">
        <v>1843</v>
      </c>
      <c r="F9592" s="14">
        <v>1843</v>
      </c>
      <c r="G9592" s="13">
        <v>10977</v>
      </c>
      <c r="H9592" s="65">
        <v>44413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62</v>
      </c>
      <c r="C9593" s="13" t="s">
        <v>63</v>
      </c>
      <c r="D9593" s="13" t="s">
        <v>1511</v>
      </c>
      <c r="E9593" s="14">
        <v>2396</v>
      </c>
      <c r="F9593" s="14">
        <v>2396</v>
      </c>
      <c r="G9593" s="13">
        <v>109763</v>
      </c>
      <c r="H9593" s="65">
        <v>45558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81</v>
      </c>
      <c r="C9594" s="13" t="s">
        <v>93</v>
      </c>
      <c r="D9594" s="13" t="s">
        <v>93</v>
      </c>
      <c r="E9594" s="14">
        <v>1560</v>
      </c>
      <c r="F9594" s="14">
        <v>1560</v>
      </c>
      <c r="G9594" s="13">
        <v>109752</v>
      </c>
      <c r="H9594" s="65">
        <v>45677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88</v>
      </c>
      <c r="C9595" s="13" t="s">
        <v>177</v>
      </c>
      <c r="D9595" s="13" t="s">
        <v>177</v>
      </c>
      <c r="E9595" s="14">
        <v>1532</v>
      </c>
      <c r="F9595" s="14">
        <v>1986</v>
      </c>
      <c r="G9595" s="13">
        <v>109751</v>
      </c>
      <c r="H9595" s="65">
        <v>45560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118</v>
      </c>
      <c r="C9596" s="13" t="s">
        <v>119</v>
      </c>
      <c r="D9596" s="13" t="s">
        <v>1508</v>
      </c>
      <c r="E9596" s="14">
        <v>2835</v>
      </c>
      <c r="F9596" s="14">
        <v>2835</v>
      </c>
      <c r="G9596" s="13">
        <v>109750</v>
      </c>
      <c r="H9596" s="65">
        <v>45558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88</v>
      </c>
      <c r="C9597" s="13" t="s">
        <v>177</v>
      </c>
      <c r="D9597" s="13" t="s">
        <v>177</v>
      </c>
      <c r="E9597" s="14">
        <v>2761</v>
      </c>
      <c r="F9597" s="14">
        <v>2761</v>
      </c>
      <c r="G9597" s="13">
        <v>109748</v>
      </c>
      <c r="H9597" s="65">
        <v>45562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55</v>
      </c>
      <c r="C9598" s="13" t="s">
        <v>138</v>
      </c>
      <c r="D9598" s="13" t="s">
        <v>138</v>
      </c>
      <c r="E9598" s="14">
        <v>2435</v>
      </c>
      <c r="F9598" s="14">
        <v>2435</v>
      </c>
      <c r="G9598" s="13">
        <v>109743</v>
      </c>
      <c r="H9598" s="65">
        <v>45625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77</v>
      </c>
      <c r="C9599" s="13" t="s">
        <v>78</v>
      </c>
      <c r="D9599" s="13" t="s">
        <v>1485</v>
      </c>
      <c r="E9599" s="14">
        <v>1843</v>
      </c>
      <c r="F9599" s="14">
        <v>2600</v>
      </c>
      <c r="G9599" s="13">
        <v>109741</v>
      </c>
      <c r="H9599" s="65">
        <v>45538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88</v>
      </c>
      <c r="C9600" s="13" t="s">
        <v>107</v>
      </c>
      <c r="D9600" s="13" t="s">
        <v>107</v>
      </c>
      <c r="E9600" s="14">
        <v>931</v>
      </c>
      <c r="F9600" s="14">
        <v>931</v>
      </c>
      <c r="G9600" s="13">
        <v>109726</v>
      </c>
      <c r="H9600" s="65">
        <v>45625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88</v>
      </c>
      <c r="C9601" s="13" t="s">
        <v>104</v>
      </c>
      <c r="D9601" s="13" t="s">
        <v>104</v>
      </c>
      <c r="E9601" s="14">
        <v>2808</v>
      </c>
      <c r="F9601" s="14">
        <v>2808</v>
      </c>
      <c r="G9601" s="13">
        <v>109725</v>
      </c>
      <c r="H9601" s="65">
        <v>45579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88</v>
      </c>
      <c r="C9602" s="13" t="s">
        <v>89</v>
      </c>
      <c r="D9602" s="13" t="s">
        <v>89</v>
      </c>
      <c r="E9602" s="14">
        <v>54</v>
      </c>
      <c r="F9602" s="14">
        <v>54</v>
      </c>
      <c r="G9602" s="13">
        <v>109715</v>
      </c>
      <c r="H9602" s="65">
        <v>45561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81</v>
      </c>
      <c r="C9603" s="13" t="s">
        <v>85</v>
      </c>
      <c r="D9603" s="13" t="s">
        <v>85</v>
      </c>
      <c r="E9603" s="14">
        <v>2091</v>
      </c>
      <c r="F9603" s="14">
        <v>2785</v>
      </c>
      <c r="G9603" s="13">
        <v>109701</v>
      </c>
      <c r="H9603" s="65">
        <v>45603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55</v>
      </c>
      <c r="C9604" s="13" t="s">
        <v>138</v>
      </c>
      <c r="D9604" s="13" t="s">
        <v>138</v>
      </c>
      <c r="E9604" s="14">
        <v>717</v>
      </c>
      <c r="F9604" s="14">
        <v>717</v>
      </c>
      <c r="G9604" s="13">
        <v>109697</v>
      </c>
      <c r="H9604" s="65">
        <v>45596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88</v>
      </c>
      <c r="C9605" s="13" t="s">
        <v>1130</v>
      </c>
      <c r="D9605" s="13" t="s">
        <v>1130</v>
      </c>
      <c r="E9605" s="14">
        <v>1627</v>
      </c>
      <c r="F9605" s="14">
        <v>2624</v>
      </c>
      <c r="G9605" s="13">
        <v>109692</v>
      </c>
      <c r="H9605" s="65">
        <v>45595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55</v>
      </c>
      <c r="C9606" s="13" t="s">
        <v>138</v>
      </c>
      <c r="D9606" s="13" t="s">
        <v>138</v>
      </c>
      <c r="E9606" s="14">
        <v>158</v>
      </c>
      <c r="F9606" s="14">
        <v>158</v>
      </c>
      <c r="G9606" s="13">
        <v>109690</v>
      </c>
      <c r="H9606" s="65">
        <v>45559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55</v>
      </c>
      <c r="C9607" s="13" t="s">
        <v>138</v>
      </c>
      <c r="D9607" s="13" t="s">
        <v>138</v>
      </c>
      <c r="E9607" s="14">
        <v>717</v>
      </c>
      <c r="F9607" s="14">
        <v>717</v>
      </c>
      <c r="G9607" s="13">
        <v>10969</v>
      </c>
      <c r="H9607" s="65">
        <v>44315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88</v>
      </c>
      <c r="C9608" s="13" t="s">
        <v>146</v>
      </c>
      <c r="D9608" s="13" t="s">
        <v>146</v>
      </c>
      <c r="E9608" s="14">
        <v>2245</v>
      </c>
      <c r="F9608" s="14">
        <v>2245</v>
      </c>
      <c r="G9608" s="13">
        <v>109688</v>
      </c>
      <c r="H9608" s="65">
        <v>45603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55</v>
      </c>
      <c r="C9609" s="13" t="s">
        <v>74</v>
      </c>
      <c r="D9609" s="13" t="s">
        <v>1483</v>
      </c>
      <c r="E9609" s="14">
        <v>908</v>
      </c>
      <c r="F9609" s="14">
        <v>908</v>
      </c>
      <c r="G9609" s="13">
        <v>109679</v>
      </c>
      <c r="H9609" s="65">
        <v>45597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77</v>
      </c>
      <c r="C9610" s="13" t="s">
        <v>78</v>
      </c>
      <c r="D9610" s="13" t="s">
        <v>1497</v>
      </c>
      <c r="E9610" s="14">
        <v>2809</v>
      </c>
      <c r="F9610" s="14">
        <v>2809</v>
      </c>
      <c r="G9610" s="13">
        <v>109674</v>
      </c>
      <c r="H9610" s="65">
        <v>45572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77</v>
      </c>
      <c r="C9611" s="13" t="s">
        <v>78</v>
      </c>
      <c r="D9611" s="13" t="s">
        <v>1497</v>
      </c>
      <c r="E9611" s="14">
        <v>116</v>
      </c>
      <c r="F9611" s="14">
        <v>313</v>
      </c>
      <c r="G9611" s="13">
        <v>109669</v>
      </c>
      <c r="H9611" s="65">
        <v>45629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62</v>
      </c>
      <c r="C9612" s="13" t="s">
        <v>63</v>
      </c>
      <c r="D9612" s="13" t="s">
        <v>1511</v>
      </c>
      <c r="E9612" s="14">
        <v>2407</v>
      </c>
      <c r="F9612" s="14">
        <v>2407</v>
      </c>
      <c r="G9612" s="13">
        <v>109663</v>
      </c>
      <c r="H9612" s="65">
        <v>45590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88</v>
      </c>
      <c r="C9613" s="13" t="s">
        <v>132</v>
      </c>
      <c r="D9613" s="13" t="s">
        <v>132</v>
      </c>
      <c r="E9613" s="14">
        <v>2544</v>
      </c>
      <c r="F9613" s="14">
        <v>2544</v>
      </c>
      <c r="G9613" s="13">
        <v>109658</v>
      </c>
      <c r="H9613" s="65">
        <v>45568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55</v>
      </c>
      <c r="C9614" s="13" t="s">
        <v>74</v>
      </c>
      <c r="D9614" s="13" t="s">
        <v>1493</v>
      </c>
      <c r="E9614" s="14">
        <v>1964</v>
      </c>
      <c r="F9614" s="14">
        <v>1964</v>
      </c>
      <c r="G9614" s="13">
        <v>109655</v>
      </c>
      <c r="H9614" s="65">
        <v>45656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77</v>
      </c>
      <c r="C9615" s="13" t="s">
        <v>78</v>
      </c>
      <c r="D9615" s="13" t="s">
        <v>1518</v>
      </c>
      <c r="E9615" s="14">
        <v>2549</v>
      </c>
      <c r="F9615" s="14">
        <v>2549</v>
      </c>
      <c r="G9615" s="13">
        <v>109654</v>
      </c>
      <c r="H9615" s="65">
        <v>45638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55</v>
      </c>
      <c r="C9616" s="13" t="s">
        <v>56</v>
      </c>
      <c r="D9616" s="13" t="s">
        <v>56</v>
      </c>
      <c r="E9616" s="14">
        <v>1935</v>
      </c>
      <c r="F9616" s="14">
        <v>1935</v>
      </c>
      <c r="G9616" s="13">
        <v>109648</v>
      </c>
      <c r="H9616" s="65">
        <v>45572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55</v>
      </c>
      <c r="C9617" s="13" t="s">
        <v>138</v>
      </c>
      <c r="D9617" s="13" t="s">
        <v>138</v>
      </c>
      <c r="E9617" s="14">
        <v>1940</v>
      </c>
      <c r="F9617" s="14">
        <v>1940</v>
      </c>
      <c r="G9617" s="13">
        <v>109644</v>
      </c>
      <c r="H9617" s="65">
        <v>45533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55</v>
      </c>
      <c r="C9618" s="13" t="s">
        <v>56</v>
      </c>
      <c r="D9618" s="13" t="s">
        <v>56</v>
      </c>
      <c r="E9618" s="14">
        <v>1935</v>
      </c>
      <c r="F9618" s="14">
        <v>1935</v>
      </c>
      <c r="G9618" s="13">
        <v>109639</v>
      </c>
      <c r="H9618" s="65">
        <v>45574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77</v>
      </c>
      <c r="C9619" s="13" t="s">
        <v>78</v>
      </c>
      <c r="D9619" s="13" t="s">
        <v>1485</v>
      </c>
      <c r="E9619" s="14">
        <v>2630</v>
      </c>
      <c r="F9619" s="14">
        <v>2630</v>
      </c>
      <c r="G9619" s="13">
        <v>109634</v>
      </c>
      <c r="H9619" s="65">
        <v>45582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88</v>
      </c>
      <c r="C9620" s="13" t="s">
        <v>107</v>
      </c>
      <c r="D9620" s="13" t="s">
        <v>107</v>
      </c>
      <c r="E9620" s="14">
        <v>40</v>
      </c>
      <c r="F9620" s="14">
        <v>40</v>
      </c>
      <c r="G9620" s="13">
        <v>109632</v>
      </c>
      <c r="H9620" s="65">
        <v>45604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77</v>
      </c>
      <c r="C9621" s="13" t="s">
        <v>78</v>
      </c>
      <c r="D9621" s="13" t="s">
        <v>1497</v>
      </c>
      <c r="E9621" s="14">
        <v>2809</v>
      </c>
      <c r="F9621" s="14">
        <v>2809</v>
      </c>
      <c r="G9621" s="13">
        <v>109630</v>
      </c>
      <c r="H9621" s="65">
        <v>45582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138</v>
      </c>
      <c r="D9622" s="13" t="s">
        <v>138</v>
      </c>
      <c r="E9622" s="14">
        <v>158</v>
      </c>
      <c r="F9622" s="14">
        <v>1580</v>
      </c>
      <c r="G9622" s="13">
        <v>109626</v>
      </c>
      <c r="H9622" s="65">
        <v>45544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81</v>
      </c>
      <c r="C9623" s="13" t="s">
        <v>85</v>
      </c>
      <c r="D9623" s="13" t="s">
        <v>85</v>
      </c>
      <c r="E9623" s="14">
        <v>1503</v>
      </c>
      <c r="F9623" s="14">
        <v>1503</v>
      </c>
      <c r="G9623" s="13">
        <v>109625</v>
      </c>
      <c r="H9623" s="65">
        <v>45601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88</v>
      </c>
      <c r="C9624" s="13" t="s">
        <v>177</v>
      </c>
      <c r="D9624" s="13" t="s">
        <v>177</v>
      </c>
      <c r="E9624" s="14">
        <v>1532</v>
      </c>
      <c r="F9624" s="14">
        <v>1532</v>
      </c>
      <c r="G9624" s="13">
        <v>109620</v>
      </c>
      <c r="H9624" s="65">
        <v>45292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88</v>
      </c>
      <c r="C9625" s="13" t="s">
        <v>146</v>
      </c>
      <c r="D9625" s="13" t="s">
        <v>146</v>
      </c>
      <c r="E9625" s="14">
        <v>1856</v>
      </c>
      <c r="F9625" s="14">
        <v>2609</v>
      </c>
      <c r="G9625" s="13">
        <v>109617</v>
      </c>
      <c r="H9625" s="65">
        <v>45525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77</v>
      </c>
      <c r="C9626" s="13" t="s">
        <v>78</v>
      </c>
      <c r="D9626" s="13" t="s">
        <v>1498</v>
      </c>
      <c r="E9626" s="14">
        <v>64</v>
      </c>
      <c r="F9626" s="14">
        <v>64</v>
      </c>
      <c r="G9626" s="13">
        <v>109616</v>
      </c>
      <c r="H9626" s="65">
        <v>45554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81</v>
      </c>
      <c r="C9627" s="13" t="s">
        <v>82</v>
      </c>
      <c r="D9627" s="13" t="s">
        <v>1494</v>
      </c>
      <c r="E9627" s="14">
        <v>869</v>
      </c>
      <c r="F9627" s="14">
        <v>869</v>
      </c>
      <c r="G9627" s="13">
        <v>109612</v>
      </c>
      <c r="H9627" s="65">
        <v>45573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77</v>
      </c>
      <c r="C9628" s="13" t="s">
        <v>78</v>
      </c>
      <c r="D9628" s="13" t="s">
        <v>1485</v>
      </c>
      <c r="E9628" s="14">
        <v>360</v>
      </c>
      <c r="F9628" s="14">
        <v>2006</v>
      </c>
      <c r="G9628" s="13">
        <v>109609</v>
      </c>
      <c r="H9628" s="65">
        <v>45603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88</v>
      </c>
      <c r="C9629" s="13" t="s">
        <v>132</v>
      </c>
      <c r="D9629" s="13" t="s">
        <v>132</v>
      </c>
      <c r="E9629" s="14">
        <v>2535</v>
      </c>
      <c r="F9629" s="14">
        <v>2535</v>
      </c>
      <c r="G9629" s="13">
        <v>109605</v>
      </c>
      <c r="H9629" s="65">
        <v>45601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62</v>
      </c>
      <c r="C9630" s="13" t="s">
        <v>67</v>
      </c>
      <c r="D9630" s="13" t="s">
        <v>1496</v>
      </c>
      <c r="E9630" s="14">
        <v>2124</v>
      </c>
      <c r="F9630" s="14">
        <v>2124</v>
      </c>
      <c r="G9630" s="13">
        <v>109600</v>
      </c>
      <c r="H9630" s="65">
        <v>45534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62</v>
      </c>
      <c r="C9631" s="13" t="s">
        <v>63</v>
      </c>
      <c r="D9631" s="13" t="s">
        <v>1511</v>
      </c>
      <c r="E9631" s="14">
        <v>2388</v>
      </c>
      <c r="F9631" s="14">
        <v>2388</v>
      </c>
      <c r="G9631" s="13">
        <v>109599</v>
      </c>
      <c r="H9631" s="65">
        <v>45565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77</v>
      </c>
      <c r="C9632" s="13" t="s">
        <v>78</v>
      </c>
      <c r="D9632" s="13" t="s">
        <v>1485</v>
      </c>
      <c r="E9632" s="14">
        <v>2630</v>
      </c>
      <c r="F9632" s="14">
        <v>2630</v>
      </c>
      <c r="G9632" s="13">
        <v>109595</v>
      </c>
      <c r="H9632" s="65">
        <v>45615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55</v>
      </c>
      <c r="C9633" s="13" t="s">
        <v>138</v>
      </c>
      <c r="D9633" s="13" t="s">
        <v>138</v>
      </c>
      <c r="E9633" s="14">
        <v>2706</v>
      </c>
      <c r="F9633" s="14">
        <v>2706</v>
      </c>
      <c r="G9633" s="13">
        <v>109593</v>
      </c>
      <c r="H9633" s="65">
        <v>45531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114</v>
      </c>
      <c r="C9634" s="13" t="s">
        <v>170</v>
      </c>
      <c r="D9634" s="13" t="s">
        <v>1490</v>
      </c>
      <c r="E9634" s="14">
        <v>2807</v>
      </c>
      <c r="F9634" s="14">
        <v>2807</v>
      </c>
      <c r="G9634" s="13">
        <v>109589</v>
      </c>
      <c r="H9634" s="65">
        <v>45575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81</v>
      </c>
      <c r="C9635" s="13" t="s">
        <v>85</v>
      </c>
      <c r="D9635" s="13" t="s">
        <v>85</v>
      </c>
      <c r="E9635" s="14">
        <v>1869</v>
      </c>
      <c r="F9635" s="14">
        <v>1869</v>
      </c>
      <c r="G9635" s="13">
        <v>109587</v>
      </c>
      <c r="H9635" s="65">
        <v>45574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62</v>
      </c>
      <c r="C9636" s="13" t="s">
        <v>67</v>
      </c>
      <c r="D9636" s="13" t="s">
        <v>1496</v>
      </c>
      <c r="E9636" s="14">
        <v>2124</v>
      </c>
      <c r="F9636" s="14">
        <v>2124</v>
      </c>
      <c r="G9636" s="13">
        <v>109584</v>
      </c>
      <c r="H9636" s="65">
        <v>45560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81</v>
      </c>
      <c r="C9637" s="13" t="s">
        <v>82</v>
      </c>
      <c r="D9637" s="13" t="s">
        <v>1486</v>
      </c>
      <c r="E9637" s="14">
        <v>231</v>
      </c>
      <c r="F9637" s="14">
        <v>231</v>
      </c>
      <c r="G9637" s="13">
        <v>109583</v>
      </c>
      <c r="H9637" s="65">
        <v>45590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62</v>
      </c>
      <c r="C9638" s="13" t="s">
        <v>63</v>
      </c>
      <c r="D9638" s="13" t="s">
        <v>1511</v>
      </c>
      <c r="E9638" s="14">
        <v>1891</v>
      </c>
      <c r="F9638" s="14">
        <v>1891</v>
      </c>
      <c r="G9638" s="13">
        <v>109582</v>
      </c>
      <c r="H9638" s="65">
        <v>45596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81</v>
      </c>
      <c r="C9639" s="13" t="s">
        <v>82</v>
      </c>
      <c r="D9639" s="13" t="s">
        <v>1486</v>
      </c>
      <c r="E9639" s="14">
        <v>793</v>
      </c>
      <c r="F9639" s="14">
        <v>793</v>
      </c>
      <c r="G9639" s="13">
        <v>109581</v>
      </c>
      <c r="H9639" s="65">
        <v>45631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88</v>
      </c>
      <c r="C9640" s="13" t="s">
        <v>132</v>
      </c>
      <c r="D9640" s="13" t="s">
        <v>132</v>
      </c>
      <c r="E9640" s="14">
        <v>2599</v>
      </c>
      <c r="F9640" s="14">
        <v>2599</v>
      </c>
      <c r="G9640" s="13">
        <v>109566</v>
      </c>
      <c r="H9640" s="65">
        <v>45597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88</v>
      </c>
      <c r="C9641" s="13" t="s">
        <v>104</v>
      </c>
      <c r="D9641" s="13" t="s">
        <v>104</v>
      </c>
      <c r="E9641" s="14">
        <v>354</v>
      </c>
      <c r="F9641" s="14">
        <v>2684</v>
      </c>
      <c r="G9641" s="13">
        <v>109557</v>
      </c>
      <c r="H9641" s="65">
        <v>45540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81</v>
      </c>
      <c r="C9642" s="13" t="s">
        <v>82</v>
      </c>
      <c r="D9642" s="13" t="s">
        <v>1494</v>
      </c>
      <c r="E9642" s="14">
        <v>869</v>
      </c>
      <c r="F9642" s="14">
        <v>869</v>
      </c>
      <c r="G9642" s="13">
        <v>109554</v>
      </c>
      <c r="H9642" s="65">
        <v>45540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77</v>
      </c>
      <c r="C9643" s="13" t="s">
        <v>78</v>
      </c>
      <c r="D9643" s="13" t="s">
        <v>1488</v>
      </c>
      <c r="E9643" s="14">
        <v>641</v>
      </c>
      <c r="F9643" s="14">
        <v>2738</v>
      </c>
      <c r="G9643" s="13">
        <v>109549</v>
      </c>
      <c r="H9643" s="65">
        <v>45601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55</v>
      </c>
      <c r="C9644" s="13" t="s">
        <v>74</v>
      </c>
      <c r="D9644" s="13" t="s">
        <v>1483</v>
      </c>
      <c r="E9644" s="14">
        <v>720</v>
      </c>
      <c r="F9644" s="14">
        <v>720</v>
      </c>
      <c r="G9644" s="13">
        <v>109543</v>
      </c>
      <c r="H9644" s="65">
        <v>45558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55</v>
      </c>
      <c r="C9645" s="13" t="s">
        <v>801</v>
      </c>
      <c r="D9645" s="13" t="s">
        <v>801</v>
      </c>
      <c r="E9645" s="14">
        <v>1314</v>
      </c>
      <c r="F9645" s="14">
        <v>1314</v>
      </c>
      <c r="G9645" s="13">
        <v>109540</v>
      </c>
      <c r="H9645" s="65">
        <v>45635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55</v>
      </c>
      <c r="C9646" s="13" t="s">
        <v>801</v>
      </c>
      <c r="D9646" s="13" t="s">
        <v>801</v>
      </c>
      <c r="E9646" s="14">
        <v>1314</v>
      </c>
      <c r="F9646" s="14">
        <v>1314</v>
      </c>
      <c r="G9646" s="13">
        <v>109538</v>
      </c>
      <c r="H9646" s="65">
        <v>45579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88</v>
      </c>
      <c r="C9647" s="13" t="s">
        <v>177</v>
      </c>
      <c r="D9647" s="13" t="s">
        <v>177</v>
      </c>
      <c r="E9647" s="14">
        <v>2837</v>
      </c>
      <c r="F9647" s="14">
        <v>2837</v>
      </c>
      <c r="G9647" s="13">
        <v>109534</v>
      </c>
      <c r="H9647" s="65">
        <v>45579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55</v>
      </c>
      <c r="C9648" s="13" t="s">
        <v>138</v>
      </c>
      <c r="D9648" s="13" t="s">
        <v>138</v>
      </c>
      <c r="E9648" s="14">
        <v>1532</v>
      </c>
      <c r="F9648" s="14">
        <v>2618</v>
      </c>
      <c r="G9648" s="13">
        <v>109533</v>
      </c>
      <c r="H9648" s="65">
        <v>45565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77</v>
      </c>
      <c r="C9649" s="13" t="s">
        <v>78</v>
      </c>
      <c r="D9649" s="13" t="s">
        <v>1498</v>
      </c>
      <c r="E9649" s="14">
        <v>2469</v>
      </c>
      <c r="F9649" s="14">
        <v>2469</v>
      </c>
      <c r="G9649" s="13">
        <v>109527</v>
      </c>
      <c r="H9649" s="65">
        <v>45629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77</v>
      </c>
      <c r="C9650" s="13" t="s">
        <v>78</v>
      </c>
      <c r="D9650" s="13" t="s">
        <v>1518</v>
      </c>
      <c r="E9650" s="14">
        <v>1933</v>
      </c>
      <c r="F9650" s="14">
        <v>1933</v>
      </c>
      <c r="G9650" s="13">
        <v>109526</v>
      </c>
      <c r="H9650" s="65">
        <v>45552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114</v>
      </c>
      <c r="C9651" s="13" t="s">
        <v>148</v>
      </c>
      <c r="D9651" s="13" t="s">
        <v>1513</v>
      </c>
      <c r="E9651" s="14">
        <v>2369</v>
      </c>
      <c r="F9651" s="14">
        <v>2369</v>
      </c>
      <c r="G9651" s="13">
        <v>109523</v>
      </c>
      <c r="H9651" s="65">
        <v>45533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118</v>
      </c>
      <c r="C9652" s="13" t="s">
        <v>119</v>
      </c>
      <c r="D9652" s="13" t="s">
        <v>1508</v>
      </c>
      <c r="E9652" s="14">
        <v>2793</v>
      </c>
      <c r="F9652" s="14">
        <v>2793</v>
      </c>
      <c r="G9652" s="13">
        <v>109522</v>
      </c>
      <c r="H9652" s="65">
        <v>45565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88</v>
      </c>
      <c r="C9653" s="13" t="s">
        <v>177</v>
      </c>
      <c r="D9653" s="13" t="s">
        <v>177</v>
      </c>
      <c r="E9653" s="14">
        <v>2837</v>
      </c>
      <c r="F9653" s="14">
        <v>2837</v>
      </c>
      <c r="G9653" s="13">
        <v>109519</v>
      </c>
      <c r="H9653" s="65">
        <v>45555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88</v>
      </c>
      <c r="C9654" s="13" t="s">
        <v>132</v>
      </c>
      <c r="D9654" s="13" t="s">
        <v>132</v>
      </c>
      <c r="E9654" s="14">
        <v>2678</v>
      </c>
      <c r="F9654" s="14">
        <v>2678</v>
      </c>
      <c r="G9654" s="13">
        <v>109518</v>
      </c>
      <c r="H9654" s="65">
        <v>45749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88</v>
      </c>
      <c r="C9655" s="13" t="s">
        <v>107</v>
      </c>
      <c r="D9655" s="13" t="s">
        <v>107</v>
      </c>
      <c r="E9655" s="14">
        <v>2362</v>
      </c>
      <c r="F9655" s="14">
        <v>2362</v>
      </c>
      <c r="G9655" s="13">
        <v>109513</v>
      </c>
      <c r="H9655" s="65">
        <v>45225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55</v>
      </c>
      <c r="C9656" s="13" t="s">
        <v>138</v>
      </c>
      <c r="D9656" s="13" t="s">
        <v>138</v>
      </c>
      <c r="E9656" s="14">
        <v>37</v>
      </c>
      <c r="F9656" s="14">
        <v>37</v>
      </c>
      <c r="G9656" s="13">
        <v>109508</v>
      </c>
      <c r="H9656" s="65">
        <v>45624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88</v>
      </c>
      <c r="C9657" s="13" t="s">
        <v>177</v>
      </c>
      <c r="D9657" s="13" t="s">
        <v>177</v>
      </c>
      <c r="E9657" s="14">
        <v>1532</v>
      </c>
      <c r="F9657" s="14">
        <v>1532</v>
      </c>
      <c r="G9657" s="13">
        <v>109506</v>
      </c>
      <c r="H9657" s="65">
        <v>45574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88</v>
      </c>
      <c r="C9658" s="13" t="s">
        <v>89</v>
      </c>
      <c r="D9658" s="13" t="s">
        <v>89</v>
      </c>
      <c r="E9658" s="14">
        <v>1212</v>
      </c>
      <c r="F9658" s="14">
        <v>1212</v>
      </c>
      <c r="G9658" s="13">
        <v>109497</v>
      </c>
      <c r="H9658" s="65">
        <v>45623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88</v>
      </c>
      <c r="C9659" s="13" t="s">
        <v>177</v>
      </c>
      <c r="D9659" s="13" t="s">
        <v>177</v>
      </c>
      <c r="E9659" s="14">
        <v>2837</v>
      </c>
      <c r="F9659" s="14">
        <v>2837</v>
      </c>
      <c r="G9659" s="13">
        <v>109496</v>
      </c>
      <c r="H9659" s="65">
        <v>45562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55</v>
      </c>
      <c r="C9660" s="13" t="s">
        <v>138</v>
      </c>
      <c r="D9660" s="13" t="s">
        <v>138</v>
      </c>
      <c r="E9660" s="14">
        <v>1532</v>
      </c>
      <c r="F9660" s="14">
        <v>2618</v>
      </c>
      <c r="G9660" s="13">
        <v>109487</v>
      </c>
      <c r="H9660" s="65">
        <v>45554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62</v>
      </c>
      <c r="C9661" s="13" t="s">
        <v>63</v>
      </c>
      <c r="D9661" s="13" t="s">
        <v>1511</v>
      </c>
      <c r="E9661" s="14">
        <v>2396</v>
      </c>
      <c r="F9661" s="14">
        <v>2396</v>
      </c>
      <c r="G9661" s="13">
        <v>109486</v>
      </c>
      <c r="H9661" s="65">
        <v>45534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77</v>
      </c>
      <c r="C9662" s="13" t="s">
        <v>78</v>
      </c>
      <c r="D9662" s="13" t="s">
        <v>1485</v>
      </c>
      <c r="E9662" s="14">
        <v>360</v>
      </c>
      <c r="F9662" s="14">
        <v>2825</v>
      </c>
      <c r="G9662" s="13">
        <v>109485</v>
      </c>
      <c r="H9662" s="65">
        <v>45573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55</v>
      </c>
      <c r="C9663" s="13" t="s">
        <v>801</v>
      </c>
      <c r="D9663" s="13" t="s">
        <v>801</v>
      </c>
      <c r="E9663" s="14">
        <v>207</v>
      </c>
      <c r="F9663" s="14">
        <v>207</v>
      </c>
      <c r="G9663" s="13">
        <v>109483</v>
      </c>
      <c r="H9663" s="65">
        <v>45799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77</v>
      </c>
      <c r="C9664" s="13" t="s">
        <v>78</v>
      </c>
      <c r="D9664" s="13" t="s">
        <v>1497</v>
      </c>
      <c r="E9664" s="14">
        <v>116</v>
      </c>
      <c r="F9664" s="14">
        <v>116</v>
      </c>
      <c r="G9664" s="13">
        <v>109482</v>
      </c>
      <c r="H9664" s="65">
        <v>45568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88</v>
      </c>
      <c r="C9665" s="13" t="s">
        <v>132</v>
      </c>
      <c r="D9665" s="13" t="s">
        <v>132</v>
      </c>
      <c r="E9665" s="14">
        <v>2372</v>
      </c>
      <c r="F9665" s="14">
        <v>2777</v>
      </c>
      <c r="G9665" s="13">
        <v>109477</v>
      </c>
      <c r="H9665" s="65">
        <v>45533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77</v>
      </c>
      <c r="C9666" s="13" t="s">
        <v>78</v>
      </c>
      <c r="D9666" s="13" t="s">
        <v>1488</v>
      </c>
      <c r="E9666" s="14">
        <v>641</v>
      </c>
      <c r="F9666" s="14">
        <v>641</v>
      </c>
      <c r="G9666" s="13">
        <v>109475</v>
      </c>
      <c r="H9666" s="65">
        <v>45568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77</v>
      </c>
      <c r="C9667" s="13" t="s">
        <v>78</v>
      </c>
      <c r="D9667" s="13" t="s">
        <v>1498</v>
      </c>
      <c r="E9667" s="14">
        <v>2469</v>
      </c>
      <c r="F9667" s="14">
        <v>2469</v>
      </c>
      <c r="G9667" s="13">
        <v>109470</v>
      </c>
      <c r="H9667" s="65">
        <v>45603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77</v>
      </c>
      <c r="C9668" s="13" t="s">
        <v>78</v>
      </c>
      <c r="D9668" s="13" t="s">
        <v>1485</v>
      </c>
      <c r="E9668" s="14">
        <v>1843</v>
      </c>
      <c r="F9668" s="14">
        <v>2720</v>
      </c>
      <c r="G9668" s="13">
        <v>109465</v>
      </c>
      <c r="H9668" s="65">
        <v>45602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88</v>
      </c>
      <c r="C9669" s="13" t="s">
        <v>107</v>
      </c>
      <c r="D9669" s="13" t="s">
        <v>107</v>
      </c>
      <c r="E9669" s="14">
        <v>931</v>
      </c>
      <c r="F9669" s="14">
        <v>931</v>
      </c>
      <c r="G9669" s="13">
        <v>109462</v>
      </c>
      <c r="H9669" s="65">
        <v>45569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138</v>
      </c>
      <c r="D9670" s="13" t="s">
        <v>138</v>
      </c>
      <c r="E9670" s="14">
        <v>2852</v>
      </c>
      <c r="F9670" s="14">
        <v>2852</v>
      </c>
      <c r="G9670" s="13">
        <v>109457</v>
      </c>
      <c r="H9670" s="65">
        <v>45642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138</v>
      </c>
      <c r="D9671" s="13" t="s">
        <v>138</v>
      </c>
      <c r="E9671" s="14">
        <v>158</v>
      </c>
      <c r="F9671" s="14">
        <v>1580</v>
      </c>
      <c r="G9671" s="13">
        <v>109452</v>
      </c>
      <c r="H9671" s="65">
        <v>45534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81</v>
      </c>
      <c r="C9672" s="13" t="s">
        <v>85</v>
      </c>
      <c r="D9672" s="13" t="s">
        <v>85</v>
      </c>
      <c r="E9672" s="14">
        <v>2091</v>
      </c>
      <c r="F9672" s="14">
        <v>2784</v>
      </c>
      <c r="G9672" s="13">
        <v>109451</v>
      </c>
      <c r="H9672" s="65">
        <v>45698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88</v>
      </c>
      <c r="C9673" s="13" t="s">
        <v>132</v>
      </c>
      <c r="D9673" s="13" t="s">
        <v>132</v>
      </c>
      <c r="E9673" s="14">
        <v>2313</v>
      </c>
      <c r="F9673" s="14">
        <v>2625</v>
      </c>
      <c r="G9673" s="13">
        <v>109446</v>
      </c>
      <c r="H9673" s="65">
        <v>45292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77</v>
      </c>
      <c r="C9674" s="13" t="s">
        <v>1514</v>
      </c>
      <c r="D9674" s="13" t="s">
        <v>1514</v>
      </c>
      <c r="E9674" s="14">
        <v>71</v>
      </c>
      <c r="F9674" s="14">
        <v>71</v>
      </c>
      <c r="G9674" s="13">
        <v>109445</v>
      </c>
      <c r="H9674" s="65">
        <v>44137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88</v>
      </c>
      <c r="C9675" s="13" t="s">
        <v>89</v>
      </c>
      <c r="D9675" s="13" t="s">
        <v>89</v>
      </c>
      <c r="E9675" s="14">
        <v>2361</v>
      </c>
      <c r="F9675" s="14">
        <v>2361</v>
      </c>
      <c r="G9675" s="13">
        <v>109439</v>
      </c>
      <c r="H9675" s="65">
        <v>45208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77</v>
      </c>
      <c r="C9676" s="13" t="s">
        <v>78</v>
      </c>
      <c r="D9676" s="13" t="s">
        <v>1491</v>
      </c>
      <c r="E9676" s="14">
        <v>900</v>
      </c>
      <c r="F9676" s="14">
        <v>900</v>
      </c>
      <c r="G9676" s="13">
        <v>109436</v>
      </c>
      <c r="H9676" s="65">
        <v>45664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81</v>
      </c>
      <c r="C9677" s="13" t="s">
        <v>82</v>
      </c>
      <c r="D9677" s="13" t="s">
        <v>1486</v>
      </c>
      <c r="E9677" s="14">
        <v>2813</v>
      </c>
      <c r="F9677" s="14">
        <v>2813</v>
      </c>
      <c r="G9677" s="13">
        <v>109435</v>
      </c>
      <c r="H9677" s="65">
        <v>45601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62</v>
      </c>
      <c r="C9678" s="13" t="s">
        <v>63</v>
      </c>
      <c r="D9678" s="13" t="s">
        <v>1530</v>
      </c>
      <c r="E9678" s="14">
        <v>2616</v>
      </c>
      <c r="F9678" s="14">
        <v>2616</v>
      </c>
      <c r="G9678" s="13">
        <v>109427</v>
      </c>
      <c r="H9678" s="65">
        <v>45533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81</v>
      </c>
      <c r="C9679" s="13" t="s">
        <v>82</v>
      </c>
      <c r="D9679" s="13" t="s">
        <v>1494</v>
      </c>
      <c r="E9679" s="14">
        <v>437</v>
      </c>
      <c r="F9679" s="14">
        <v>437</v>
      </c>
      <c r="G9679" s="13">
        <v>109422</v>
      </c>
      <c r="H9679" s="65">
        <v>45707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88</v>
      </c>
      <c r="C9680" s="13" t="s">
        <v>1130</v>
      </c>
      <c r="D9680" s="13" t="s">
        <v>1130</v>
      </c>
      <c r="E9680" s="14">
        <v>1627</v>
      </c>
      <c r="F9680" s="14">
        <v>1627</v>
      </c>
      <c r="G9680" s="13">
        <v>109415</v>
      </c>
      <c r="H9680" s="65">
        <v>45561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114</v>
      </c>
      <c r="C9681" s="13" t="s">
        <v>115</v>
      </c>
      <c r="D9681" s="13" t="s">
        <v>1505</v>
      </c>
      <c r="E9681" s="14">
        <v>1844</v>
      </c>
      <c r="F9681" s="14">
        <v>1844</v>
      </c>
      <c r="G9681" s="13">
        <v>109404</v>
      </c>
      <c r="H9681" s="65">
        <v>45583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77</v>
      </c>
      <c r="C9682" s="13" t="s">
        <v>78</v>
      </c>
      <c r="D9682" s="13" t="s">
        <v>1488</v>
      </c>
      <c r="E9682" s="14">
        <v>2831</v>
      </c>
      <c r="F9682" s="14">
        <v>2831</v>
      </c>
      <c r="G9682" s="13">
        <v>109403</v>
      </c>
      <c r="H9682" s="65">
        <v>45561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55</v>
      </c>
      <c r="C9683" s="13" t="s">
        <v>74</v>
      </c>
      <c r="D9683" s="13" t="s">
        <v>1484</v>
      </c>
      <c r="E9683" s="14">
        <v>866</v>
      </c>
      <c r="F9683" s="14">
        <v>866</v>
      </c>
      <c r="G9683" s="13">
        <v>109402</v>
      </c>
      <c r="H9683" s="65">
        <v>45595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77</v>
      </c>
      <c r="C9684" s="13" t="s">
        <v>1514</v>
      </c>
      <c r="D9684" s="13" t="s">
        <v>1514</v>
      </c>
      <c r="E9684" s="14">
        <v>2820</v>
      </c>
      <c r="F9684" s="14">
        <v>2820</v>
      </c>
      <c r="G9684" s="13">
        <v>109401</v>
      </c>
      <c r="H9684" s="65">
        <v>45589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88</v>
      </c>
      <c r="C9685" s="13" t="s">
        <v>107</v>
      </c>
      <c r="D9685" s="13" t="s">
        <v>107</v>
      </c>
      <c r="E9685" s="14">
        <v>2521</v>
      </c>
      <c r="F9685" s="14">
        <v>2521</v>
      </c>
      <c r="G9685" s="13">
        <v>109394</v>
      </c>
      <c r="H9685" s="65">
        <v>45533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55</v>
      </c>
      <c r="C9686" s="13" t="s">
        <v>74</v>
      </c>
      <c r="D9686" s="13" t="s">
        <v>1484</v>
      </c>
      <c r="E9686" s="14">
        <v>866</v>
      </c>
      <c r="F9686" s="14">
        <v>866</v>
      </c>
      <c r="G9686" s="13">
        <v>109393</v>
      </c>
      <c r="H9686" s="65">
        <v>45632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62</v>
      </c>
      <c r="C9687" s="13" t="s">
        <v>63</v>
      </c>
      <c r="D9687" s="13" t="s">
        <v>1489</v>
      </c>
      <c r="E9687" s="14">
        <v>2876</v>
      </c>
      <c r="F9687" s="14">
        <v>2876</v>
      </c>
      <c r="G9687" s="13">
        <v>109392</v>
      </c>
      <c r="H9687" s="65">
        <v>45534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62</v>
      </c>
      <c r="C9688" s="13" t="s">
        <v>492</v>
      </c>
      <c r="D9688" s="13" t="s">
        <v>1580</v>
      </c>
      <c r="E9688" s="14">
        <v>2154</v>
      </c>
      <c r="F9688" s="14">
        <v>2154</v>
      </c>
      <c r="G9688" s="13">
        <v>109390</v>
      </c>
      <c r="H9688" s="65">
        <v>45534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88</v>
      </c>
      <c r="C9689" s="13" t="s">
        <v>107</v>
      </c>
      <c r="D9689" s="13" t="s">
        <v>107</v>
      </c>
      <c r="E9689" s="14">
        <v>40</v>
      </c>
      <c r="F9689" s="14">
        <v>40</v>
      </c>
      <c r="G9689" s="13">
        <v>109383</v>
      </c>
      <c r="H9689" s="65">
        <v>45540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77</v>
      </c>
      <c r="C9690" s="13" t="s">
        <v>78</v>
      </c>
      <c r="D9690" s="13" t="s">
        <v>1488</v>
      </c>
      <c r="E9690" s="14">
        <v>2831</v>
      </c>
      <c r="F9690" s="14">
        <v>2831</v>
      </c>
      <c r="G9690" s="13">
        <v>109379</v>
      </c>
      <c r="H9690" s="65">
        <v>45580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77</v>
      </c>
      <c r="C9691" s="13" t="s">
        <v>78</v>
      </c>
      <c r="D9691" s="13" t="s">
        <v>1497</v>
      </c>
      <c r="E9691" s="14">
        <v>671</v>
      </c>
      <c r="F9691" s="14">
        <v>671</v>
      </c>
      <c r="G9691" s="13">
        <v>109378</v>
      </c>
      <c r="H9691" s="65">
        <v>45593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77</v>
      </c>
      <c r="C9692" s="13" t="s">
        <v>78</v>
      </c>
      <c r="D9692" s="13" t="s">
        <v>1491</v>
      </c>
      <c r="E9692" s="14">
        <v>1697</v>
      </c>
      <c r="F9692" s="14">
        <v>2203</v>
      </c>
      <c r="G9692" s="13">
        <v>109377</v>
      </c>
      <c r="H9692" s="65">
        <v>45593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88</v>
      </c>
      <c r="C9693" s="13" t="s">
        <v>107</v>
      </c>
      <c r="D9693" s="13" t="s">
        <v>107</v>
      </c>
      <c r="E9693" s="14">
        <v>360</v>
      </c>
      <c r="F9693" s="14">
        <v>2826</v>
      </c>
      <c r="G9693" s="13">
        <v>109373</v>
      </c>
      <c r="H9693" s="65">
        <v>45600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62</v>
      </c>
      <c r="C9694" s="13" t="s">
        <v>67</v>
      </c>
      <c r="D9694" s="13" t="s">
        <v>1501</v>
      </c>
      <c r="E9694" s="14">
        <v>2451</v>
      </c>
      <c r="F9694" s="14">
        <v>2451</v>
      </c>
      <c r="G9694" s="13">
        <v>109371</v>
      </c>
      <c r="H9694" s="65">
        <v>45534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55</v>
      </c>
      <c r="C9695" s="13" t="s">
        <v>138</v>
      </c>
      <c r="D9695" s="13" t="s">
        <v>138</v>
      </c>
      <c r="E9695" s="14">
        <v>2789</v>
      </c>
      <c r="F9695" s="14">
        <v>2789</v>
      </c>
      <c r="G9695" s="13">
        <v>109370</v>
      </c>
      <c r="H9695" s="65">
        <v>45527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77</v>
      </c>
      <c r="C9696" s="13" t="s">
        <v>78</v>
      </c>
      <c r="D9696" s="13" t="s">
        <v>1485</v>
      </c>
      <c r="E9696" s="14">
        <v>2016</v>
      </c>
      <c r="F9696" s="14">
        <v>2016</v>
      </c>
      <c r="G9696" s="13">
        <v>109367</v>
      </c>
      <c r="H9696" s="65">
        <v>45520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81</v>
      </c>
      <c r="C9697" s="13" t="s">
        <v>85</v>
      </c>
      <c r="D9697" s="13" t="s">
        <v>85</v>
      </c>
      <c r="E9697" s="14">
        <v>1503</v>
      </c>
      <c r="F9697" s="14">
        <v>1503</v>
      </c>
      <c r="G9697" s="13">
        <v>109363</v>
      </c>
      <c r="H9697" s="65">
        <v>45656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81</v>
      </c>
      <c r="C9698" s="13" t="s">
        <v>85</v>
      </c>
      <c r="D9698" s="13" t="s">
        <v>85</v>
      </c>
      <c r="E9698" s="14">
        <v>2763</v>
      </c>
      <c r="F9698" s="14">
        <v>2763</v>
      </c>
      <c r="G9698" s="13">
        <v>109359</v>
      </c>
      <c r="H9698" s="65">
        <v>45589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88</v>
      </c>
      <c r="C9699" s="13" t="s">
        <v>104</v>
      </c>
      <c r="D9699" s="13" t="s">
        <v>104</v>
      </c>
      <c r="E9699" s="14">
        <v>2808</v>
      </c>
      <c r="F9699" s="14">
        <v>2808</v>
      </c>
      <c r="G9699" s="13">
        <v>109358</v>
      </c>
      <c r="H9699" s="65">
        <v>45558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138</v>
      </c>
      <c r="D9700" s="13" t="s">
        <v>138</v>
      </c>
      <c r="E9700" s="14">
        <v>2706</v>
      </c>
      <c r="F9700" s="14">
        <v>2706</v>
      </c>
      <c r="G9700" s="13">
        <v>109355</v>
      </c>
      <c r="H9700" s="65">
        <v>45531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88</v>
      </c>
      <c r="C9701" s="13" t="s">
        <v>132</v>
      </c>
      <c r="D9701" s="13" t="s">
        <v>132</v>
      </c>
      <c r="E9701" s="14">
        <v>2599</v>
      </c>
      <c r="F9701" s="14">
        <v>2599</v>
      </c>
      <c r="G9701" s="13">
        <v>109354</v>
      </c>
      <c r="H9701" s="65">
        <v>45261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81</v>
      </c>
      <c r="C9702" s="13" t="s">
        <v>82</v>
      </c>
      <c r="D9702" s="13" t="s">
        <v>1494</v>
      </c>
      <c r="E9702" s="14">
        <v>505</v>
      </c>
      <c r="F9702" s="14">
        <v>505</v>
      </c>
      <c r="G9702" s="13">
        <v>109353</v>
      </c>
      <c r="H9702" s="65">
        <v>45544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77</v>
      </c>
      <c r="C9703" s="13" t="s">
        <v>78</v>
      </c>
      <c r="D9703" s="13" t="s">
        <v>1497</v>
      </c>
      <c r="E9703" s="14">
        <v>116</v>
      </c>
      <c r="F9703" s="14">
        <v>313</v>
      </c>
      <c r="G9703" s="13">
        <v>109352</v>
      </c>
      <c r="H9703" s="65">
        <v>45604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74</v>
      </c>
      <c r="D9704" s="13" t="s">
        <v>1483</v>
      </c>
      <c r="E9704" s="14">
        <v>1285</v>
      </c>
      <c r="F9704" s="14">
        <v>1515</v>
      </c>
      <c r="G9704" s="13">
        <v>109351</v>
      </c>
      <c r="H9704" s="65">
        <v>45649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138</v>
      </c>
      <c r="D9705" s="13" t="s">
        <v>138</v>
      </c>
      <c r="E9705" s="14">
        <v>2640</v>
      </c>
      <c r="F9705" s="14">
        <v>2640</v>
      </c>
      <c r="G9705" s="13">
        <v>109346</v>
      </c>
      <c r="H9705" s="65">
        <v>45565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81</v>
      </c>
      <c r="C9706" s="13" t="s">
        <v>85</v>
      </c>
      <c r="D9706" s="13" t="s">
        <v>85</v>
      </c>
      <c r="E9706" s="14">
        <v>2091</v>
      </c>
      <c r="F9706" s="14">
        <v>2785</v>
      </c>
      <c r="G9706" s="13">
        <v>109345</v>
      </c>
      <c r="H9706" s="65">
        <v>45558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88</v>
      </c>
      <c r="C9707" s="13" t="s">
        <v>104</v>
      </c>
      <c r="D9707" s="13" t="s">
        <v>104</v>
      </c>
      <c r="E9707" s="14">
        <v>2017</v>
      </c>
      <c r="F9707" s="14">
        <v>2017</v>
      </c>
      <c r="G9707" s="13">
        <v>109343</v>
      </c>
      <c r="H9707" s="65">
        <v>45558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77</v>
      </c>
      <c r="C9708" s="13" t="s">
        <v>78</v>
      </c>
      <c r="D9708" s="13" t="s">
        <v>1485</v>
      </c>
      <c r="E9708" s="14">
        <v>1843</v>
      </c>
      <c r="F9708" s="14">
        <v>2600</v>
      </c>
      <c r="G9708" s="13">
        <v>109339</v>
      </c>
      <c r="H9708" s="65">
        <v>45558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81</v>
      </c>
      <c r="C9709" s="13" t="s">
        <v>124</v>
      </c>
      <c r="D9709" s="13" t="s">
        <v>124</v>
      </c>
      <c r="E9709" s="14">
        <v>254</v>
      </c>
      <c r="F9709" s="14">
        <v>254</v>
      </c>
      <c r="G9709" s="13">
        <v>109337</v>
      </c>
      <c r="H9709" s="65">
        <v>45625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88</v>
      </c>
      <c r="C9710" s="13" t="s">
        <v>177</v>
      </c>
      <c r="D9710" s="13" t="s">
        <v>177</v>
      </c>
      <c r="E9710" s="14">
        <v>193</v>
      </c>
      <c r="F9710" s="14">
        <v>193</v>
      </c>
      <c r="G9710" s="13">
        <v>109335</v>
      </c>
      <c r="H9710" s="65">
        <v>45523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88</v>
      </c>
      <c r="C9711" s="13" t="s">
        <v>104</v>
      </c>
      <c r="D9711" s="13" t="s">
        <v>104</v>
      </c>
      <c r="E9711" s="14">
        <v>354</v>
      </c>
      <c r="F9711" s="14">
        <v>2684</v>
      </c>
      <c r="G9711" s="13">
        <v>109334</v>
      </c>
      <c r="H9711" s="65">
        <v>45622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81</v>
      </c>
      <c r="C9712" s="13" t="s">
        <v>1269</v>
      </c>
      <c r="D9712" s="13" t="s">
        <v>1269</v>
      </c>
      <c r="E9712" s="14">
        <v>1315</v>
      </c>
      <c r="F9712" s="14">
        <v>1315</v>
      </c>
      <c r="G9712" s="13">
        <v>109333</v>
      </c>
      <c r="H9712" s="65">
        <v>45590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77</v>
      </c>
      <c r="C9713" s="13" t="s">
        <v>78</v>
      </c>
      <c r="D9713" s="13" t="s">
        <v>1485</v>
      </c>
      <c r="E9713" s="14">
        <v>234</v>
      </c>
      <c r="F9713" s="14">
        <v>234</v>
      </c>
      <c r="G9713" s="13">
        <v>109332</v>
      </c>
      <c r="H9713" s="65">
        <v>45568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77</v>
      </c>
      <c r="C9714" s="13" t="s">
        <v>78</v>
      </c>
      <c r="D9714" s="13" t="s">
        <v>1497</v>
      </c>
      <c r="E9714" s="14">
        <v>2809</v>
      </c>
      <c r="F9714" s="14">
        <v>2809</v>
      </c>
      <c r="G9714" s="13">
        <v>109331</v>
      </c>
      <c r="H9714" s="65">
        <v>45583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55</v>
      </c>
      <c r="C9715" s="13" t="s">
        <v>138</v>
      </c>
      <c r="D9715" s="13" t="s">
        <v>138</v>
      </c>
      <c r="E9715" s="14">
        <v>2160</v>
      </c>
      <c r="F9715" s="14">
        <v>2160</v>
      </c>
      <c r="G9715" s="13">
        <v>109330</v>
      </c>
      <c r="H9715" s="65">
        <v>45553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88</v>
      </c>
      <c r="C9716" s="13" t="s">
        <v>107</v>
      </c>
      <c r="D9716" s="13" t="s">
        <v>107</v>
      </c>
      <c r="E9716" s="14">
        <v>2764</v>
      </c>
      <c r="F9716" s="14">
        <v>2764</v>
      </c>
      <c r="G9716" s="13">
        <v>109328</v>
      </c>
      <c r="H9716" s="65">
        <v>45649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55</v>
      </c>
      <c r="C9717" s="13" t="s">
        <v>394</v>
      </c>
      <c r="D9717" s="13" t="s">
        <v>394</v>
      </c>
      <c r="E9717" s="14">
        <v>908</v>
      </c>
      <c r="F9717" s="14">
        <v>2222</v>
      </c>
      <c r="G9717" s="13">
        <v>109324</v>
      </c>
      <c r="H9717" s="65">
        <v>45518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81</v>
      </c>
      <c r="C9718" s="13" t="s">
        <v>85</v>
      </c>
      <c r="D9718" s="13" t="s">
        <v>85</v>
      </c>
      <c r="E9718" s="14">
        <v>1869</v>
      </c>
      <c r="F9718" s="14">
        <v>1869</v>
      </c>
      <c r="G9718" s="13">
        <v>109321</v>
      </c>
      <c r="H9718" s="65">
        <v>45558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55</v>
      </c>
      <c r="C9719" s="13" t="s">
        <v>394</v>
      </c>
      <c r="D9719" s="13" t="s">
        <v>394</v>
      </c>
      <c r="E9719" s="14">
        <v>908</v>
      </c>
      <c r="F9719" s="14">
        <v>1941</v>
      </c>
      <c r="G9719" s="13">
        <v>109312</v>
      </c>
      <c r="H9719" s="65">
        <v>45574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62</v>
      </c>
      <c r="C9720" s="13" t="s">
        <v>166</v>
      </c>
      <c r="D9720" s="13" t="s">
        <v>1503</v>
      </c>
      <c r="E9720" s="14">
        <v>2542</v>
      </c>
      <c r="F9720" s="14">
        <v>2542</v>
      </c>
      <c r="G9720" s="13">
        <v>109310</v>
      </c>
      <c r="H9720" s="65">
        <v>45565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77</v>
      </c>
      <c r="C9721" s="13" t="s">
        <v>78</v>
      </c>
      <c r="D9721" s="13" t="s">
        <v>1491</v>
      </c>
      <c r="E9721" s="14">
        <v>546</v>
      </c>
      <c r="F9721" s="14">
        <v>764</v>
      </c>
      <c r="G9721" s="13">
        <v>109309</v>
      </c>
      <c r="H9721" s="65">
        <v>45469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55</v>
      </c>
      <c r="C9722" s="13" t="s">
        <v>394</v>
      </c>
      <c r="D9722" s="13" t="s">
        <v>394</v>
      </c>
      <c r="E9722" s="14">
        <v>908</v>
      </c>
      <c r="F9722" s="14">
        <v>1941</v>
      </c>
      <c r="G9722" s="13">
        <v>109306</v>
      </c>
      <c r="H9722" s="65">
        <v>45538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55</v>
      </c>
      <c r="C9723" s="13" t="s">
        <v>74</v>
      </c>
      <c r="D9723" s="13" t="s">
        <v>1484</v>
      </c>
      <c r="E9723" s="14">
        <v>29</v>
      </c>
      <c r="F9723" s="14">
        <v>29</v>
      </c>
      <c r="G9723" s="13">
        <v>109302</v>
      </c>
      <c r="H9723" s="65">
        <v>45569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77</v>
      </c>
      <c r="C9724" s="13" t="s">
        <v>78</v>
      </c>
      <c r="D9724" s="13" t="s">
        <v>1491</v>
      </c>
      <c r="E9724" s="14">
        <v>546</v>
      </c>
      <c r="F9724" s="14">
        <v>764</v>
      </c>
      <c r="G9724" s="13">
        <v>109299</v>
      </c>
      <c r="H9724" s="65">
        <v>45499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55</v>
      </c>
      <c r="C9725" s="13" t="s">
        <v>74</v>
      </c>
      <c r="D9725" s="13" t="s">
        <v>1483</v>
      </c>
      <c r="E9725" s="14">
        <v>908</v>
      </c>
      <c r="F9725" s="14">
        <v>908</v>
      </c>
      <c r="G9725" s="13">
        <v>109297</v>
      </c>
      <c r="H9725" s="65">
        <v>45560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88</v>
      </c>
      <c r="C9726" s="13" t="s">
        <v>132</v>
      </c>
      <c r="D9726" s="13" t="s">
        <v>132</v>
      </c>
      <c r="E9726" s="14">
        <v>589</v>
      </c>
      <c r="F9726" s="14">
        <v>589</v>
      </c>
      <c r="G9726" s="13">
        <v>109285</v>
      </c>
      <c r="H9726" s="65">
        <v>45642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55</v>
      </c>
      <c r="C9727" s="13" t="s">
        <v>74</v>
      </c>
      <c r="D9727" s="13" t="s">
        <v>1493</v>
      </c>
      <c r="E9727" s="14">
        <v>74</v>
      </c>
      <c r="F9727" s="14">
        <v>74</v>
      </c>
      <c r="G9727" s="13">
        <v>109284</v>
      </c>
      <c r="H9727" s="65">
        <v>45601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77</v>
      </c>
      <c r="C9728" s="13" t="s">
        <v>1514</v>
      </c>
      <c r="D9728" s="13" t="s">
        <v>1514</v>
      </c>
      <c r="E9728" s="14">
        <v>2791</v>
      </c>
      <c r="F9728" s="14">
        <v>2791</v>
      </c>
      <c r="G9728" s="13">
        <v>109265</v>
      </c>
      <c r="H9728" s="65">
        <v>45616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81</v>
      </c>
      <c r="C9729" s="13" t="s">
        <v>124</v>
      </c>
      <c r="D9729" s="13" t="s">
        <v>124</v>
      </c>
      <c r="E9729" s="14">
        <v>2627</v>
      </c>
      <c r="F9729" s="14">
        <v>2627</v>
      </c>
      <c r="G9729" s="13">
        <v>109260</v>
      </c>
      <c r="H9729" s="65">
        <v>45546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55</v>
      </c>
      <c r="C9730" s="13" t="s">
        <v>394</v>
      </c>
      <c r="D9730" s="13" t="s">
        <v>394</v>
      </c>
      <c r="E9730" s="14">
        <v>2283</v>
      </c>
      <c r="F9730" s="14">
        <v>2283</v>
      </c>
      <c r="G9730" s="13">
        <v>109258</v>
      </c>
      <c r="H9730" s="65">
        <v>45595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88</v>
      </c>
      <c r="C9731" s="13" t="s">
        <v>104</v>
      </c>
      <c r="D9731" s="13" t="s">
        <v>104</v>
      </c>
      <c r="E9731" s="14">
        <v>354</v>
      </c>
      <c r="F9731" s="14">
        <v>2805</v>
      </c>
      <c r="G9731" s="13">
        <v>109257</v>
      </c>
      <c r="H9731" s="65">
        <v>45621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77</v>
      </c>
      <c r="C9732" s="13" t="s">
        <v>1514</v>
      </c>
      <c r="D9732" s="13" t="s">
        <v>1514</v>
      </c>
      <c r="E9732" s="14">
        <v>2753</v>
      </c>
      <c r="F9732" s="14">
        <v>2753</v>
      </c>
      <c r="G9732" s="13">
        <v>109255</v>
      </c>
      <c r="H9732" s="65">
        <v>45560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88</v>
      </c>
      <c r="C9733" s="13" t="s">
        <v>107</v>
      </c>
      <c r="D9733" s="13" t="s">
        <v>107</v>
      </c>
      <c r="E9733" s="14">
        <v>360</v>
      </c>
      <c r="F9733" s="14">
        <v>2826</v>
      </c>
      <c r="G9733" s="13">
        <v>109249</v>
      </c>
      <c r="H9733" s="65">
        <v>45587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81</v>
      </c>
      <c r="C9734" s="13" t="s">
        <v>124</v>
      </c>
      <c r="D9734" s="13" t="s">
        <v>124</v>
      </c>
      <c r="E9734" s="14">
        <v>2627</v>
      </c>
      <c r="F9734" s="14">
        <v>2627</v>
      </c>
      <c r="G9734" s="13">
        <v>109248</v>
      </c>
      <c r="H9734" s="65">
        <v>45560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62</v>
      </c>
      <c r="C9735" s="13" t="s">
        <v>63</v>
      </c>
      <c r="D9735" s="13" t="s">
        <v>1511</v>
      </c>
      <c r="E9735" s="14">
        <v>2388</v>
      </c>
      <c r="F9735" s="14">
        <v>2388</v>
      </c>
      <c r="G9735" s="13">
        <v>109244</v>
      </c>
      <c r="H9735" s="65">
        <v>45533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88</v>
      </c>
      <c r="C9736" s="13" t="s">
        <v>1130</v>
      </c>
      <c r="D9736" s="13" t="s">
        <v>1130</v>
      </c>
      <c r="E9736" s="14">
        <v>685</v>
      </c>
      <c r="F9736" s="14">
        <v>685</v>
      </c>
      <c r="G9736" s="13">
        <v>109239</v>
      </c>
      <c r="H9736" s="65">
        <v>45562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55</v>
      </c>
      <c r="C9737" s="13" t="s">
        <v>138</v>
      </c>
      <c r="D9737" s="13" t="s">
        <v>138</v>
      </c>
      <c r="E9737" s="14">
        <v>2759</v>
      </c>
      <c r="F9737" s="14">
        <v>2759</v>
      </c>
      <c r="G9737" s="13">
        <v>109235</v>
      </c>
      <c r="H9737" s="65">
        <v>45516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81</v>
      </c>
      <c r="C9738" s="13" t="s">
        <v>99</v>
      </c>
      <c r="D9738" s="13" t="s">
        <v>99</v>
      </c>
      <c r="E9738" s="14">
        <v>663</v>
      </c>
      <c r="F9738" s="14">
        <v>663</v>
      </c>
      <c r="G9738" s="13">
        <v>109231</v>
      </c>
      <c r="H9738" s="65">
        <v>45565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81</v>
      </c>
      <c r="C9739" s="13" t="s">
        <v>82</v>
      </c>
      <c r="D9739" s="13" t="s">
        <v>1486</v>
      </c>
      <c r="E9739" s="14">
        <v>588</v>
      </c>
      <c r="F9739" s="14">
        <v>1699</v>
      </c>
      <c r="G9739" s="13">
        <v>109228</v>
      </c>
      <c r="H9739" s="65">
        <v>45644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88</v>
      </c>
      <c r="C9740" s="13" t="s">
        <v>146</v>
      </c>
      <c r="D9740" s="13" t="s">
        <v>146</v>
      </c>
      <c r="E9740" s="14">
        <v>1856</v>
      </c>
      <c r="F9740" s="14">
        <v>2609</v>
      </c>
      <c r="G9740" s="13">
        <v>109227</v>
      </c>
      <c r="H9740" s="65">
        <v>45559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55</v>
      </c>
      <c r="C9741" s="13" t="s">
        <v>138</v>
      </c>
      <c r="D9741" s="13" t="s">
        <v>138</v>
      </c>
      <c r="E9741" s="14">
        <v>2788</v>
      </c>
      <c r="F9741" s="14">
        <v>2788</v>
      </c>
      <c r="G9741" s="13">
        <v>109213</v>
      </c>
      <c r="H9741" s="65">
        <v>45688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81</v>
      </c>
      <c r="C9742" s="13" t="s">
        <v>82</v>
      </c>
      <c r="D9742" s="13" t="s">
        <v>1486</v>
      </c>
      <c r="E9742" s="14">
        <v>231</v>
      </c>
      <c r="F9742" s="14">
        <v>231</v>
      </c>
      <c r="G9742" s="13">
        <v>109212</v>
      </c>
      <c r="H9742" s="65">
        <v>45569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55</v>
      </c>
      <c r="C9743" s="13" t="s">
        <v>138</v>
      </c>
      <c r="D9743" s="13" t="s">
        <v>138</v>
      </c>
      <c r="E9743" s="14">
        <v>2789</v>
      </c>
      <c r="F9743" s="14">
        <v>2789</v>
      </c>
      <c r="G9743" s="13">
        <v>109211</v>
      </c>
      <c r="H9743" s="65">
        <v>45681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88</v>
      </c>
      <c r="C9744" s="13" t="s">
        <v>177</v>
      </c>
      <c r="D9744" s="13" t="s">
        <v>177</v>
      </c>
      <c r="E9744" s="14">
        <v>977</v>
      </c>
      <c r="F9744" s="14">
        <v>977</v>
      </c>
      <c r="G9744" s="13">
        <v>109204</v>
      </c>
      <c r="H9744" s="65">
        <v>45560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55</v>
      </c>
      <c r="C9745" s="13" t="s">
        <v>74</v>
      </c>
      <c r="D9745" s="13" t="s">
        <v>1484</v>
      </c>
      <c r="E9745" s="14">
        <v>866</v>
      </c>
      <c r="F9745" s="14">
        <v>866</v>
      </c>
      <c r="G9745" s="13">
        <v>109203</v>
      </c>
      <c r="H9745" s="65">
        <v>45603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88</v>
      </c>
      <c r="C9746" s="13" t="s">
        <v>107</v>
      </c>
      <c r="D9746" s="13" t="s">
        <v>107</v>
      </c>
      <c r="E9746" s="14">
        <v>2760</v>
      </c>
      <c r="F9746" s="14">
        <v>2760</v>
      </c>
      <c r="G9746" s="13">
        <v>109201</v>
      </c>
      <c r="H9746" s="65">
        <v>45540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114</v>
      </c>
      <c r="C9747" s="13" t="s">
        <v>170</v>
      </c>
      <c r="D9747" s="13" t="s">
        <v>1490</v>
      </c>
      <c r="E9747" s="14">
        <v>1894</v>
      </c>
      <c r="F9747" s="14">
        <v>1894</v>
      </c>
      <c r="G9747" s="13">
        <v>109192</v>
      </c>
      <c r="H9747" s="65">
        <v>45504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62</v>
      </c>
      <c r="C9748" s="13" t="s">
        <v>63</v>
      </c>
      <c r="D9748" s="13" t="s">
        <v>1511</v>
      </c>
      <c r="E9748" s="14">
        <v>1891</v>
      </c>
      <c r="F9748" s="14">
        <v>1891</v>
      </c>
      <c r="G9748" s="13">
        <v>109185</v>
      </c>
      <c r="H9748" s="65">
        <v>45565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88</v>
      </c>
      <c r="C9749" s="13" t="s">
        <v>132</v>
      </c>
      <c r="D9749" s="13" t="s">
        <v>132</v>
      </c>
      <c r="E9749" s="14">
        <v>2544</v>
      </c>
      <c r="F9749" s="14">
        <v>2544</v>
      </c>
      <c r="G9749" s="13">
        <v>109182</v>
      </c>
      <c r="H9749" s="65">
        <v>45594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77</v>
      </c>
      <c r="C9750" s="13" t="s">
        <v>78</v>
      </c>
      <c r="D9750" s="13" t="s">
        <v>1491</v>
      </c>
      <c r="E9750" s="14">
        <v>1697</v>
      </c>
      <c r="F9750" s="14">
        <v>1697</v>
      </c>
      <c r="G9750" s="13">
        <v>109181</v>
      </c>
      <c r="H9750" s="65">
        <v>45574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55</v>
      </c>
      <c r="C9751" s="13" t="s">
        <v>394</v>
      </c>
      <c r="D9751" s="13" t="s">
        <v>394</v>
      </c>
      <c r="E9751" s="14">
        <v>2283</v>
      </c>
      <c r="F9751" s="14">
        <v>2283</v>
      </c>
      <c r="G9751" s="13">
        <v>109175</v>
      </c>
      <c r="H9751" s="65">
        <v>45624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88</v>
      </c>
      <c r="C9752" s="13" t="s">
        <v>177</v>
      </c>
      <c r="D9752" s="13" t="s">
        <v>177</v>
      </c>
      <c r="E9752" s="14">
        <v>1532</v>
      </c>
      <c r="F9752" s="14">
        <v>1986</v>
      </c>
      <c r="G9752" s="13">
        <v>109173</v>
      </c>
      <c r="H9752" s="65">
        <v>45513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62</v>
      </c>
      <c r="C9753" s="13" t="s">
        <v>63</v>
      </c>
      <c r="D9753" s="13" t="s">
        <v>1511</v>
      </c>
      <c r="E9753" s="14">
        <v>2828</v>
      </c>
      <c r="F9753" s="14">
        <v>2828</v>
      </c>
      <c r="G9753" s="13">
        <v>109172</v>
      </c>
      <c r="H9753" s="65">
        <v>45534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62</v>
      </c>
      <c r="C9754" s="13" t="s">
        <v>166</v>
      </c>
      <c r="D9754" s="13" t="s">
        <v>1503</v>
      </c>
      <c r="E9754" s="14">
        <v>2542</v>
      </c>
      <c r="F9754" s="14">
        <v>2542</v>
      </c>
      <c r="G9754" s="13">
        <v>109171</v>
      </c>
      <c r="H9754" s="65">
        <v>45523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88</v>
      </c>
      <c r="C9755" s="13" t="s">
        <v>104</v>
      </c>
      <c r="D9755" s="13" t="s">
        <v>104</v>
      </c>
      <c r="E9755" s="14">
        <v>2238</v>
      </c>
      <c r="F9755" s="14">
        <v>2238</v>
      </c>
      <c r="G9755" s="13">
        <v>109170</v>
      </c>
      <c r="H9755" s="65">
        <v>45539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55</v>
      </c>
      <c r="C9756" s="13" t="s">
        <v>138</v>
      </c>
      <c r="D9756" s="13" t="s">
        <v>138</v>
      </c>
      <c r="E9756" s="14">
        <v>2852</v>
      </c>
      <c r="F9756" s="14">
        <v>2852</v>
      </c>
      <c r="G9756" s="13">
        <v>109166</v>
      </c>
      <c r="H9756" s="65">
        <v>45537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88</v>
      </c>
      <c r="C9757" s="13" t="s">
        <v>104</v>
      </c>
      <c r="D9757" s="13" t="s">
        <v>104</v>
      </c>
      <c r="E9757" s="14">
        <v>2674</v>
      </c>
      <c r="F9757" s="14">
        <v>2674</v>
      </c>
      <c r="G9757" s="13">
        <v>109162</v>
      </c>
      <c r="H9757" s="65">
        <v>45747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81</v>
      </c>
      <c r="C9758" s="13" t="s">
        <v>85</v>
      </c>
      <c r="D9758" s="13" t="s">
        <v>85</v>
      </c>
      <c r="E9758" s="14">
        <v>770</v>
      </c>
      <c r="F9758" s="14">
        <v>1678</v>
      </c>
      <c r="G9758" s="13">
        <v>109152</v>
      </c>
      <c r="H9758" s="65">
        <v>45600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88</v>
      </c>
      <c r="C9759" s="13" t="s">
        <v>177</v>
      </c>
      <c r="D9759" s="13" t="s">
        <v>177</v>
      </c>
      <c r="E9759" s="14">
        <v>2294</v>
      </c>
      <c r="F9759" s="14">
        <v>2294</v>
      </c>
      <c r="G9759" s="13">
        <v>109149</v>
      </c>
      <c r="H9759" s="65">
        <v>45561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88</v>
      </c>
      <c r="C9760" s="13" t="s">
        <v>107</v>
      </c>
      <c r="D9760" s="13" t="s">
        <v>107</v>
      </c>
      <c r="E9760" s="14">
        <v>931</v>
      </c>
      <c r="F9760" s="14">
        <v>931</v>
      </c>
      <c r="G9760" s="13">
        <v>109147</v>
      </c>
      <c r="H9760" s="65">
        <v>45523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81</v>
      </c>
      <c r="C9761" s="13" t="s">
        <v>82</v>
      </c>
      <c r="D9761" s="13" t="s">
        <v>1494</v>
      </c>
      <c r="E9761" s="14">
        <v>2804</v>
      </c>
      <c r="F9761" s="14">
        <v>2804</v>
      </c>
      <c r="G9761" s="13">
        <v>109140</v>
      </c>
      <c r="H9761" s="65">
        <v>45869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62</v>
      </c>
      <c r="C9762" s="13" t="s">
        <v>63</v>
      </c>
      <c r="D9762" s="13" t="s">
        <v>1510</v>
      </c>
      <c r="E9762" s="14">
        <v>2811</v>
      </c>
      <c r="F9762" s="14">
        <v>2811</v>
      </c>
      <c r="G9762" s="13">
        <v>109138</v>
      </c>
      <c r="H9762" s="65">
        <v>45534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77</v>
      </c>
      <c r="C9763" s="13" t="s">
        <v>78</v>
      </c>
      <c r="D9763" s="13" t="s">
        <v>1498</v>
      </c>
      <c r="E9763" s="14">
        <v>564</v>
      </c>
      <c r="F9763" s="14">
        <v>564</v>
      </c>
      <c r="G9763" s="13">
        <v>109136</v>
      </c>
      <c r="H9763" s="65">
        <v>45492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77</v>
      </c>
      <c r="C9764" s="13" t="s">
        <v>78</v>
      </c>
      <c r="D9764" s="13" t="s">
        <v>1498</v>
      </c>
      <c r="E9764" s="14">
        <v>564</v>
      </c>
      <c r="F9764" s="14">
        <v>1178</v>
      </c>
      <c r="G9764" s="13">
        <v>109135</v>
      </c>
      <c r="H9764" s="65">
        <v>45540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88</v>
      </c>
      <c r="C9765" s="13" t="s">
        <v>107</v>
      </c>
      <c r="D9765" s="13" t="s">
        <v>107</v>
      </c>
      <c r="E9765" s="14">
        <v>2362</v>
      </c>
      <c r="F9765" s="14">
        <v>2632</v>
      </c>
      <c r="G9765" s="13">
        <v>109122</v>
      </c>
      <c r="H9765" s="65">
        <v>45539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81</v>
      </c>
      <c r="C9766" s="13" t="s">
        <v>1269</v>
      </c>
      <c r="D9766" s="13" t="s">
        <v>1269</v>
      </c>
      <c r="E9766" s="14">
        <v>1315</v>
      </c>
      <c r="F9766" s="14">
        <v>1315</v>
      </c>
      <c r="G9766" s="13">
        <v>109111</v>
      </c>
      <c r="H9766" s="65">
        <v>45601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77</v>
      </c>
      <c r="C9767" s="13" t="s">
        <v>78</v>
      </c>
      <c r="D9767" s="13" t="s">
        <v>1498</v>
      </c>
      <c r="E9767" s="14">
        <v>2506</v>
      </c>
      <c r="F9767" s="14">
        <v>2506</v>
      </c>
      <c r="G9767" s="13">
        <v>109107</v>
      </c>
      <c r="H9767" s="65">
        <v>45502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88</v>
      </c>
      <c r="C9768" s="13" t="s">
        <v>104</v>
      </c>
      <c r="D9768" s="13" t="s">
        <v>104</v>
      </c>
      <c r="E9768" s="14">
        <v>2238</v>
      </c>
      <c r="F9768" s="14">
        <v>2238</v>
      </c>
      <c r="G9768" s="13">
        <v>109099</v>
      </c>
      <c r="H9768" s="65">
        <v>45546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81</v>
      </c>
      <c r="C9769" s="13" t="s">
        <v>124</v>
      </c>
      <c r="D9769" s="13" t="s">
        <v>124</v>
      </c>
      <c r="E9769" s="14">
        <v>505</v>
      </c>
      <c r="F9769" s="14">
        <v>1770</v>
      </c>
      <c r="G9769" s="13">
        <v>109095</v>
      </c>
      <c r="H9769" s="65">
        <v>45569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114</v>
      </c>
      <c r="C9770" s="13" t="s">
        <v>154</v>
      </c>
      <c r="D9770" s="13" t="s">
        <v>1492</v>
      </c>
      <c r="E9770" s="14">
        <v>2710</v>
      </c>
      <c r="F9770" s="14">
        <v>2710</v>
      </c>
      <c r="G9770" s="13">
        <v>109091</v>
      </c>
      <c r="H9770" s="65">
        <v>45518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88</v>
      </c>
      <c r="C9771" s="13" t="s">
        <v>89</v>
      </c>
      <c r="D9771" s="13" t="s">
        <v>89</v>
      </c>
      <c r="E9771" s="14">
        <v>2571</v>
      </c>
      <c r="F9771" s="14">
        <v>2571</v>
      </c>
      <c r="G9771" s="13">
        <v>109086</v>
      </c>
      <c r="H9771" s="65">
        <v>45188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55</v>
      </c>
      <c r="C9772" s="13" t="s">
        <v>138</v>
      </c>
      <c r="D9772" s="13" t="s">
        <v>138</v>
      </c>
      <c r="E9772" s="14">
        <v>37</v>
      </c>
      <c r="F9772" s="14">
        <v>37</v>
      </c>
      <c r="G9772" s="13">
        <v>109085</v>
      </c>
      <c r="H9772" s="65">
        <v>45502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77</v>
      </c>
      <c r="C9773" s="13" t="s">
        <v>78</v>
      </c>
      <c r="D9773" s="13" t="s">
        <v>1497</v>
      </c>
      <c r="E9773" s="14">
        <v>2809</v>
      </c>
      <c r="F9773" s="14">
        <v>2809</v>
      </c>
      <c r="G9773" s="13">
        <v>109077</v>
      </c>
      <c r="H9773" s="65">
        <v>45583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88</v>
      </c>
      <c r="C9774" s="13" t="s">
        <v>1130</v>
      </c>
      <c r="D9774" s="13" t="s">
        <v>1130</v>
      </c>
      <c r="E9774" s="14">
        <v>1974</v>
      </c>
      <c r="F9774" s="14">
        <v>2979</v>
      </c>
      <c r="G9774" s="13">
        <v>109075</v>
      </c>
      <c r="H9774" s="65">
        <v>45531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88</v>
      </c>
      <c r="C9775" s="13" t="s">
        <v>107</v>
      </c>
      <c r="D9775" s="13" t="s">
        <v>107</v>
      </c>
      <c r="E9775" s="14">
        <v>2760</v>
      </c>
      <c r="F9775" s="14">
        <v>2760</v>
      </c>
      <c r="G9775" s="13">
        <v>109069</v>
      </c>
      <c r="H9775" s="65">
        <v>45554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81</v>
      </c>
      <c r="C9776" s="13" t="s">
        <v>151</v>
      </c>
      <c r="D9776" s="13" t="s">
        <v>151</v>
      </c>
      <c r="E9776" s="14">
        <v>616</v>
      </c>
      <c r="F9776" s="14">
        <v>2548</v>
      </c>
      <c r="G9776" s="13">
        <v>109064</v>
      </c>
      <c r="H9776" s="65">
        <v>45518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138</v>
      </c>
      <c r="D9777" s="13" t="s">
        <v>138</v>
      </c>
      <c r="E9777" s="14">
        <v>2704</v>
      </c>
      <c r="F9777" s="14">
        <v>2704</v>
      </c>
      <c r="G9777" s="13">
        <v>109060</v>
      </c>
      <c r="H9777" s="65">
        <v>45534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55</v>
      </c>
      <c r="C9778" s="13" t="s">
        <v>394</v>
      </c>
      <c r="D9778" s="13" t="s">
        <v>394</v>
      </c>
      <c r="E9778" s="14">
        <v>2744</v>
      </c>
      <c r="F9778" s="14">
        <v>2744</v>
      </c>
      <c r="G9778" s="13">
        <v>109057</v>
      </c>
      <c r="H9778" s="65">
        <v>45565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88</v>
      </c>
      <c r="C9779" s="13" t="s">
        <v>104</v>
      </c>
      <c r="D9779" s="13" t="s">
        <v>104</v>
      </c>
      <c r="E9779" s="14">
        <v>354</v>
      </c>
      <c r="F9779" s="14">
        <v>2805</v>
      </c>
      <c r="G9779" s="13">
        <v>109055</v>
      </c>
      <c r="H9779" s="65">
        <v>45624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81</v>
      </c>
      <c r="C9780" s="13" t="s">
        <v>82</v>
      </c>
      <c r="D9780" s="13" t="s">
        <v>1494</v>
      </c>
      <c r="E9780" s="14">
        <v>2814</v>
      </c>
      <c r="F9780" s="14">
        <v>2814</v>
      </c>
      <c r="G9780" s="13">
        <v>109054</v>
      </c>
      <c r="H9780" s="65">
        <v>45530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77</v>
      </c>
      <c r="C9781" s="13" t="s">
        <v>78</v>
      </c>
      <c r="D9781" s="13" t="s">
        <v>1491</v>
      </c>
      <c r="E9781" s="14">
        <v>546</v>
      </c>
      <c r="F9781" s="14">
        <v>764</v>
      </c>
      <c r="G9781" s="13">
        <v>109053</v>
      </c>
      <c r="H9781" s="65">
        <v>45469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88</v>
      </c>
      <c r="C9782" s="13" t="s">
        <v>104</v>
      </c>
      <c r="D9782" s="13" t="s">
        <v>104</v>
      </c>
      <c r="E9782" s="14">
        <v>2694</v>
      </c>
      <c r="F9782" s="14">
        <v>2694</v>
      </c>
      <c r="G9782" s="13">
        <v>109052</v>
      </c>
      <c r="H9782" s="65">
        <v>45596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55</v>
      </c>
      <c r="C9783" s="13" t="s">
        <v>1434</v>
      </c>
      <c r="D9783" s="13" t="s">
        <v>1434</v>
      </c>
      <c r="E9783" s="14">
        <v>329</v>
      </c>
      <c r="F9783" s="14">
        <v>329</v>
      </c>
      <c r="G9783" s="13">
        <v>109051</v>
      </c>
      <c r="H9783" s="65">
        <v>45526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77</v>
      </c>
      <c r="C9784" s="13" t="s">
        <v>78</v>
      </c>
      <c r="D9784" s="13" t="s">
        <v>1498</v>
      </c>
      <c r="E9784" s="14">
        <v>64</v>
      </c>
      <c r="F9784" s="14">
        <v>64</v>
      </c>
      <c r="G9784" s="13">
        <v>109042</v>
      </c>
      <c r="H9784" s="65">
        <v>45516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77</v>
      </c>
      <c r="C9785" s="13" t="s">
        <v>78</v>
      </c>
      <c r="D9785" s="13" t="s">
        <v>1485</v>
      </c>
      <c r="E9785" s="14">
        <v>2304</v>
      </c>
      <c r="F9785" s="14">
        <v>2304</v>
      </c>
      <c r="G9785" s="13">
        <v>109032</v>
      </c>
      <c r="H9785" s="65">
        <v>45608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62</v>
      </c>
      <c r="C9786" s="13" t="s">
        <v>67</v>
      </c>
      <c r="D9786" s="13" t="s">
        <v>1501</v>
      </c>
      <c r="E9786" s="14">
        <v>1796</v>
      </c>
      <c r="F9786" s="14">
        <v>1796</v>
      </c>
      <c r="G9786" s="13">
        <v>109026</v>
      </c>
      <c r="H9786" s="65">
        <v>45531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77</v>
      </c>
      <c r="C9787" s="13" t="s">
        <v>1514</v>
      </c>
      <c r="D9787" s="13" t="s">
        <v>1514</v>
      </c>
      <c r="E9787" s="14">
        <v>2803</v>
      </c>
      <c r="F9787" s="14">
        <v>2803</v>
      </c>
      <c r="G9787" s="13">
        <v>109023</v>
      </c>
      <c r="H9787" s="65">
        <v>45574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77</v>
      </c>
      <c r="C9788" s="13" t="s">
        <v>78</v>
      </c>
      <c r="D9788" s="13" t="s">
        <v>1488</v>
      </c>
      <c r="E9788" s="14">
        <v>2505</v>
      </c>
      <c r="F9788" s="14">
        <v>2505</v>
      </c>
      <c r="G9788" s="13">
        <v>109021</v>
      </c>
      <c r="H9788" s="65">
        <v>45565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81</v>
      </c>
      <c r="C9789" s="13" t="s">
        <v>124</v>
      </c>
      <c r="D9789" s="13" t="s">
        <v>124</v>
      </c>
      <c r="E9789" s="14">
        <v>2627</v>
      </c>
      <c r="F9789" s="14">
        <v>2627</v>
      </c>
      <c r="G9789" s="13">
        <v>109019</v>
      </c>
      <c r="H9789" s="65">
        <v>45601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88</v>
      </c>
      <c r="C9790" s="13" t="s">
        <v>177</v>
      </c>
      <c r="D9790" s="13" t="s">
        <v>177</v>
      </c>
      <c r="E9790" s="14">
        <v>2556</v>
      </c>
      <c r="F9790" s="14">
        <v>2556</v>
      </c>
      <c r="G9790" s="13">
        <v>109017</v>
      </c>
      <c r="H9790" s="65">
        <v>45538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55</v>
      </c>
      <c r="C9791" s="13" t="s">
        <v>138</v>
      </c>
      <c r="D9791" s="13" t="s">
        <v>138</v>
      </c>
      <c r="E9791" s="14">
        <v>2787</v>
      </c>
      <c r="F9791" s="14">
        <v>2787</v>
      </c>
      <c r="G9791" s="13">
        <v>109016</v>
      </c>
      <c r="H9791" s="65">
        <v>45567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88</v>
      </c>
      <c r="C9792" s="13" t="s">
        <v>104</v>
      </c>
      <c r="D9792" s="13" t="s">
        <v>104</v>
      </c>
      <c r="E9792" s="14">
        <v>908</v>
      </c>
      <c r="F9792" s="14">
        <v>1681</v>
      </c>
      <c r="G9792" s="13">
        <v>109014</v>
      </c>
      <c r="H9792" s="65">
        <v>45562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55</v>
      </c>
      <c r="C9793" s="13" t="s">
        <v>138</v>
      </c>
      <c r="D9793" s="13" t="s">
        <v>138</v>
      </c>
      <c r="E9793" s="14">
        <v>2787</v>
      </c>
      <c r="F9793" s="14">
        <v>2787</v>
      </c>
      <c r="G9793" s="13">
        <v>109011</v>
      </c>
      <c r="H9793" s="65">
        <v>45559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55</v>
      </c>
      <c r="C9794" s="13" t="s">
        <v>394</v>
      </c>
      <c r="D9794" s="13" t="s">
        <v>394</v>
      </c>
      <c r="E9794" s="14">
        <v>2673</v>
      </c>
      <c r="F9794" s="14">
        <v>2673</v>
      </c>
      <c r="G9794" s="13">
        <v>109006</v>
      </c>
      <c r="H9794" s="65">
        <v>45503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55</v>
      </c>
      <c r="C9795" s="13" t="s">
        <v>56</v>
      </c>
      <c r="D9795" s="13" t="s">
        <v>56</v>
      </c>
      <c r="E9795" s="14">
        <v>2329</v>
      </c>
      <c r="F9795" s="14">
        <v>2833</v>
      </c>
      <c r="G9795" s="13">
        <v>109000</v>
      </c>
      <c r="H9795" s="65">
        <v>45539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77</v>
      </c>
      <c r="C9796" s="13" t="s">
        <v>78</v>
      </c>
      <c r="D9796" s="13" t="s">
        <v>1491</v>
      </c>
      <c r="E9796" s="14">
        <v>2818</v>
      </c>
      <c r="F9796" s="14">
        <v>2818</v>
      </c>
      <c r="G9796" s="13">
        <v>108995</v>
      </c>
      <c r="H9796" s="65">
        <v>45534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62</v>
      </c>
      <c r="C9797" s="13" t="s">
        <v>67</v>
      </c>
      <c r="D9797" s="13" t="s">
        <v>1501</v>
      </c>
      <c r="E9797" s="14">
        <v>2424</v>
      </c>
      <c r="F9797" s="14">
        <v>2424</v>
      </c>
      <c r="G9797" s="13">
        <v>108994</v>
      </c>
      <c r="H9797" s="65">
        <v>45504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81</v>
      </c>
      <c r="C9798" s="13" t="s">
        <v>124</v>
      </c>
      <c r="D9798" s="13" t="s">
        <v>124</v>
      </c>
      <c r="E9798" s="14">
        <v>2627</v>
      </c>
      <c r="F9798" s="14">
        <v>2627</v>
      </c>
      <c r="G9798" s="13">
        <v>108990</v>
      </c>
      <c r="H9798" s="65">
        <v>45558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55</v>
      </c>
      <c r="C9799" s="13" t="s">
        <v>138</v>
      </c>
      <c r="D9799" s="13" t="s">
        <v>138</v>
      </c>
      <c r="E9799" s="14">
        <v>249</v>
      </c>
      <c r="F9799" s="14">
        <v>249</v>
      </c>
      <c r="G9799" s="13">
        <v>108977</v>
      </c>
      <c r="H9799" s="65">
        <v>45527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62</v>
      </c>
      <c r="C9800" s="13" t="s">
        <v>63</v>
      </c>
      <c r="D9800" s="13" t="s">
        <v>1511</v>
      </c>
      <c r="E9800" s="14">
        <v>2871</v>
      </c>
      <c r="F9800" s="14">
        <v>2871</v>
      </c>
      <c r="G9800" s="13">
        <v>108973</v>
      </c>
      <c r="H9800" s="65">
        <v>45558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62</v>
      </c>
      <c r="C9801" s="13" t="s">
        <v>367</v>
      </c>
      <c r="D9801" s="13" t="s">
        <v>1507</v>
      </c>
      <c r="E9801" s="14">
        <v>2796</v>
      </c>
      <c r="F9801" s="14">
        <v>2796</v>
      </c>
      <c r="G9801" s="13">
        <v>108969</v>
      </c>
      <c r="H9801" s="65">
        <v>45491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88</v>
      </c>
      <c r="C9802" s="13" t="s">
        <v>692</v>
      </c>
      <c r="D9802" s="13" t="s">
        <v>692</v>
      </c>
      <c r="E9802" s="14">
        <v>54</v>
      </c>
      <c r="F9802" s="14">
        <v>2725</v>
      </c>
      <c r="G9802" s="13">
        <v>108960</v>
      </c>
      <c r="H9802" s="65">
        <v>45539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88</v>
      </c>
      <c r="C9803" s="13" t="s">
        <v>177</v>
      </c>
      <c r="D9803" s="13" t="s">
        <v>177</v>
      </c>
      <c r="E9803" s="14">
        <v>193</v>
      </c>
      <c r="F9803" s="14">
        <v>193</v>
      </c>
      <c r="G9803" s="13">
        <v>10896</v>
      </c>
      <c r="H9803" s="65">
        <v>44008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55</v>
      </c>
      <c r="C9804" s="13" t="s">
        <v>74</v>
      </c>
      <c r="D9804" s="13" t="s">
        <v>1483</v>
      </c>
      <c r="E9804" s="14">
        <v>908</v>
      </c>
      <c r="F9804" s="14">
        <v>908</v>
      </c>
      <c r="G9804" s="13">
        <v>108952</v>
      </c>
      <c r="H9804" s="65">
        <v>45471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88</v>
      </c>
      <c r="C9805" s="13" t="s">
        <v>104</v>
      </c>
      <c r="D9805" s="13" t="s">
        <v>104</v>
      </c>
      <c r="E9805" s="14">
        <v>2522</v>
      </c>
      <c r="F9805" s="14">
        <v>2522</v>
      </c>
      <c r="G9805" s="13">
        <v>108945</v>
      </c>
      <c r="H9805" s="65">
        <v>45538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77</v>
      </c>
      <c r="C9806" s="13" t="s">
        <v>1514</v>
      </c>
      <c r="D9806" s="13" t="s">
        <v>1514</v>
      </c>
      <c r="E9806" s="14">
        <v>2802</v>
      </c>
      <c r="F9806" s="14">
        <v>2802</v>
      </c>
      <c r="G9806" s="13">
        <v>108944</v>
      </c>
      <c r="H9806" s="65">
        <v>45561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77</v>
      </c>
      <c r="C9807" s="13" t="s">
        <v>78</v>
      </c>
      <c r="D9807" s="13" t="s">
        <v>1497</v>
      </c>
      <c r="E9807" s="14">
        <v>2809</v>
      </c>
      <c r="F9807" s="14">
        <v>2809</v>
      </c>
      <c r="G9807" s="13">
        <v>108943</v>
      </c>
      <c r="H9807" s="65">
        <v>45520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81</v>
      </c>
      <c r="C9808" s="13" t="s">
        <v>82</v>
      </c>
      <c r="D9808" s="13" t="s">
        <v>1486</v>
      </c>
      <c r="E9808" s="14">
        <v>137</v>
      </c>
      <c r="F9808" s="14">
        <v>2410</v>
      </c>
      <c r="G9808" s="13">
        <v>108938</v>
      </c>
      <c r="H9808" s="65">
        <v>45573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118</v>
      </c>
      <c r="C9809" s="13" t="s">
        <v>119</v>
      </c>
      <c r="D9809" s="13" t="s">
        <v>1508</v>
      </c>
      <c r="E9809" s="14">
        <v>2645</v>
      </c>
      <c r="F9809" s="14">
        <v>2645</v>
      </c>
      <c r="G9809" s="13">
        <v>108935</v>
      </c>
      <c r="H9809" s="65">
        <v>45490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81</v>
      </c>
      <c r="C9810" s="13" t="s">
        <v>82</v>
      </c>
      <c r="D9810" s="13" t="s">
        <v>1486</v>
      </c>
      <c r="E9810" s="14">
        <v>793</v>
      </c>
      <c r="F9810" s="14">
        <v>793</v>
      </c>
      <c r="G9810" s="13">
        <v>108930</v>
      </c>
      <c r="H9810" s="65">
        <v>45553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81</v>
      </c>
      <c r="C9811" s="13" t="s">
        <v>82</v>
      </c>
      <c r="D9811" s="13" t="s">
        <v>1486</v>
      </c>
      <c r="E9811" s="14">
        <v>588</v>
      </c>
      <c r="F9811" s="14">
        <v>1699</v>
      </c>
      <c r="G9811" s="13">
        <v>10893</v>
      </c>
      <c r="H9811" s="65">
        <v>44379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88</v>
      </c>
      <c r="C9812" s="13" t="s">
        <v>104</v>
      </c>
      <c r="D9812" s="13" t="s">
        <v>104</v>
      </c>
      <c r="E9812" s="14">
        <v>2017</v>
      </c>
      <c r="F9812" s="14">
        <v>2017</v>
      </c>
      <c r="G9812" s="13">
        <v>108928</v>
      </c>
      <c r="H9812" s="65">
        <v>45483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88</v>
      </c>
      <c r="C9813" s="13" t="s">
        <v>107</v>
      </c>
      <c r="D9813" s="13" t="s">
        <v>107</v>
      </c>
      <c r="E9813" s="14">
        <v>2557</v>
      </c>
      <c r="F9813" s="14">
        <v>2557</v>
      </c>
      <c r="G9813" s="13">
        <v>108917</v>
      </c>
      <c r="H9813" s="65">
        <v>45545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88</v>
      </c>
      <c r="C9814" s="13" t="s">
        <v>104</v>
      </c>
      <c r="D9814" s="13" t="s">
        <v>104</v>
      </c>
      <c r="E9814" s="14">
        <v>2238</v>
      </c>
      <c r="F9814" s="14">
        <v>2238</v>
      </c>
      <c r="G9814" s="13">
        <v>108912</v>
      </c>
      <c r="H9814" s="65">
        <v>45561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81</v>
      </c>
      <c r="C9815" s="13" t="s">
        <v>85</v>
      </c>
      <c r="D9815" s="13" t="s">
        <v>85</v>
      </c>
      <c r="E9815" s="14">
        <v>2091</v>
      </c>
      <c r="F9815" s="14">
        <v>2784</v>
      </c>
      <c r="G9815" s="13">
        <v>108911</v>
      </c>
      <c r="H9815" s="65">
        <v>45569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114</v>
      </c>
      <c r="C9816" s="13" t="s">
        <v>148</v>
      </c>
      <c r="D9816" s="13" t="s">
        <v>1512</v>
      </c>
      <c r="E9816" s="14">
        <v>2582</v>
      </c>
      <c r="F9816" s="14">
        <v>2582</v>
      </c>
      <c r="G9816" s="13">
        <v>108896</v>
      </c>
      <c r="H9816" s="65">
        <v>45471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114</v>
      </c>
      <c r="C9817" s="13" t="s">
        <v>148</v>
      </c>
      <c r="D9817" s="13" t="s">
        <v>1512</v>
      </c>
      <c r="E9817" s="14">
        <v>2389</v>
      </c>
      <c r="F9817" s="14">
        <v>2389</v>
      </c>
      <c r="G9817" s="13">
        <v>108893</v>
      </c>
      <c r="H9817" s="65">
        <v>45471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88</v>
      </c>
      <c r="C9818" s="13" t="s">
        <v>104</v>
      </c>
      <c r="D9818" s="13" t="s">
        <v>104</v>
      </c>
      <c r="E9818" s="14">
        <v>354</v>
      </c>
      <c r="F9818" s="14">
        <v>354</v>
      </c>
      <c r="G9818" s="13">
        <v>108884</v>
      </c>
      <c r="H9818" s="65">
        <v>45573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62</v>
      </c>
      <c r="C9819" s="13" t="s">
        <v>63</v>
      </c>
      <c r="D9819" s="13" t="s">
        <v>1511</v>
      </c>
      <c r="E9819" s="14">
        <v>2396</v>
      </c>
      <c r="F9819" s="14">
        <v>2396</v>
      </c>
      <c r="G9819" s="13">
        <v>108882</v>
      </c>
      <c r="H9819" s="65">
        <v>44805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62</v>
      </c>
      <c r="C9820" s="13" t="s">
        <v>67</v>
      </c>
      <c r="D9820" s="13" t="s">
        <v>1487</v>
      </c>
      <c r="E9820" s="14">
        <v>2092</v>
      </c>
      <c r="F9820" s="14">
        <v>2092</v>
      </c>
      <c r="G9820" s="13">
        <v>108878</v>
      </c>
      <c r="H9820" s="65">
        <v>45476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77</v>
      </c>
      <c r="C9821" s="13" t="s">
        <v>78</v>
      </c>
      <c r="D9821" s="13" t="s">
        <v>1485</v>
      </c>
      <c r="E9821" s="14">
        <v>465</v>
      </c>
      <c r="F9821" s="14">
        <v>465</v>
      </c>
      <c r="G9821" s="13">
        <v>108876</v>
      </c>
      <c r="H9821" s="65">
        <v>45519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114</v>
      </c>
      <c r="C9822" s="13" t="s">
        <v>154</v>
      </c>
      <c r="D9822" s="13" t="s">
        <v>1495</v>
      </c>
      <c r="E9822" s="14">
        <v>2845</v>
      </c>
      <c r="F9822" s="14">
        <v>2845</v>
      </c>
      <c r="G9822" s="13">
        <v>108866</v>
      </c>
      <c r="H9822" s="65">
        <v>45471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77</v>
      </c>
      <c r="C9823" s="13" t="s">
        <v>78</v>
      </c>
      <c r="D9823" s="13" t="s">
        <v>1491</v>
      </c>
      <c r="E9823" s="14">
        <v>546</v>
      </c>
      <c r="F9823" s="14">
        <v>975</v>
      </c>
      <c r="G9823" s="13">
        <v>108862</v>
      </c>
      <c r="H9823" s="65">
        <v>45527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81</v>
      </c>
      <c r="C9824" s="13" t="s">
        <v>1269</v>
      </c>
      <c r="D9824" s="13" t="s">
        <v>1269</v>
      </c>
      <c r="E9824" s="14">
        <v>1944</v>
      </c>
      <c r="F9824" s="14">
        <v>1944</v>
      </c>
      <c r="G9824" s="13">
        <v>108861</v>
      </c>
      <c r="H9824" s="65">
        <v>45639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55</v>
      </c>
      <c r="C9825" s="13" t="s">
        <v>138</v>
      </c>
      <c r="D9825" s="13" t="s">
        <v>138</v>
      </c>
      <c r="E9825" s="14">
        <v>717</v>
      </c>
      <c r="F9825" s="14">
        <v>717</v>
      </c>
      <c r="G9825" s="13">
        <v>108843</v>
      </c>
      <c r="H9825" s="65">
        <v>45610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55</v>
      </c>
      <c r="C9826" s="13" t="s">
        <v>74</v>
      </c>
      <c r="D9826" s="13" t="s">
        <v>1483</v>
      </c>
      <c r="E9826" s="14">
        <v>1761</v>
      </c>
      <c r="F9826" s="14">
        <v>2302</v>
      </c>
      <c r="G9826" s="13">
        <v>108834</v>
      </c>
      <c r="H9826" s="65">
        <v>45530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81</v>
      </c>
      <c r="C9827" s="13" t="s">
        <v>1269</v>
      </c>
      <c r="D9827" s="13" t="s">
        <v>1269</v>
      </c>
      <c r="E9827" s="14">
        <v>1315</v>
      </c>
      <c r="F9827" s="14">
        <v>1315</v>
      </c>
      <c r="G9827" s="13">
        <v>108830</v>
      </c>
      <c r="H9827" s="65">
        <v>45604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88</v>
      </c>
      <c r="C9828" s="13" t="s">
        <v>104</v>
      </c>
      <c r="D9828" s="13" t="s">
        <v>104</v>
      </c>
      <c r="E9828" s="14">
        <v>2694</v>
      </c>
      <c r="F9828" s="14">
        <v>2694</v>
      </c>
      <c r="G9828" s="13">
        <v>108829</v>
      </c>
      <c r="H9828" s="65">
        <v>45552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88</v>
      </c>
      <c r="C9829" s="13" t="s">
        <v>692</v>
      </c>
      <c r="D9829" s="13" t="s">
        <v>692</v>
      </c>
      <c r="E9829" s="14">
        <v>2576</v>
      </c>
      <c r="F9829" s="14">
        <v>2576</v>
      </c>
      <c r="G9829" s="13">
        <v>108828</v>
      </c>
      <c r="H9829" s="65">
        <v>45078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114</v>
      </c>
      <c r="C9830" s="13" t="s">
        <v>148</v>
      </c>
      <c r="D9830" s="13" t="s">
        <v>1512</v>
      </c>
      <c r="E9830" s="14">
        <v>2470</v>
      </c>
      <c r="F9830" s="14">
        <v>2470</v>
      </c>
      <c r="G9830" s="13">
        <v>108823</v>
      </c>
      <c r="H9830" s="65">
        <v>45558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55</v>
      </c>
      <c r="C9831" s="13" t="s">
        <v>1434</v>
      </c>
      <c r="D9831" s="13" t="s">
        <v>1434</v>
      </c>
      <c r="E9831" s="14">
        <v>202</v>
      </c>
      <c r="F9831" s="14">
        <v>1589</v>
      </c>
      <c r="G9831" s="13">
        <v>108816</v>
      </c>
      <c r="H9831" s="65">
        <v>45534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81</v>
      </c>
      <c r="C9832" s="13" t="s">
        <v>99</v>
      </c>
      <c r="D9832" s="13" t="s">
        <v>99</v>
      </c>
      <c r="E9832" s="14">
        <v>2106</v>
      </c>
      <c r="F9832" s="14">
        <v>2745</v>
      </c>
      <c r="G9832" s="13">
        <v>108812</v>
      </c>
      <c r="H9832" s="65">
        <v>45533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81</v>
      </c>
      <c r="C9833" s="13" t="s">
        <v>85</v>
      </c>
      <c r="D9833" s="13" t="s">
        <v>85</v>
      </c>
      <c r="E9833" s="14">
        <v>1503</v>
      </c>
      <c r="F9833" s="14">
        <v>1503</v>
      </c>
      <c r="G9833" s="13">
        <v>108809</v>
      </c>
      <c r="H9833" s="65">
        <v>45497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88</v>
      </c>
      <c r="C9834" s="13" t="s">
        <v>177</v>
      </c>
      <c r="D9834" s="13" t="s">
        <v>177</v>
      </c>
      <c r="E9834" s="14">
        <v>2556</v>
      </c>
      <c r="F9834" s="14">
        <v>2556</v>
      </c>
      <c r="G9834" s="13">
        <v>108807</v>
      </c>
      <c r="H9834" s="65">
        <v>45496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81</v>
      </c>
      <c r="C9835" s="13" t="s">
        <v>151</v>
      </c>
      <c r="D9835" s="13" t="s">
        <v>151</v>
      </c>
      <c r="E9835" s="14">
        <v>670</v>
      </c>
      <c r="F9835" s="14">
        <v>670</v>
      </c>
      <c r="G9835" s="13">
        <v>108800</v>
      </c>
      <c r="H9835" s="65">
        <v>45562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62</v>
      </c>
      <c r="C9836" s="13" t="s">
        <v>63</v>
      </c>
      <c r="D9836" s="13" t="s">
        <v>1511</v>
      </c>
      <c r="E9836" s="14">
        <v>2407</v>
      </c>
      <c r="F9836" s="14">
        <v>2407</v>
      </c>
      <c r="G9836" s="13">
        <v>108799</v>
      </c>
      <c r="H9836" s="65">
        <v>45446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81</v>
      </c>
      <c r="C9837" s="13" t="s">
        <v>82</v>
      </c>
      <c r="D9837" s="13" t="s">
        <v>1486</v>
      </c>
      <c r="E9837" s="14">
        <v>1945</v>
      </c>
      <c r="F9837" s="14">
        <v>1945</v>
      </c>
      <c r="G9837" s="13">
        <v>108790</v>
      </c>
      <c r="H9837" s="65">
        <v>45588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77</v>
      </c>
      <c r="C9838" s="13" t="s">
        <v>78</v>
      </c>
      <c r="D9838" s="13" t="s">
        <v>1485</v>
      </c>
      <c r="E9838" s="14">
        <v>2630</v>
      </c>
      <c r="F9838" s="14">
        <v>2630</v>
      </c>
      <c r="G9838" s="13">
        <v>108788</v>
      </c>
      <c r="H9838" s="65">
        <v>45552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55</v>
      </c>
      <c r="C9839" s="13" t="s">
        <v>138</v>
      </c>
      <c r="D9839" s="13" t="s">
        <v>138</v>
      </c>
      <c r="E9839" s="14">
        <v>158</v>
      </c>
      <c r="F9839" s="14">
        <v>158</v>
      </c>
      <c r="G9839" s="13">
        <v>108787</v>
      </c>
      <c r="H9839" s="65">
        <v>45532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77</v>
      </c>
      <c r="C9840" s="13" t="s">
        <v>1514</v>
      </c>
      <c r="D9840" s="13" t="s">
        <v>1514</v>
      </c>
      <c r="E9840" s="14">
        <v>2513</v>
      </c>
      <c r="F9840" s="14">
        <v>2513</v>
      </c>
      <c r="G9840" s="13">
        <v>108781</v>
      </c>
      <c r="H9840" s="65">
        <v>45525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77</v>
      </c>
      <c r="C9841" s="13" t="s">
        <v>1514</v>
      </c>
      <c r="D9841" s="13" t="s">
        <v>1514</v>
      </c>
      <c r="E9841" s="14">
        <v>71</v>
      </c>
      <c r="F9841" s="14">
        <v>71</v>
      </c>
      <c r="G9841" s="13">
        <v>108780</v>
      </c>
      <c r="H9841" s="65">
        <v>45636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88</v>
      </c>
      <c r="C9842" s="13" t="s">
        <v>132</v>
      </c>
      <c r="D9842" s="13" t="s">
        <v>132</v>
      </c>
      <c r="E9842" s="14">
        <v>2372</v>
      </c>
      <c r="F9842" s="14">
        <v>2372</v>
      </c>
      <c r="G9842" s="13">
        <v>108778</v>
      </c>
      <c r="H9842" s="65">
        <v>45530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81</v>
      </c>
      <c r="C9843" s="13" t="s">
        <v>124</v>
      </c>
      <c r="D9843" s="13" t="s">
        <v>124</v>
      </c>
      <c r="E9843" s="14">
        <v>505</v>
      </c>
      <c r="F9843" s="14">
        <v>1770</v>
      </c>
      <c r="G9843" s="13">
        <v>108772</v>
      </c>
      <c r="H9843" s="65">
        <v>45569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55</v>
      </c>
      <c r="C9844" s="13" t="s">
        <v>74</v>
      </c>
      <c r="D9844" s="13" t="s">
        <v>1483</v>
      </c>
      <c r="E9844" s="14">
        <v>2817</v>
      </c>
      <c r="F9844" s="14">
        <v>2817</v>
      </c>
      <c r="G9844" s="13">
        <v>108769</v>
      </c>
      <c r="H9844" s="65">
        <v>45553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62</v>
      </c>
      <c r="C9845" s="13" t="s">
        <v>63</v>
      </c>
      <c r="D9845" s="13" t="s">
        <v>1510</v>
      </c>
      <c r="E9845" s="14">
        <v>2691</v>
      </c>
      <c r="F9845" s="14">
        <v>2691</v>
      </c>
      <c r="G9845" s="13">
        <v>108764</v>
      </c>
      <c r="H9845" s="65">
        <v>45531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81</v>
      </c>
      <c r="C9846" s="13" t="s">
        <v>82</v>
      </c>
      <c r="D9846" s="13" t="s">
        <v>1494</v>
      </c>
      <c r="E9846" s="14">
        <v>2814</v>
      </c>
      <c r="F9846" s="14">
        <v>2814</v>
      </c>
      <c r="G9846" s="13">
        <v>108762</v>
      </c>
      <c r="H9846" s="65">
        <v>45525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62</v>
      </c>
      <c r="C9847" s="13" t="s">
        <v>367</v>
      </c>
      <c r="D9847" s="13" t="s">
        <v>1504</v>
      </c>
      <c r="E9847" s="14">
        <v>1827</v>
      </c>
      <c r="F9847" s="14">
        <v>1827</v>
      </c>
      <c r="G9847" s="13">
        <v>108761</v>
      </c>
      <c r="H9847" s="65">
        <v>45446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88</v>
      </c>
      <c r="C9848" s="13" t="s">
        <v>1130</v>
      </c>
      <c r="D9848" s="13" t="s">
        <v>1130</v>
      </c>
      <c r="E9848" s="14">
        <v>1627</v>
      </c>
      <c r="F9848" s="14">
        <v>2225</v>
      </c>
      <c r="G9848" s="13">
        <v>10876</v>
      </c>
      <c r="H9848" s="65">
        <v>44473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55</v>
      </c>
      <c r="C9849" s="13" t="s">
        <v>221</v>
      </c>
      <c r="D9849" s="13" t="s">
        <v>221</v>
      </c>
      <c r="E9849" s="14">
        <v>2450</v>
      </c>
      <c r="F9849" s="14">
        <v>2450</v>
      </c>
      <c r="G9849" s="13">
        <v>108755</v>
      </c>
      <c r="H9849" s="65">
        <v>45540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77</v>
      </c>
      <c r="C9850" s="13" t="s">
        <v>78</v>
      </c>
      <c r="D9850" s="13" t="s">
        <v>1485</v>
      </c>
      <c r="E9850" s="14">
        <v>234</v>
      </c>
      <c r="F9850" s="14">
        <v>234</v>
      </c>
      <c r="G9850" s="13">
        <v>108750</v>
      </c>
      <c r="H9850" s="65">
        <v>45554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77</v>
      </c>
      <c r="C9851" s="13" t="s">
        <v>78</v>
      </c>
      <c r="D9851" s="13" t="s">
        <v>1498</v>
      </c>
      <c r="E9851" s="14">
        <v>577</v>
      </c>
      <c r="F9851" s="14">
        <v>577</v>
      </c>
      <c r="G9851" s="13">
        <v>108746</v>
      </c>
      <c r="H9851" s="65">
        <v>45495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55</v>
      </c>
      <c r="C9852" s="13" t="s">
        <v>74</v>
      </c>
      <c r="D9852" s="13" t="s">
        <v>1493</v>
      </c>
      <c r="E9852" s="14">
        <v>2483</v>
      </c>
      <c r="F9852" s="14">
        <v>2483</v>
      </c>
      <c r="G9852" s="13">
        <v>108744</v>
      </c>
      <c r="H9852" s="65">
        <v>45509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55</v>
      </c>
      <c r="C9853" s="13" t="s">
        <v>394</v>
      </c>
      <c r="D9853" s="13" t="s">
        <v>394</v>
      </c>
      <c r="E9853" s="14">
        <v>2744</v>
      </c>
      <c r="F9853" s="14">
        <v>2744</v>
      </c>
      <c r="G9853" s="13">
        <v>108743</v>
      </c>
      <c r="H9853" s="65">
        <v>45524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81</v>
      </c>
      <c r="C9854" s="13" t="s">
        <v>82</v>
      </c>
      <c r="D9854" s="13" t="s">
        <v>1494</v>
      </c>
      <c r="E9854" s="14">
        <v>908</v>
      </c>
      <c r="F9854" s="14">
        <v>2977</v>
      </c>
      <c r="G9854" s="13">
        <v>108741</v>
      </c>
      <c r="H9854" s="65">
        <v>45621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118</v>
      </c>
      <c r="C9855" s="13" t="s">
        <v>119</v>
      </c>
      <c r="D9855" s="13" t="s">
        <v>1508</v>
      </c>
      <c r="E9855" s="14">
        <v>2793</v>
      </c>
      <c r="F9855" s="14">
        <v>2793</v>
      </c>
      <c r="G9855" s="13">
        <v>108739</v>
      </c>
      <c r="H9855" s="65">
        <v>45471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88</v>
      </c>
      <c r="C9856" s="13" t="s">
        <v>104</v>
      </c>
      <c r="D9856" s="13" t="s">
        <v>104</v>
      </c>
      <c r="E9856" s="14">
        <v>354</v>
      </c>
      <c r="F9856" s="14">
        <v>354</v>
      </c>
      <c r="G9856" s="13">
        <v>108737</v>
      </c>
      <c r="H9856" s="65">
        <v>45558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88</v>
      </c>
      <c r="C9857" s="13" t="s">
        <v>104</v>
      </c>
      <c r="D9857" s="13" t="s">
        <v>104</v>
      </c>
      <c r="E9857" s="14">
        <v>354</v>
      </c>
      <c r="F9857" s="14">
        <v>2805</v>
      </c>
      <c r="G9857" s="13">
        <v>108733</v>
      </c>
      <c r="H9857" s="65">
        <v>45509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114</v>
      </c>
      <c r="C9858" s="13" t="s">
        <v>154</v>
      </c>
      <c r="D9858" s="13" t="s">
        <v>1492</v>
      </c>
      <c r="E9858" s="14">
        <v>2460</v>
      </c>
      <c r="F9858" s="14">
        <v>2460</v>
      </c>
      <c r="G9858" s="13">
        <v>108726</v>
      </c>
      <c r="H9858" s="65">
        <v>45504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77</v>
      </c>
      <c r="C9859" s="13" t="s">
        <v>78</v>
      </c>
      <c r="D9859" s="13" t="s">
        <v>1498</v>
      </c>
      <c r="E9859" s="14">
        <v>908</v>
      </c>
      <c r="F9859" s="14">
        <v>2751</v>
      </c>
      <c r="G9859" s="13">
        <v>108717</v>
      </c>
      <c r="H9859" s="65">
        <v>45586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88</v>
      </c>
      <c r="C9860" s="13" t="s">
        <v>89</v>
      </c>
      <c r="D9860" s="13" t="s">
        <v>89</v>
      </c>
      <c r="E9860" s="14">
        <v>1212</v>
      </c>
      <c r="F9860" s="14">
        <v>1212</v>
      </c>
      <c r="G9860" s="13">
        <v>108715</v>
      </c>
      <c r="H9860" s="65">
        <v>45531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77</v>
      </c>
      <c r="C9861" s="13" t="s">
        <v>1514</v>
      </c>
      <c r="D9861" s="13" t="s">
        <v>1514</v>
      </c>
      <c r="E9861" s="14">
        <v>71</v>
      </c>
      <c r="F9861" s="14">
        <v>71</v>
      </c>
      <c r="G9861" s="13">
        <v>108712</v>
      </c>
      <c r="H9861" s="65">
        <v>45559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55</v>
      </c>
      <c r="C9862" s="13" t="s">
        <v>394</v>
      </c>
      <c r="D9862" s="13" t="s">
        <v>394</v>
      </c>
      <c r="E9862" s="14">
        <v>591</v>
      </c>
      <c r="F9862" s="14">
        <v>591</v>
      </c>
      <c r="G9862" s="13">
        <v>10871</v>
      </c>
      <c r="H9862" s="65">
        <v>44498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77</v>
      </c>
      <c r="C9863" s="13" t="s">
        <v>78</v>
      </c>
      <c r="D9863" s="13" t="s">
        <v>1485</v>
      </c>
      <c r="E9863" s="14">
        <v>360</v>
      </c>
      <c r="F9863" s="14">
        <v>2006</v>
      </c>
      <c r="G9863" s="13">
        <v>108709</v>
      </c>
      <c r="H9863" s="65">
        <v>45581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88</v>
      </c>
      <c r="C9864" s="13" t="s">
        <v>89</v>
      </c>
      <c r="D9864" s="13" t="s">
        <v>89</v>
      </c>
      <c r="E9864" s="14">
        <v>1212</v>
      </c>
      <c r="F9864" s="14">
        <v>1212</v>
      </c>
      <c r="G9864" s="13">
        <v>108704</v>
      </c>
      <c r="H9864" s="65">
        <v>45516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81</v>
      </c>
      <c r="C9865" s="13" t="s">
        <v>82</v>
      </c>
      <c r="D9865" s="13" t="s">
        <v>1494</v>
      </c>
      <c r="E9865" s="14">
        <v>876</v>
      </c>
      <c r="F9865" s="14">
        <v>876</v>
      </c>
      <c r="G9865" s="13">
        <v>108703</v>
      </c>
      <c r="H9865" s="65">
        <v>45639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77</v>
      </c>
      <c r="C9866" s="13" t="s">
        <v>78</v>
      </c>
      <c r="D9866" s="13" t="s">
        <v>1497</v>
      </c>
      <c r="E9866" s="14">
        <v>375</v>
      </c>
      <c r="F9866" s="14">
        <v>375</v>
      </c>
      <c r="G9866" s="13">
        <v>108701</v>
      </c>
      <c r="H9866" s="65">
        <v>45645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88</v>
      </c>
      <c r="C9867" s="13" t="s">
        <v>107</v>
      </c>
      <c r="D9867" s="13" t="s">
        <v>107</v>
      </c>
      <c r="E9867" s="14">
        <v>2362</v>
      </c>
      <c r="F9867" s="14">
        <v>2362</v>
      </c>
      <c r="G9867" s="13">
        <v>108697</v>
      </c>
      <c r="H9867" s="65">
        <v>45497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394</v>
      </c>
      <c r="D9868" s="13" t="s">
        <v>394</v>
      </c>
      <c r="E9868" s="14">
        <v>2045</v>
      </c>
      <c r="F9868" s="14">
        <v>2045</v>
      </c>
      <c r="G9868" s="13">
        <v>108696</v>
      </c>
      <c r="H9868" s="65">
        <v>45511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55</v>
      </c>
      <c r="C9869" s="13" t="s">
        <v>138</v>
      </c>
      <c r="D9869" s="13" t="s">
        <v>138</v>
      </c>
      <c r="E9869" s="14">
        <v>158</v>
      </c>
      <c r="F9869" s="14">
        <v>1580</v>
      </c>
      <c r="G9869" s="13">
        <v>108685</v>
      </c>
      <c r="H9869" s="65">
        <v>45527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55</v>
      </c>
      <c r="C9870" s="13" t="s">
        <v>138</v>
      </c>
      <c r="D9870" s="13" t="s">
        <v>138</v>
      </c>
      <c r="E9870" s="14">
        <v>2139</v>
      </c>
      <c r="F9870" s="14">
        <v>2139</v>
      </c>
      <c r="G9870" s="13">
        <v>108679</v>
      </c>
      <c r="H9870" s="65">
        <v>45699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81</v>
      </c>
      <c r="C9871" s="13" t="s">
        <v>99</v>
      </c>
      <c r="D9871" s="13" t="s">
        <v>99</v>
      </c>
      <c r="E9871" s="14">
        <v>2202</v>
      </c>
      <c r="F9871" s="14">
        <v>2783</v>
      </c>
      <c r="G9871" s="13">
        <v>108675</v>
      </c>
      <c r="H9871" s="65">
        <v>45504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62</v>
      </c>
      <c r="C9872" s="13" t="s">
        <v>63</v>
      </c>
      <c r="D9872" s="13" t="s">
        <v>1489</v>
      </c>
      <c r="E9872" s="14">
        <v>2514</v>
      </c>
      <c r="F9872" s="14">
        <v>2514</v>
      </c>
      <c r="G9872" s="13">
        <v>108673</v>
      </c>
      <c r="H9872" s="65">
        <v>45530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55</v>
      </c>
      <c r="C9873" s="13" t="s">
        <v>138</v>
      </c>
      <c r="D9873" s="13" t="s">
        <v>138</v>
      </c>
      <c r="E9873" s="14">
        <v>2704</v>
      </c>
      <c r="F9873" s="14">
        <v>2704</v>
      </c>
      <c r="G9873" s="13">
        <v>108669</v>
      </c>
      <c r="H9873" s="65">
        <v>45471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77</v>
      </c>
      <c r="C9874" s="13" t="s">
        <v>78</v>
      </c>
      <c r="D9874" s="13" t="s">
        <v>1497</v>
      </c>
      <c r="E9874" s="14">
        <v>2809</v>
      </c>
      <c r="F9874" s="14">
        <v>2809</v>
      </c>
      <c r="G9874" s="13">
        <v>108663</v>
      </c>
      <c r="H9874" s="65">
        <v>45513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55</v>
      </c>
      <c r="C9875" s="13" t="s">
        <v>379</v>
      </c>
      <c r="D9875" s="13" t="s">
        <v>379</v>
      </c>
      <c r="E9875" s="14">
        <v>908</v>
      </c>
      <c r="F9875" s="14">
        <v>523</v>
      </c>
      <c r="G9875" s="13">
        <v>108662</v>
      </c>
      <c r="H9875" s="65">
        <v>45567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62</v>
      </c>
      <c r="C9876" s="13" t="s">
        <v>63</v>
      </c>
      <c r="D9876" s="13" t="s">
        <v>1510</v>
      </c>
      <c r="E9876" s="14">
        <v>2593</v>
      </c>
      <c r="F9876" s="14">
        <v>2593</v>
      </c>
      <c r="G9876" s="13">
        <v>108659</v>
      </c>
      <c r="H9876" s="65">
        <v>45534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88</v>
      </c>
      <c r="C9877" s="13" t="s">
        <v>177</v>
      </c>
      <c r="D9877" s="13" t="s">
        <v>177</v>
      </c>
      <c r="E9877" s="14">
        <v>2105</v>
      </c>
      <c r="F9877" s="14">
        <v>2105</v>
      </c>
      <c r="G9877" s="13">
        <v>108653</v>
      </c>
      <c r="H9877" s="65">
        <v>45491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81</v>
      </c>
      <c r="C9878" s="13" t="s">
        <v>82</v>
      </c>
      <c r="D9878" s="13" t="s">
        <v>1486</v>
      </c>
      <c r="E9878" s="14">
        <v>1945</v>
      </c>
      <c r="F9878" s="14">
        <v>1945</v>
      </c>
      <c r="G9878" s="13">
        <v>108648</v>
      </c>
      <c r="H9878" s="65">
        <v>45560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77</v>
      </c>
      <c r="C9879" s="13" t="s">
        <v>78</v>
      </c>
      <c r="D9879" s="13" t="s">
        <v>1485</v>
      </c>
      <c r="E9879" s="14">
        <v>2304</v>
      </c>
      <c r="F9879" s="14">
        <v>2768</v>
      </c>
      <c r="G9879" s="13">
        <v>108647</v>
      </c>
      <c r="H9879" s="65">
        <v>45495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81</v>
      </c>
      <c r="C9880" s="13" t="s">
        <v>1269</v>
      </c>
      <c r="D9880" s="13" t="s">
        <v>1269</v>
      </c>
      <c r="E9880" s="14">
        <v>770</v>
      </c>
      <c r="F9880" s="14">
        <v>2040</v>
      </c>
      <c r="G9880" s="13">
        <v>108646</v>
      </c>
      <c r="H9880" s="65">
        <v>45541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55</v>
      </c>
      <c r="C9881" s="13" t="s">
        <v>221</v>
      </c>
      <c r="D9881" s="13" t="s">
        <v>221</v>
      </c>
      <c r="E9881" s="14">
        <v>2076</v>
      </c>
      <c r="F9881" s="14">
        <v>2076</v>
      </c>
      <c r="G9881" s="13">
        <v>108625</v>
      </c>
      <c r="H9881" s="65">
        <v>45510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55</v>
      </c>
      <c r="C9882" s="13" t="s">
        <v>74</v>
      </c>
      <c r="D9882" s="13" t="s">
        <v>1484</v>
      </c>
      <c r="E9882" s="14">
        <v>29</v>
      </c>
      <c r="F9882" s="14">
        <v>29</v>
      </c>
      <c r="G9882" s="13">
        <v>108623</v>
      </c>
      <c r="H9882" s="65">
        <v>45520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77</v>
      </c>
      <c r="C9883" s="13" t="s">
        <v>78</v>
      </c>
      <c r="D9883" s="13" t="s">
        <v>1498</v>
      </c>
      <c r="E9883" s="14">
        <v>564</v>
      </c>
      <c r="F9883" s="14">
        <v>564</v>
      </c>
      <c r="G9883" s="13">
        <v>108619</v>
      </c>
      <c r="H9883" s="65">
        <v>45469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55</v>
      </c>
      <c r="C9884" s="13" t="s">
        <v>394</v>
      </c>
      <c r="D9884" s="13" t="s">
        <v>394</v>
      </c>
      <c r="E9884" s="14">
        <v>2283</v>
      </c>
      <c r="F9884" s="14">
        <v>2283</v>
      </c>
      <c r="G9884" s="13">
        <v>108618</v>
      </c>
      <c r="H9884" s="65">
        <v>45565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77</v>
      </c>
      <c r="C9885" s="13" t="s">
        <v>78</v>
      </c>
      <c r="D9885" s="13" t="s">
        <v>1488</v>
      </c>
      <c r="E9885" s="14">
        <v>641</v>
      </c>
      <c r="F9885" s="14">
        <v>641</v>
      </c>
      <c r="G9885" s="13">
        <v>108613</v>
      </c>
      <c r="H9885" s="65">
        <v>45517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55</v>
      </c>
      <c r="C9886" s="13" t="s">
        <v>74</v>
      </c>
      <c r="D9886" s="13" t="s">
        <v>1483</v>
      </c>
      <c r="E9886" s="14">
        <v>1285</v>
      </c>
      <c r="F9886" s="14">
        <v>1515</v>
      </c>
      <c r="G9886" s="13">
        <v>108608</v>
      </c>
      <c r="H9886" s="65">
        <v>45595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88</v>
      </c>
      <c r="C9887" s="13" t="s">
        <v>89</v>
      </c>
      <c r="D9887" s="13" t="s">
        <v>89</v>
      </c>
      <c r="E9887" s="14">
        <v>1355</v>
      </c>
      <c r="F9887" s="14">
        <v>1355</v>
      </c>
      <c r="G9887" s="13">
        <v>108601</v>
      </c>
      <c r="H9887" s="65">
        <v>45537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81</v>
      </c>
      <c r="C9888" s="13" t="s">
        <v>124</v>
      </c>
      <c r="D9888" s="13" t="s">
        <v>124</v>
      </c>
      <c r="E9888" s="14">
        <v>254</v>
      </c>
      <c r="F9888" s="14">
        <v>254</v>
      </c>
      <c r="G9888" s="13">
        <v>108595</v>
      </c>
      <c r="H9888" s="65">
        <v>45552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81</v>
      </c>
      <c r="C9889" s="13" t="s">
        <v>124</v>
      </c>
      <c r="D9889" s="13" t="s">
        <v>124</v>
      </c>
      <c r="E9889" s="14">
        <v>98</v>
      </c>
      <c r="F9889" s="14">
        <v>98</v>
      </c>
      <c r="G9889" s="13">
        <v>108590</v>
      </c>
      <c r="H9889" s="65">
        <v>45540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55</v>
      </c>
      <c r="C9890" s="13" t="s">
        <v>138</v>
      </c>
      <c r="D9890" s="13" t="s">
        <v>138</v>
      </c>
      <c r="E9890" s="14">
        <v>2160</v>
      </c>
      <c r="F9890" s="14">
        <v>2160</v>
      </c>
      <c r="G9890" s="13">
        <v>108588</v>
      </c>
      <c r="H9890" s="65">
        <v>45534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81</v>
      </c>
      <c r="C9891" s="13" t="s">
        <v>1520</v>
      </c>
      <c r="D9891" s="13" t="s">
        <v>1520</v>
      </c>
      <c r="E9891" s="14">
        <v>2671</v>
      </c>
      <c r="F9891" s="14">
        <v>2671</v>
      </c>
      <c r="G9891" s="13">
        <v>108581</v>
      </c>
      <c r="H9891" s="65">
        <v>45623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77</v>
      </c>
      <c r="C9892" s="13" t="s">
        <v>78</v>
      </c>
      <c r="D9892" s="13" t="s">
        <v>1485</v>
      </c>
      <c r="E9892" s="14">
        <v>360</v>
      </c>
      <c r="F9892" s="14">
        <v>2006</v>
      </c>
      <c r="G9892" s="13">
        <v>108577</v>
      </c>
      <c r="H9892" s="65">
        <v>45555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81</v>
      </c>
      <c r="C9893" s="13" t="s">
        <v>93</v>
      </c>
      <c r="D9893" s="13" t="s">
        <v>93</v>
      </c>
      <c r="E9893" s="14">
        <v>135</v>
      </c>
      <c r="F9893" s="14">
        <v>135</v>
      </c>
      <c r="G9893" s="13">
        <v>108575</v>
      </c>
      <c r="H9893" s="65">
        <v>45520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138</v>
      </c>
      <c r="D9894" s="13" t="s">
        <v>138</v>
      </c>
      <c r="E9894" s="14">
        <v>2706</v>
      </c>
      <c r="F9894" s="14">
        <v>2706</v>
      </c>
      <c r="G9894" s="13">
        <v>108571</v>
      </c>
      <c r="H9894" s="65">
        <v>45502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114</v>
      </c>
      <c r="C9895" s="13" t="s">
        <v>170</v>
      </c>
      <c r="D9895" s="13" t="s">
        <v>1490</v>
      </c>
      <c r="E9895" s="14">
        <v>2807</v>
      </c>
      <c r="F9895" s="14">
        <v>2807</v>
      </c>
      <c r="G9895" s="13">
        <v>108569</v>
      </c>
      <c r="H9895" s="65">
        <v>45499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62</v>
      </c>
      <c r="C9896" s="13" t="s">
        <v>67</v>
      </c>
      <c r="D9896" s="13" t="s">
        <v>1487</v>
      </c>
      <c r="E9896" s="14">
        <v>2092</v>
      </c>
      <c r="F9896" s="14">
        <v>2092</v>
      </c>
      <c r="G9896" s="13">
        <v>108568</v>
      </c>
      <c r="H9896" s="65">
        <v>45488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55</v>
      </c>
      <c r="C9897" s="13" t="s">
        <v>138</v>
      </c>
      <c r="D9897" s="13" t="s">
        <v>138</v>
      </c>
      <c r="E9897" s="14">
        <v>2435</v>
      </c>
      <c r="F9897" s="14">
        <v>2435</v>
      </c>
      <c r="G9897" s="13">
        <v>108562</v>
      </c>
      <c r="H9897" s="65">
        <v>45555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88</v>
      </c>
      <c r="C9898" s="13" t="s">
        <v>89</v>
      </c>
      <c r="D9898" s="13" t="s">
        <v>89</v>
      </c>
      <c r="E9898" s="14">
        <v>1212</v>
      </c>
      <c r="F9898" s="14">
        <v>1212</v>
      </c>
      <c r="G9898" s="13">
        <v>108557</v>
      </c>
      <c r="H9898" s="65">
        <v>45497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81</v>
      </c>
      <c r="C9899" s="13" t="s">
        <v>82</v>
      </c>
      <c r="D9899" s="13" t="s">
        <v>1494</v>
      </c>
      <c r="E9899" s="14">
        <v>869</v>
      </c>
      <c r="F9899" s="14">
        <v>869</v>
      </c>
      <c r="G9899" s="13">
        <v>108556</v>
      </c>
      <c r="H9899" s="65">
        <v>45456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55</v>
      </c>
      <c r="C9900" s="13" t="s">
        <v>1434</v>
      </c>
      <c r="D9900" s="13" t="s">
        <v>1434</v>
      </c>
      <c r="E9900" s="14">
        <v>2145</v>
      </c>
      <c r="F9900" s="14">
        <v>2145</v>
      </c>
      <c r="G9900" s="13">
        <v>108552</v>
      </c>
      <c r="H9900" s="65">
        <v>45471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88</v>
      </c>
      <c r="C9901" s="13" t="s">
        <v>177</v>
      </c>
      <c r="D9901" s="13" t="s">
        <v>177</v>
      </c>
      <c r="E9901" s="14">
        <v>1532</v>
      </c>
      <c r="F9901" s="14">
        <v>1532</v>
      </c>
      <c r="G9901" s="13">
        <v>108545</v>
      </c>
      <c r="H9901" s="65">
        <v>45652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88</v>
      </c>
      <c r="C9902" s="13" t="s">
        <v>177</v>
      </c>
      <c r="D9902" s="13" t="s">
        <v>177</v>
      </c>
      <c r="E9902" s="14">
        <v>2556</v>
      </c>
      <c r="F9902" s="14">
        <v>2556</v>
      </c>
      <c r="G9902" s="13">
        <v>108541</v>
      </c>
      <c r="H9902" s="65">
        <v>45471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88</v>
      </c>
      <c r="C9903" s="13" t="s">
        <v>132</v>
      </c>
      <c r="D9903" s="13" t="s">
        <v>132</v>
      </c>
      <c r="E9903" s="14">
        <v>2157</v>
      </c>
      <c r="F9903" s="14">
        <v>2157</v>
      </c>
      <c r="G9903" s="13">
        <v>10854</v>
      </c>
      <c r="H9903" s="65">
        <v>44431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55</v>
      </c>
      <c r="C9904" s="13" t="s">
        <v>138</v>
      </c>
      <c r="D9904" s="13" t="s">
        <v>138</v>
      </c>
      <c r="E9904" s="14">
        <v>2494</v>
      </c>
      <c r="F9904" s="14">
        <v>2494</v>
      </c>
      <c r="G9904" s="13">
        <v>108539</v>
      </c>
      <c r="H9904" s="65">
        <v>45530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55</v>
      </c>
      <c r="C9905" s="13" t="s">
        <v>56</v>
      </c>
      <c r="D9905" s="13" t="s">
        <v>56</v>
      </c>
      <c r="E9905" s="14">
        <v>2329</v>
      </c>
      <c r="F9905" s="14">
        <v>2653</v>
      </c>
      <c r="G9905" s="13">
        <v>108537</v>
      </c>
      <c r="H9905" s="65">
        <v>45530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81</v>
      </c>
      <c r="C9906" s="13" t="s">
        <v>82</v>
      </c>
      <c r="D9906" s="13" t="s">
        <v>1494</v>
      </c>
      <c r="E9906" s="14">
        <v>2804</v>
      </c>
      <c r="F9906" s="14">
        <v>2804</v>
      </c>
      <c r="G9906" s="13">
        <v>108536</v>
      </c>
      <c r="H9906" s="65">
        <v>45604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55</v>
      </c>
      <c r="C9907" s="13" t="s">
        <v>394</v>
      </c>
      <c r="D9907" s="13" t="s">
        <v>394</v>
      </c>
      <c r="E9907" s="14">
        <v>591</v>
      </c>
      <c r="F9907" s="14">
        <v>591</v>
      </c>
      <c r="G9907" s="13">
        <v>108535</v>
      </c>
      <c r="H9907" s="65">
        <v>45526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88</v>
      </c>
      <c r="C9908" s="13" t="s">
        <v>104</v>
      </c>
      <c r="D9908" s="13" t="s">
        <v>104</v>
      </c>
      <c r="E9908" s="14">
        <v>2808</v>
      </c>
      <c r="F9908" s="14">
        <v>2808</v>
      </c>
      <c r="G9908" s="13">
        <v>108514</v>
      </c>
      <c r="H9908" s="65">
        <v>45541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55</v>
      </c>
      <c r="C9909" s="13" t="s">
        <v>394</v>
      </c>
      <c r="D9909" s="13" t="s">
        <v>394</v>
      </c>
      <c r="E9909" s="14">
        <v>908</v>
      </c>
      <c r="F9909" s="14">
        <v>171</v>
      </c>
      <c r="G9909" s="13">
        <v>108513</v>
      </c>
      <c r="H9909" s="65">
        <v>45469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55</v>
      </c>
      <c r="C9910" s="13" t="s">
        <v>74</v>
      </c>
      <c r="D9910" s="13" t="s">
        <v>1484</v>
      </c>
      <c r="E9910" s="14">
        <v>29</v>
      </c>
      <c r="F9910" s="14">
        <v>29</v>
      </c>
      <c r="G9910" s="13">
        <v>108511</v>
      </c>
      <c r="H9910" s="65">
        <v>45516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77</v>
      </c>
      <c r="C9911" s="13" t="s">
        <v>78</v>
      </c>
      <c r="D9911" s="13" t="s">
        <v>1498</v>
      </c>
      <c r="E9911" s="14">
        <v>64</v>
      </c>
      <c r="F9911" s="14">
        <v>64</v>
      </c>
      <c r="G9911" s="13">
        <v>108505</v>
      </c>
      <c r="H9911" s="65">
        <v>45579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88</v>
      </c>
      <c r="C9912" s="13" t="s">
        <v>146</v>
      </c>
      <c r="D9912" s="13" t="s">
        <v>146</v>
      </c>
      <c r="E9912" s="14">
        <v>1856</v>
      </c>
      <c r="F9912" s="14">
        <v>2609</v>
      </c>
      <c r="G9912" s="13">
        <v>108504</v>
      </c>
      <c r="H9912" s="65">
        <v>45524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81</v>
      </c>
      <c r="C9913" s="13" t="s">
        <v>151</v>
      </c>
      <c r="D9913" s="13" t="s">
        <v>151</v>
      </c>
      <c r="E9913" s="14">
        <v>2722</v>
      </c>
      <c r="F9913" s="14">
        <v>2722</v>
      </c>
      <c r="G9913" s="13">
        <v>108500</v>
      </c>
      <c r="H9913" s="65">
        <v>45499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77</v>
      </c>
      <c r="C9914" s="13" t="s">
        <v>78</v>
      </c>
      <c r="D9914" s="13" t="s">
        <v>1485</v>
      </c>
      <c r="E9914" s="14">
        <v>2016</v>
      </c>
      <c r="F9914" s="14">
        <v>2016</v>
      </c>
      <c r="G9914" s="13">
        <v>108496</v>
      </c>
      <c r="H9914" s="65">
        <v>45467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81</v>
      </c>
      <c r="C9915" s="13" t="s">
        <v>85</v>
      </c>
      <c r="D9915" s="13" t="s">
        <v>85</v>
      </c>
      <c r="E9915" s="14">
        <v>2091</v>
      </c>
      <c r="F9915" s="14">
        <v>2784</v>
      </c>
      <c r="G9915" s="13">
        <v>108495</v>
      </c>
      <c r="H9915" s="65">
        <v>45538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62</v>
      </c>
      <c r="C9916" s="13" t="s">
        <v>166</v>
      </c>
      <c r="D9916" s="13" t="s">
        <v>1503</v>
      </c>
      <c r="E9916" s="14">
        <v>2703</v>
      </c>
      <c r="F9916" s="14">
        <v>2703</v>
      </c>
      <c r="G9916" s="13">
        <v>108485</v>
      </c>
      <c r="H9916" s="65">
        <v>45471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77</v>
      </c>
      <c r="C9917" s="13" t="s">
        <v>1514</v>
      </c>
      <c r="D9917" s="13" t="s">
        <v>1514</v>
      </c>
      <c r="E9917" s="14">
        <v>2802</v>
      </c>
      <c r="F9917" s="14">
        <v>2802</v>
      </c>
      <c r="G9917" s="13">
        <v>108484</v>
      </c>
      <c r="H9917" s="65">
        <v>45561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55</v>
      </c>
      <c r="C9918" s="13" t="s">
        <v>74</v>
      </c>
      <c r="D9918" s="13" t="s">
        <v>1493</v>
      </c>
      <c r="E9918" s="14">
        <v>74</v>
      </c>
      <c r="F9918" s="14">
        <v>74</v>
      </c>
      <c r="G9918" s="13">
        <v>108483</v>
      </c>
      <c r="H9918" s="65">
        <v>45505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55</v>
      </c>
      <c r="C9919" s="13" t="s">
        <v>1434</v>
      </c>
      <c r="D9919" s="13" t="s">
        <v>1434</v>
      </c>
      <c r="E9919" s="14">
        <v>202</v>
      </c>
      <c r="F9919" s="14">
        <v>1589</v>
      </c>
      <c r="G9919" s="13">
        <v>108478</v>
      </c>
      <c r="H9919" s="65">
        <v>45503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88</v>
      </c>
      <c r="C9920" s="13" t="s">
        <v>107</v>
      </c>
      <c r="D9920" s="13" t="s">
        <v>107</v>
      </c>
      <c r="E9920" s="14">
        <v>1285</v>
      </c>
      <c r="F9920" s="14">
        <v>2436</v>
      </c>
      <c r="G9920" s="13">
        <v>108476</v>
      </c>
      <c r="H9920" s="65">
        <v>45596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81</v>
      </c>
      <c r="C9921" s="13" t="s">
        <v>82</v>
      </c>
      <c r="D9921" s="13" t="s">
        <v>1486</v>
      </c>
      <c r="E9921" s="14">
        <v>1945</v>
      </c>
      <c r="F9921" s="14">
        <v>1945</v>
      </c>
      <c r="G9921" s="13">
        <v>108474</v>
      </c>
      <c r="H9921" s="65">
        <v>45482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55</v>
      </c>
      <c r="C9922" s="13" t="s">
        <v>138</v>
      </c>
      <c r="D9922" s="13" t="s">
        <v>138</v>
      </c>
      <c r="E9922" s="14">
        <v>942</v>
      </c>
      <c r="F9922" s="14">
        <v>942</v>
      </c>
      <c r="G9922" s="13">
        <v>10847</v>
      </c>
      <c r="H9922" s="65">
        <v>44347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81</v>
      </c>
      <c r="C9923" s="13" t="s">
        <v>85</v>
      </c>
      <c r="D9923" s="13" t="s">
        <v>85</v>
      </c>
      <c r="E9923" s="14">
        <v>1869</v>
      </c>
      <c r="F9923" s="14">
        <v>1869</v>
      </c>
      <c r="G9923" s="13">
        <v>108464</v>
      </c>
      <c r="H9923" s="65">
        <v>45239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55</v>
      </c>
      <c r="C9924" s="13" t="s">
        <v>56</v>
      </c>
      <c r="D9924" s="13" t="s">
        <v>56</v>
      </c>
      <c r="E9924" s="14">
        <v>2575</v>
      </c>
      <c r="F9924" s="14">
        <v>2575</v>
      </c>
      <c r="G9924" s="13">
        <v>108461</v>
      </c>
      <c r="H9924" s="65">
        <v>45531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74</v>
      </c>
      <c r="D9925" s="13" t="s">
        <v>1483</v>
      </c>
      <c r="E9925" s="14">
        <v>1285</v>
      </c>
      <c r="F9925" s="14">
        <v>1515</v>
      </c>
      <c r="G9925" s="13">
        <v>108452</v>
      </c>
      <c r="H9925" s="65">
        <v>45594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62</v>
      </c>
      <c r="C9926" s="13" t="s">
        <v>63</v>
      </c>
      <c r="D9926" s="13" t="s">
        <v>1510</v>
      </c>
      <c r="E9926" s="14">
        <v>2593</v>
      </c>
      <c r="F9926" s="14">
        <v>2593</v>
      </c>
      <c r="G9926" s="13">
        <v>108449</v>
      </c>
      <c r="H9926" s="65">
        <v>45471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88</v>
      </c>
      <c r="C9927" s="13" t="s">
        <v>132</v>
      </c>
      <c r="D9927" s="13" t="s">
        <v>132</v>
      </c>
      <c r="E9927" s="14">
        <v>2599</v>
      </c>
      <c r="F9927" s="14">
        <v>2599</v>
      </c>
      <c r="G9927" s="13">
        <v>108447</v>
      </c>
      <c r="H9927" s="65">
        <v>45596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114</v>
      </c>
      <c r="C9928" s="13" t="s">
        <v>115</v>
      </c>
      <c r="D9928" s="13" t="s">
        <v>1505</v>
      </c>
      <c r="E9928" s="14">
        <v>1873</v>
      </c>
      <c r="F9928" s="14">
        <v>1873</v>
      </c>
      <c r="G9928" s="13">
        <v>108440</v>
      </c>
      <c r="H9928" s="65">
        <v>45454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88</v>
      </c>
      <c r="C9929" s="13" t="s">
        <v>146</v>
      </c>
      <c r="D9929" s="13" t="s">
        <v>146</v>
      </c>
      <c r="E9929" s="14">
        <v>2529</v>
      </c>
      <c r="F9929" s="14">
        <v>2529</v>
      </c>
      <c r="G9929" s="13">
        <v>108436</v>
      </c>
      <c r="H9929" s="65">
        <v>45495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88</v>
      </c>
      <c r="C9930" s="13" t="s">
        <v>89</v>
      </c>
      <c r="D9930" s="13" t="s">
        <v>89</v>
      </c>
      <c r="E9930" s="14">
        <v>1212</v>
      </c>
      <c r="F9930" s="14">
        <v>2365</v>
      </c>
      <c r="G9930" s="13">
        <v>108435</v>
      </c>
      <c r="H9930" s="65">
        <v>45201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77</v>
      </c>
      <c r="C9931" s="13" t="s">
        <v>78</v>
      </c>
      <c r="D9931" s="13" t="s">
        <v>1491</v>
      </c>
      <c r="E9931" s="14">
        <v>2818</v>
      </c>
      <c r="F9931" s="14">
        <v>2818</v>
      </c>
      <c r="G9931" s="13">
        <v>108433</v>
      </c>
      <c r="H9931" s="65">
        <v>45455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62</v>
      </c>
      <c r="C9932" s="13" t="s">
        <v>367</v>
      </c>
      <c r="D9932" s="13" t="s">
        <v>1507</v>
      </c>
      <c r="E9932" s="14">
        <v>2796</v>
      </c>
      <c r="F9932" s="14">
        <v>2796</v>
      </c>
      <c r="G9932" s="13">
        <v>108429</v>
      </c>
      <c r="H9932" s="65">
        <v>45470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77</v>
      </c>
      <c r="C9933" s="13" t="s">
        <v>78</v>
      </c>
      <c r="D9933" s="13" t="s">
        <v>1498</v>
      </c>
      <c r="E9933" s="14">
        <v>908</v>
      </c>
      <c r="F9933" s="14">
        <v>2751</v>
      </c>
      <c r="G9933" s="13">
        <v>108427</v>
      </c>
      <c r="H9933" s="65">
        <v>45470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81</v>
      </c>
      <c r="C9934" s="13" t="s">
        <v>82</v>
      </c>
      <c r="D9934" s="13" t="s">
        <v>1486</v>
      </c>
      <c r="E9934" s="14">
        <v>793</v>
      </c>
      <c r="F9934" s="14">
        <v>793</v>
      </c>
      <c r="G9934" s="13">
        <v>108423</v>
      </c>
      <c r="H9934" s="65">
        <v>45525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55</v>
      </c>
      <c r="C9935" s="13" t="s">
        <v>394</v>
      </c>
      <c r="D9935" s="13" t="s">
        <v>394</v>
      </c>
      <c r="E9935" s="14">
        <v>591</v>
      </c>
      <c r="F9935" s="14">
        <v>591</v>
      </c>
      <c r="G9935" s="13">
        <v>108416</v>
      </c>
      <c r="H9935" s="65">
        <v>45226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88</v>
      </c>
      <c r="C9936" s="13" t="s">
        <v>146</v>
      </c>
      <c r="D9936" s="13" t="s">
        <v>146</v>
      </c>
      <c r="E9936" s="14">
        <v>1856</v>
      </c>
      <c r="F9936" s="14">
        <v>2609</v>
      </c>
      <c r="G9936" s="13">
        <v>108414</v>
      </c>
      <c r="H9936" s="65">
        <v>45497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81</v>
      </c>
      <c r="C9937" s="13" t="s">
        <v>82</v>
      </c>
      <c r="D9937" s="13" t="s">
        <v>1486</v>
      </c>
      <c r="E9937" s="14">
        <v>588</v>
      </c>
      <c r="F9937" s="14">
        <v>1699</v>
      </c>
      <c r="G9937" s="13">
        <v>108413</v>
      </c>
      <c r="H9937" s="65">
        <v>45506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55</v>
      </c>
      <c r="C9938" s="13" t="s">
        <v>74</v>
      </c>
      <c r="D9938" s="13" t="s">
        <v>1493</v>
      </c>
      <c r="E9938" s="14">
        <v>2043</v>
      </c>
      <c r="F9938" s="14">
        <v>2043</v>
      </c>
      <c r="G9938" s="13">
        <v>108404</v>
      </c>
      <c r="H9938" s="65">
        <v>45467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88</v>
      </c>
      <c r="C9939" s="13" t="s">
        <v>132</v>
      </c>
      <c r="D9939" s="13" t="s">
        <v>132</v>
      </c>
      <c r="E9939" s="14">
        <v>589</v>
      </c>
      <c r="F9939" s="14">
        <v>589</v>
      </c>
      <c r="G9939" s="13">
        <v>10840</v>
      </c>
      <c r="H9939" s="65">
        <v>44413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88</v>
      </c>
      <c r="C9940" s="13" t="s">
        <v>104</v>
      </c>
      <c r="D9940" s="13" t="s">
        <v>104</v>
      </c>
      <c r="E9940" s="14">
        <v>908</v>
      </c>
      <c r="F9940" s="14">
        <v>1681</v>
      </c>
      <c r="G9940" s="13">
        <v>108398</v>
      </c>
      <c r="H9940" s="65">
        <v>45441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77</v>
      </c>
      <c r="C9941" s="13" t="s">
        <v>78</v>
      </c>
      <c r="D9941" s="13" t="s">
        <v>1485</v>
      </c>
      <c r="E9941" s="14">
        <v>2016</v>
      </c>
      <c r="F9941" s="14">
        <v>2016</v>
      </c>
      <c r="G9941" s="13">
        <v>108391</v>
      </c>
      <c r="H9941" s="65">
        <v>45471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55</v>
      </c>
      <c r="C9942" s="13" t="s">
        <v>138</v>
      </c>
      <c r="D9942" s="13" t="s">
        <v>138</v>
      </c>
      <c r="E9942" s="14">
        <v>2821</v>
      </c>
      <c r="F9942" s="14">
        <v>2821</v>
      </c>
      <c r="G9942" s="13">
        <v>108382</v>
      </c>
      <c r="H9942" s="65">
        <v>45490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77</v>
      </c>
      <c r="C9943" s="13" t="s">
        <v>78</v>
      </c>
      <c r="D9943" s="13" t="s">
        <v>1498</v>
      </c>
      <c r="E9943" s="14">
        <v>64</v>
      </c>
      <c r="F9943" s="14">
        <v>64</v>
      </c>
      <c r="G9943" s="13">
        <v>108376</v>
      </c>
      <c r="H9943" s="65">
        <v>45464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55</v>
      </c>
      <c r="C9944" s="13" t="s">
        <v>138</v>
      </c>
      <c r="D9944" s="13" t="s">
        <v>138</v>
      </c>
      <c r="E9944" s="14">
        <v>717</v>
      </c>
      <c r="F9944" s="14">
        <v>717</v>
      </c>
      <c r="G9944" s="13">
        <v>108349</v>
      </c>
      <c r="H9944" s="65">
        <v>45565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77</v>
      </c>
      <c r="C9945" s="13" t="s">
        <v>78</v>
      </c>
      <c r="D9945" s="13" t="s">
        <v>1485</v>
      </c>
      <c r="E9945" s="14">
        <v>2304</v>
      </c>
      <c r="F9945" s="14">
        <v>2768</v>
      </c>
      <c r="G9945" s="13">
        <v>108346</v>
      </c>
      <c r="H9945" s="65">
        <v>45496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77</v>
      </c>
      <c r="C9946" s="13" t="s">
        <v>78</v>
      </c>
      <c r="D9946" s="13" t="s">
        <v>1485</v>
      </c>
      <c r="E9946" s="14">
        <v>360</v>
      </c>
      <c r="F9946" s="14">
        <v>2006</v>
      </c>
      <c r="G9946" s="13">
        <v>108344</v>
      </c>
      <c r="H9946" s="65">
        <v>45511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88</v>
      </c>
      <c r="C9947" s="13" t="s">
        <v>132</v>
      </c>
      <c r="D9947" s="13" t="s">
        <v>132</v>
      </c>
      <c r="E9947" s="14">
        <v>2157</v>
      </c>
      <c r="F9947" s="14">
        <v>2157</v>
      </c>
      <c r="G9947" s="13">
        <v>108341</v>
      </c>
      <c r="H9947" s="65">
        <v>45656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77</v>
      </c>
      <c r="C9948" s="13" t="s">
        <v>78</v>
      </c>
      <c r="D9948" s="13" t="s">
        <v>1491</v>
      </c>
      <c r="E9948" s="14">
        <v>546</v>
      </c>
      <c r="F9948" s="14">
        <v>975</v>
      </c>
      <c r="G9948" s="13">
        <v>108334</v>
      </c>
      <c r="H9948" s="65">
        <v>45632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81</v>
      </c>
      <c r="C9949" s="13" t="s">
        <v>85</v>
      </c>
      <c r="D9949" s="13" t="s">
        <v>85</v>
      </c>
      <c r="E9949" s="14">
        <v>2091</v>
      </c>
      <c r="F9949" s="14">
        <v>2785</v>
      </c>
      <c r="G9949" s="13">
        <v>108331</v>
      </c>
      <c r="H9949" s="65">
        <v>45477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118</v>
      </c>
      <c r="C9950" s="13" t="s">
        <v>119</v>
      </c>
      <c r="D9950" s="13" t="s">
        <v>1508</v>
      </c>
      <c r="E9950" s="14">
        <v>2379</v>
      </c>
      <c r="F9950" s="14">
        <v>2379</v>
      </c>
      <c r="G9950" s="13">
        <v>108330</v>
      </c>
      <c r="H9950" s="65">
        <v>45474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81</v>
      </c>
      <c r="C9951" s="13" t="s">
        <v>82</v>
      </c>
      <c r="D9951" s="13" t="s">
        <v>1486</v>
      </c>
      <c r="E9951" s="14">
        <v>231</v>
      </c>
      <c r="F9951" s="14">
        <v>231</v>
      </c>
      <c r="G9951" s="13">
        <v>108328</v>
      </c>
      <c r="H9951" s="65">
        <v>45533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88</v>
      </c>
      <c r="C9952" s="13" t="s">
        <v>177</v>
      </c>
      <c r="D9952" s="13" t="s">
        <v>177</v>
      </c>
      <c r="E9952" s="14">
        <v>460</v>
      </c>
      <c r="F9952" s="14">
        <v>460</v>
      </c>
      <c r="G9952" s="13">
        <v>108326</v>
      </c>
      <c r="H9952" s="65">
        <v>45469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88</v>
      </c>
      <c r="C9953" s="13" t="s">
        <v>107</v>
      </c>
      <c r="D9953" s="13" t="s">
        <v>107</v>
      </c>
      <c r="E9953" s="14">
        <v>40</v>
      </c>
      <c r="F9953" s="14">
        <v>40</v>
      </c>
      <c r="G9953" s="13">
        <v>108317</v>
      </c>
      <c r="H9953" s="65">
        <v>45474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62</v>
      </c>
      <c r="C9954" s="13" t="s">
        <v>367</v>
      </c>
      <c r="D9954" s="13" t="s">
        <v>1507</v>
      </c>
      <c r="E9954" s="14">
        <v>1588</v>
      </c>
      <c r="F9954" s="14">
        <v>1588</v>
      </c>
      <c r="G9954" s="13">
        <v>108312</v>
      </c>
      <c r="H9954" s="65">
        <v>45453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88</v>
      </c>
      <c r="C9955" s="13" t="s">
        <v>107</v>
      </c>
      <c r="D9955" s="13" t="s">
        <v>107</v>
      </c>
      <c r="E9955" s="14">
        <v>2362</v>
      </c>
      <c r="F9955" s="14">
        <v>2362</v>
      </c>
      <c r="G9955" s="13">
        <v>108311</v>
      </c>
      <c r="H9955" s="65">
        <v>45471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88</v>
      </c>
      <c r="C9956" s="13" t="s">
        <v>1130</v>
      </c>
      <c r="D9956" s="13" t="s">
        <v>1130</v>
      </c>
      <c r="E9956" s="14">
        <v>1627</v>
      </c>
      <c r="F9956" s="14">
        <v>1627</v>
      </c>
      <c r="G9956" s="13">
        <v>108309</v>
      </c>
      <c r="H9956" s="65">
        <v>45110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77</v>
      </c>
      <c r="C9957" s="13" t="s">
        <v>78</v>
      </c>
      <c r="D9957" s="13" t="s">
        <v>1485</v>
      </c>
      <c r="E9957" s="14">
        <v>1990</v>
      </c>
      <c r="F9957" s="14">
        <v>1990</v>
      </c>
      <c r="G9957" s="13">
        <v>108306</v>
      </c>
      <c r="H9957" s="65">
        <v>45460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88</v>
      </c>
      <c r="C9958" s="13" t="s">
        <v>89</v>
      </c>
      <c r="D9958" s="13" t="s">
        <v>89</v>
      </c>
      <c r="E9958" s="14">
        <v>1212</v>
      </c>
      <c r="F9958" s="14">
        <v>2365</v>
      </c>
      <c r="G9958" s="13">
        <v>108303</v>
      </c>
      <c r="H9958" s="65">
        <v>45470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77</v>
      </c>
      <c r="C9959" s="13" t="s">
        <v>78</v>
      </c>
      <c r="D9959" s="13" t="s">
        <v>1488</v>
      </c>
      <c r="E9959" s="14">
        <v>415</v>
      </c>
      <c r="F9959" s="14">
        <v>415</v>
      </c>
      <c r="G9959" s="13">
        <v>108290</v>
      </c>
      <c r="H9959" s="65">
        <v>45554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88</v>
      </c>
      <c r="C9960" s="13" t="s">
        <v>104</v>
      </c>
      <c r="D9960" s="13" t="s">
        <v>104</v>
      </c>
      <c r="E9960" s="14">
        <v>2363</v>
      </c>
      <c r="F9960" s="14">
        <v>2730</v>
      </c>
      <c r="G9960" s="13">
        <v>108283</v>
      </c>
      <c r="H9960" s="65">
        <v>45532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55</v>
      </c>
      <c r="C9961" s="13" t="s">
        <v>1434</v>
      </c>
      <c r="D9961" s="13" t="s">
        <v>1434</v>
      </c>
      <c r="E9961" s="14">
        <v>202</v>
      </c>
      <c r="F9961" s="14">
        <v>202</v>
      </c>
      <c r="G9961" s="13">
        <v>108282</v>
      </c>
      <c r="H9961" s="65">
        <v>45468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88</v>
      </c>
      <c r="C9962" s="13" t="s">
        <v>104</v>
      </c>
      <c r="D9962" s="13" t="s">
        <v>104</v>
      </c>
      <c r="E9962" s="14">
        <v>354</v>
      </c>
      <c r="F9962" s="14">
        <v>2684</v>
      </c>
      <c r="G9962" s="13">
        <v>108276</v>
      </c>
      <c r="H9962" s="65">
        <v>45470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55</v>
      </c>
      <c r="C9963" s="13" t="s">
        <v>74</v>
      </c>
      <c r="D9963" s="13" t="s">
        <v>1484</v>
      </c>
      <c r="E9963" s="14">
        <v>29</v>
      </c>
      <c r="F9963" s="14">
        <v>29</v>
      </c>
      <c r="G9963" s="13">
        <v>108275</v>
      </c>
      <c r="H9963" s="65">
        <v>45520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81</v>
      </c>
      <c r="C9964" s="13" t="s">
        <v>82</v>
      </c>
      <c r="D9964" s="13" t="s">
        <v>1494</v>
      </c>
      <c r="E9964" s="14">
        <v>276</v>
      </c>
      <c r="F9964" s="14">
        <v>1905</v>
      </c>
      <c r="G9964" s="13">
        <v>10827</v>
      </c>
      <c r="H9964" s="65">
        <v>44347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77</v>
      </c>
      <c r="C9965" s="13" t="s">
        <v>78</v>
      </c>
      <c r="D9965" s="13" t="s">
        <v>1485</v>
      </c>
      <c r="E9965" s="14">
        <v>1843</v>
      </c>
      <c r="F9965" s="14">
        <v>2720</v>
      </c>
      <c r="G9965" s="13">
        <v>108265</v>
      </c>
      <c r="H9965" s="65">
        <v>45495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55</v>
      </c>
      <c r="C9966" s="13" t="s">
        <v>221</v>
      </c>
      <c r="D9966" s="13" t="s">
        <v>221</v>
      </c>
      <c r="E9966" s="14">
        <v>284</v>
      </c>
      <c r="F9966" s="14">
        <v>284</v>
      </c>
      <c r="G9966" s="13">
        <v>108259</v>
      </c>
      <c r="H9966" s="65">
        <v>45812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62</v>
      </c>
      <c r="C9967" s="13" t="s">
        <v>492</v>
      </c>
      <c r="D9967" s="13" t="s">
        <v>1516</v>
      </c>
      <c r="E9967" s="14">
        <v>2428</v>
      </c>
      <c r="F9967" s="14">
        <v>2428</v>
      </c>
      <c r="G9967" s="13">
        <v>108246</v>
      </c>
      <c r="H9967" s="65">
        <v>45455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62</v>
      </c>
      <c r="C9968" s="13" t="s">
        <v>63</v>
      </c>
      <c r="D9968" s="13" t="s">
        <v>1510</v>
      </c>
      <c r="E9968" s="14">
        <v>2350</v>
      </c>
      <c r="F9968" s="14">
        <v>2350</v>
      </c>
      <c r="G9968" s="13">
        <v>108243</v>
      </c>
      <c r="H9968" s="65">
        <v>45443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88</v>
      </c>
      <c r="C9969" s="13" t="s">
        <v>104</v>
      </c>
      <c r="D9969" s="13" t="s">
        <v>104</v>
      </c>
      <c r="E9969" s="14">
        <v>2176</v>
      </c>
      <c r="F9969" s="14">
        <v>2176</v>
      </c>
      <c r="G9969" s="13">
        <v>10824</v>
      </c>
      <c r="H9969" s="65">
        <v>44364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77</v>
      </c>
      <c r="C9970" s="13" t="s">
        <v>1514</v>
      </c>
      <c r="D9970" s="13" t="s">
        <v>1514</v>
      </c>
      <c r="E9970" s="14">
        <v>2468</v>
      </c>
      <c r="F9970" s="14">
        <v>2468</v>
      </c>
      <c r="G9970" s="13">
        <v>108239</v>
      </c>
      <c r="H9970" s="65">
        <v>45471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62</v>
      </c>
      <c r="C9971" s="13" t="s">
        <v>63</v>
      </c>
      <c r="D9971" s="13" t="s">
        <v>1489</v>
      </c>
      <c r="E9971" s="14">
        <v>2669</v>
      </c>
      <c r="F9971" s="14">
        <v>2669</v>
      </c>
      <c r="G9971" s="13">
        <v>108234</v>
      </c>
      <c r="H9971" s="65">
        <v>45470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88</v>
      </c>
      <c r="C9972" s="13" t="s">
        <v>104</v>
      </c>
      <c r="D9972" s="13" t="s">
        <v>104</v>
      </c>
      <c r="E9972" s="14">
        <v>2017</v>
      </c>
      <c r="F9972" s="14">
        <v>2017</v>
      </c>
      <c r="G9972" s="13">
        <v>108232</v>
      </c>
      <c r="H9972" s="65">
        <v>45468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88</v>
      </c>
      <c r="C9973" s="13" t="s">
        <v>104</v>
      </c>
      <c r="D9973" s="13" t="s">
        <v>104</v>
      </c>
      <c r="E9973" s="14">
        <v>2176</v>
      </c>
      <c r="F9973" s="14">
        <v>2700</v>
      </c>
      <c r="G9973" s="13">
        <v>108228</v>
      </c>
      <c r="H9973" s="65">
        <v>45512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88</v>
      </c>
      <c r="C9974" s="13" t="s">
        <v>89</v>
      </c>
      <c r="D9974" s="13" t="s">
        <v>89</v>
      </c>
      <c r="E9974" s="14">
        <v>54</v>
      </c>
      <c r="F9974" s="14">
        <v>1381</v>
      </c>
      <c r="G9974" s="13">
        <v>108217</v>
      </c>
      <c r="H9974" s="65">
        <v>45532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77</v>
      </c>
      <c r="C9975" s="13" t="s">
        <v>78</v>
      </c>
      <c r="D9975" s="13" t="s">
        <v>1485</v>
      </c>
      <c r="E9975" s="14">
        <v>1843</v>
      </c>
      <c r="F9975" s="14">
        <v>2600</v>
      </c>
      <c r="G9975" s="13">
        <v>108215</v>
      </c>
      <c r="H9975" s="65">
        <v>45481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88</v>
      </c>
      <c r="C9976" s="13" t="s">
        <v>107</v>
      </c>
      <c r="D9976" s="13" t="s">
        <v>107</v>
      </c>
      <c r="E9976" s="14">
        <v>2362</v>
      </c>
      <c r="F9976" s="14">
        <v>2775</v>
      </c>
      <c r="G9976" s="13">
        <v>108214</v>
      </c>
      <c r="H9976" s="65">
        <v>45468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77</v>
      </c>
      <c r="C9977" s="13" t="s">
        <v>78</v>
      </c>
      <c r="D9977" s="13" t="s">
        <v>1498</v>
      </c>
      <c r="E9977" s="14">
        <v>64</v>
      </c>
      <c r="F9977" s="14">
        <v>64</v>
      </c>
      <c r="G9977" s="13">
        <v>108209</v>
      </c>
      <c r="H9977" s="65">
        <v>45496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77</v>
      </c>
      <c r="C9978" s="13" t="s">
        <v>78</v>
      </c>
      <c r="D9978" s="13" t="s">
        <v>1498</v>
      </c>
      <c r="E9978" s="14">
        <v>64</v>
      </c>
      <c r="F9978" s="14">
        <v>64</v>
      </c>
      <c r="G9978" s="13">
        <v>108196</v>
      </c>
      <c r="H9978" s="65">
        <v>45495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81</v>
      </c>
      <c r="C9979" s="13" t="s">
        <v>1269</v>
      </c>
      <c r="D9979" s="13" t="s">
        <v>1269</v>
      </c>
      <c r="E9979" s="14">
        <v>770</v>
      </c>
      <c r="F9979" s="14">
        <v>2040</v>
      </c>
      <c r="G9979" s="13">
        <v>108192</v>
      </c>
      <c r="H9979" s="65">
        <v>45484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77</v>
      </c>
      <c r="C9980" s="13" t="s">
        <v>78</v>
      </c>
      <c r="D9980" s="13" t="s">
        <v>1488</v>
      </c>
      <c r="E9980" s="14">
        <v>140</v>
      </c>
      <c r="F9980" s="14">
        <v>140</v>
      </c>
      <c r="G9980" s="13">
        <v>10819</v>
      </c>
      <c r="H9980" s="65">
        <v>44342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88</v>
      </c>
      <c r="C9981" s="13" t="s">
        <v>89</v>
      </c>
      <c r="D9981" s="13" t="s">
        <v>89</v>
      </c>
      <c r="E9981" s="14">
        <v>54</v>
      </c>
      <c r="F9981" s="14">
        <v>54</v>
      </c>
      <c r="G9981" s="13">
        <v>108189</v>
      </c>
      <c r="H9981" s="65">
        <v>45467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77</v>
      </c>
      <c r="C9982" s="13" t="s">
        <v>78</v>
      </c>
      <c r="D9982" s="13" t="s">
        <v>1498</v>
      </c>
      <c r="E9982" s="14">
        <v>564</v>
      </c>
      <c r="F9982" s="14">
        <v>564</v>
      </c>
      <c r="G9982" s="13">
        <v>108186</v>
      </c>
      <c r="H9982" s="65">
        <v>45469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62</v>
      </c>
      <c r="C9983" s="13" t="s">
        <v>63</v>
      </c>
      <c r="D9983" s="13" t="s">
        <v>1511</v>
      </c>
      <c r="E9983" s="14">
        <v>2396</v>
      </c>
      <c r="F9983" s="14">
        <v>2396</v>
      </c>
      <c r="G9983" s="13">
        <v>108175</v>
      </c>
      <c r="H9983" s="65">
        <v>45470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77</v>
      </c>
      <c r="C9984" s="13" t="s">
        <v>1514</v>
      </c>
      <c r="D9984" s="13" t="s">
        <v>1514</v>
      </c>
      <c r="E9984" s="14">
        <v>2758</v>
      </c>
      <c r="F9984" s="14">
        <v>2758</v>
      </c>
      <c r="G9984" s="13">
        <v>108172</v>
      </c>
      <c r="H9984" s="65">
        <v>45527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62</v>
      </c>
      <c r="C9985" s="13" t="s">
        <v>67</v>
      </c>
      <c r="D9985" s="13" t="s">
        <v>1496</v>
      </c>
      <c r="E9985" s="14">
        <v>2124</v>
      </c>
      <c r="F9985" s="14">
        <v>2124</v>
      </c>
      <c r="G9985" s="13">
        <v>108171</v>
      </c>
      <c r="H9985" s="65">
        <v>45470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88</v>
      </c>
      <c r="C9986" s="13" t="s">
        <v>132</v>
      </c>
      <c r="D9986" s="13" t="s">
        <v>132</v>
      </c>
      <c r="E9986" s="14">
        <v>2142</v>
      </c>
      <c r="F9986" s="14">
        <v>2142</v>
      </c>
      <c r="G9986" s="13">
        <v>108166</v>
      </c>
      <c r="H9986" s="65">
        <v>45484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55</v>
      </c>
      <c r="C9987" s="13" t="s">
        <v>56</v>
      </c>
      <c r="D9987" s="13" t="s">
        <v>56</v>
      </c>
      <c r="E9987" s="14">
        <v>756</v>
      </c>
      <c r="F9987" s="14">
        <v>756</v>
      </c>
      <c r="G9987" s="13">
        <v>10816</v>
      </c>
      <c r="H9987" s="65">
        <v>44463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88</v>
      </c>
      <c r="C9988" s="13" t="s">
        <v>132</v>
      </c>
      <c r="D9988" s="13" t="s">
        <v>132</v>
      </c>
      <c r="E9988" s="14">
        <v>589</v>
      </c>
      <c r="F9988" s="14">
        <v>589</v>
      </c>
      <c r="G9988" s="13">
        <v>108155</v>
      </c>
      <c r="H9988" s="65">
        <v>45538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55</v>
      </c>
      <c r="C9989" s="13" t="s">
        <v>74</v>
      </c>
      <c r="D9989" s="13" t="s">
        <v>1484</v>
      </c>
      <c r="E9989" s="14">
        <v>29</v>
      </c>
      <c r="F9989" s="14">
        <v>29</v>
      </c>
      <c r="G9989" s="13">
        <v>108154</v>
      </c>
      <c r="H9989" s="65">
        <v>45450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88</v>
      </c>
      <c r="C9990" s="13" t="s">
        <v>177</v>
      </c>
      <c r="D9990" s="13" t="s">
        <v>177</v>
      </c>
      <c r="E9990" s="14">
        <v>193</v>
      </c>
      <c r="F9990" s="14">
        <v>193</v>
      </c>
      <c r="G9990" s="13">
        <v>108151</v>
      </c>
      <c r="H9990" s="65">
        <v>45485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55</v>
      </c>
      <c r="C9991" s="13" t="s">
        <v>221</v>
      </c>
      <c r="D9991" s="13" t="s">
        <v>221</v>
      </c>
      <c r="E9991" s="14">
        <v>2515</v>
      </c>
      <c r="F9991" s="14">
        <v>2515</v>
      </c>
      <c r="G9991" s="13">
        <v>108149</v>
      </c>
      <c r="H9991" s="65">
        <v>45503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88</v>
      </c>
      <c r="C9992" s="13" t="s">
        <v>132</v>
      </c>
      <c r="D9992" s="13" t="s">
        <v>132</v>
      </c>
      <c r="E9992" s="14">
        <v>2678</v>
      </c>
      <c r="F9992" s="14">
        <v>2678</v>
      </c>
      <c r="G9992" s="13">
        <v>108146</v>
      </c>
      <c r="H9992" s="65">
        <v>45470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88</v>
      </c>
      <c r="C9993" s="13" t="s">
        <v>132</v>
      </c>
      <c r="D9993" s="13" t="s">
        <v>132</v>
      </c>
      <c r="E9993" s="14">
        <v>2544</v>
      </c>
      <c r="F9993" s="14">
        <v>2544</v>
      </c>
      <c r="G9993" s="13">
        <v>108144</v>
      </c>
      <c r="H9993" s="65">
        <v>45447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88</v>
      </c>
      <c r="C9994" s="13" t="s">
        <v>132</v>
      </c>
      <c r="D9994" s="13" t="s">
        <v>132</v>
      </c>
      <c r="E9994" s="14">
        <v>2678</v>
      </c>
      <c r="F9994" s="14">
        <v>2678</v>
      </c>
      <c r="G9994" s="13">
        <v>108131</v>
      </c>
      <c r="H9994" s="65">
        <v>45504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77</v>
      </c>
      <c r="C9995" s="13" t="s">
        <v>1514</v>
      </c>
      <c r="D9995" s="13" t="s">
        <v>1514</v>
      </c>
      <c r="E9995" s="14">
        <v>2758</v>
      </c>
      <c r="F9995" s="14">
        <v>2758</v>
      </c>
      <c r="G9995" s="13">
        <v>108130</v>
      </c>
      <c r="H9995" s="65">
        <v>45468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77</v>
      </c>
      <c r="C9996" s="13" t="s">
        <v>78</v>
      </c>
      <c r="D9996" s="13" t="s">
        <v>1488</v>
      </c>
      <c r="E9996" s="14">
        <v>415</v>
      </c>
      <c r="F9996" s="14">
        <v>415</v>
      </c>
      <c r="G9996" s="13">
        <v>108127</v>
      </c>
      <c r="H9996" s="65">
        <v>45792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62</v>
      </c>
      <c r="C9997" s="13" t="s">
        <v>63</v>
      </c>
      <c r="D9997" s="13" t="s">
        <v>1511</v>
      </c>
      <c r="E9997" s="14">
        <v>2642</v>
      </c>
      <c r="F9997" s="14">
        <v>2642</v>
      </c>
      <c r="G9997" s="13">
        <v>108125</v>
      </c>
      <c r="H9997" s="65">
        <v>45495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77</v>
      </c>
      <c r="C9998" s="13" t="s">
        <v>78</v>
      </c>
      <c r="D9998" s="13" t="s">
        <v>1485</v>
      </c>
      <c r="E9998" s="14">
        <v>465</v>
      </c>
      <c r="F9998" s="14">
        <v>465</v>
      </c>
      <c r="G9998" s="13">
        <v>108120</v>
      </c>
      <c r="H9998" s="65">
        <v>45505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77</v>
      </c>
      <c r="C9999" s="13" t="s">
        <v>78</v>
      </c>
      <c r="D9999" s="13" t="s">
        <v>1485</v>
      </c>
      <c r="E9999" s="14">
        <v>360</v>
      </c>
      <c r="F9999" s="14">
        <v>2006</v>
      </c>
      <c r="G9999" s="13">
        <v>10812</v>
      </c>
      <c r="H9999" s="65">
        <v>44379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77</v>
      </c>
      <c r="C10000" s="13" t="s">
        <v>78</v>
      </c>
      <c r="D10000" s="13" t="s">
        <v>1485</v>
      </c>
      <c r="E10000" s="14">
        <v>1843</v>
      </c>
      <c r="F10000" s="14">
        <v>2720</v>
      </c>
      <c r="G10000" s="13">
        <v>108118</v>
      </c>
      <c r="H10000" s="65">
        <v>45462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88</v>
      </c>
      <c r="C10001" s="13" t="s">
        <v>107</v>
      </c>
      <c r="D10001" s="13" t="s">
        <v>107</v>
      </c>
      <c r="E10001" s="14">
        <v>1856</v>
      </c>
      <c r="F10001" s="14">
        <v>2183</v>
      </c>
      <c r="G10001" s="13">
        <v>108106</v>
      </c>
      <c r="H10001" s="65">
        <v>45565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88</v>
      </c>
      <c r="C10002" s="13" t="s">
        <v>132</v>
      </c>
      <c r="D10002" s="13" t="s">
        <v>132</v>
      </c>
      <c r="E10002" s="14">
        <v>2142</v>
      </c>
      <c r="F10002" s="14">
        <v>2142</v>
      </c>
      <c r="G10002" s="13">
        <v>108101</v>
      </c>
      <c r="H10002" s="65">
        <v>45504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77</v>
      </c>
      <c r="C10003" s="13" t="s">
        <v>1514</v>
      </c>
      <c r="D10003" s="13" t="s">
        <v>1514</v>
      </c>
      <c r="E10003" s="14">
        <v>2767</v>
      </c>
      <c r="F10003" s="14">
        <v>2767</v>
      </c>
      <c r="G10003" s="13">
        <v>108098</v>
      </c>
      <c r="H10003" s="65">
        <v>45531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88</v>
      </c>
      <c r="C10004" s="13" t="s">
        <v>89</v>
      </c>
      <c r="D10004" s="13" t="s">
        <v>89</v>
      </c>
      <c r="E10004" s="14">
        <v>2571</v>
      </c>
      <c r="F10004" s="14">
        <v>2571</v>
      </c>
      <c r="G10004" s="13">
        <v>108094</v>
      </c>
      <c r="H10004" s="65">
        <v>45471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74</v>
      </c>
      <c r="D10005" s="13" t="s">
        <v>1493</v>
      </c>
      <c r="E10005" s="14">
        <v>2483</v>
      </c>
      <c r="F10005" s="14">
        <v>2483</v>
      </c>
      <c r="G10005" s="13">
        <v>108091</v>
      </c>
      <c r="H10005" s="65">
        <v>45497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81</v>
      </c>
      <c r="C10006" s="13" t="s">
        <v>82</v>
      </c>
      <c r="D10006" s="13" t="s">
        <v>1486</v>
      </c>
      <c r="E10006" s="14">
        <v>231</v>
      </c>
      <c r="F10006" s="14">
        <v>231</v>
      </c>
      <c r="G10006" s="13">
        <v>108089</v>
      </c>
      <c r="H10006" s="65">
        <v>45498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77</v>
      </c>
      <c r="C10007" s="13" t="s">
        <v>78</v>
      </c>
      <c r="D10007" s="13" t="s">
        <v>1488</v>
      </c>
      <c r="E10007" s="14">
        <v>2505</v>
      </c>
      <c r="F10007" s="14">
        <v>2505</v>
      </c>
      <c r="G10007" s="13">
        <v>108086</v>
      </c>
      <c r="H10007" s="65">
        <v>45526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81</v>
      </c>
      <c r="C10008" s="13" t="s">
        <v>99</v>
      </c>
      <c r="D10008" s="13" t="s">
        <v>99</v>
      </c>
      <c r="E10008" s="14">
        <v>663</v>
      </c>
      <c r="F10008" s="14">
        <v>663</v>
      </c>
      <c r="G10008" s="13">
        <v>10808</v>
      </c>
      <c r="H10008" s="65">
        <v>44369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81</v>
      </c>
      <c r="C10009" s="13" t="s">
        <v>82</v>
      </c>
      <c r="D10009" s="13" t="s">
        <v>1486</v>
      </c>
      <c r="E10009" s="14">
        <v>231</v>
      </c>
      <c r="F10009" s="14">
        <v>231</v>
      </c>
      <c r="G10009" s="13">
        <v>108073</v>
      </c>
      <c r="H10009" s="65">
        <v>45491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118</v>
      </c>
      <c r="C10010" s="13" t="s">
        <v>119</v>
      </c>
      <c r="D10010" s="13" t="s">
        <v>1508</v>
      </c>
      <c r="E10010" s="14">
        <v>2793</v>
      </c>
      <c r="F10010" s="14">
        <v>2793</v>
      </c>
      <c r="G10010" s="13">
        <v>108069</v>
      </c>
      <c r="H10010" s="65">
        <v>45471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62</v>
      </c>
      <c r="C10011" s="13" t="s">
        <v>63</v>
      </c>
      <c r="D10011" s="13" t="s">
        <v>1489</v>
      </c>
      <c r="E10011" s="14">
        <v>2739</v>
      </c>
      <c r="F10011" s="14">
        <v>2739</v>
      </c>
      <c r="G10011" s="13">
        <v>108060</v>
      </c>
      <c r="H10011" s="65">
        <v>45470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114</v>
      </c>
      <c r="C10012" s="13" t="s">
        <v>115</v>
      </c>
      <c r="D10012" s="13" t="s">
        <v>1505</v>
      </c>
      <c r="E10012" s="14">
        <v>1873</v>
      </c>
      <c r="F10012" s="14">
        <v>1873</v>
      </c>
      <c r="G10012" s="13">
        <v>108056</v>
      </c>
      <c r="H10012" s="65">
        <v>45443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81</v>
      </c>
      <c r="C10013" s="13" t="s">
        <v>82</v>
      </c>
      <c r="D10013" s="13" t="s">
        <v>1486</v>
      </c>
      <c r="E10013" s="14">
        <v>588</v>
      </c>
      <c r="F10013" s="14">
        <v>1699</v>
      </c>
      <c r="G10013" s="13">
        <v>108053</v>
      </c>
      <c r="H10013" s="65">
        <v>45546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81</v>
      </c>
      <c r="C10014" s="13" t="s">
        <v>151</v>
      </c>
      <c r="D10014" s="13" t="s">
        <v>151</v>
      </c>
      <c r="E10014" s="14">
        <v>1742</v>
      </c>
      <c r="F10014" s="14">
        <v>1742</v>
      </c>
      <c r="G10014" s="13">
        <v>108052</v>
      </c>
      <c r="H10014" s="65">
        <v>45519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55</v>
      </c>
      <c r="C10015" s="13" t="s">
        <v>138</v>
      </c>
      <c r="D10015" s="13" t="s">
        <v>138</v>
      </c>
      <c r="E10015" s="14">
        <v>2789</v>
      </c>
      <c r="F10015" s="14">
        <v>2789</v>
      </c>
      <c r="G10015" s="13">
        <v>108051</v>
      </c>
      <c r="H10015" s="65">
        <v>45581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81</v>
      </c>
      <c r="C10016" s="13" t="s">
        <v>82</v>
      </c>
      <c r="D10016" s="13" t="s">
        <v>1486</v>
      </c>
      <c r="E10016" s="14">
        <v>137</v>
      </c>
      <c r="F10016" s="14">
        <v>137</v>
      </c>
      <c r="G10016" s="13">
        <v>108049</v>
      </c>
      <c r="H10016" s="65">
        <v>45488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55</v>
      </c>
      <c r="C10017" s="13" t="s">
        <v>74</v>
      </c>
      <c r="D10017" s="13" t="s">
        <v>1493</v>
      </c>
      <c r="E10017" s="14">
        <v>978</v>
      </c>
      <c r="F10017" s="14">
        <v>978</v>
      </c>
      <c r="G10017" s="13">
        <v>108048</v>
      </c>
      <c r="H10017" s="65">
        <v>45448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55</v>
      </c>
      <c r="C10018" s="13" t="s">
        <v>138</v>
      </c>
      <c r="D10018" s="13" t="s">
        <v>138</v>
      </c>
      <c r="E10018" s="14">
        <v>2852</v>
      </c>
      <c r="F10018" s="14">
        <v>2852</v>
      </c>
      <c r="G10018" s="13">
        <v>108040</v>
      </c>
      <c r="H10018" s="65">
        <v>45532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81</v>
      </c>
      <c r="C10019" s="13" t="s">
        <v>82</v>
      </c>
      <c r="D10019" s="13" t="s">
        <v>1494</v>
      </c>
      <c r="E10019" s="14">
        <v>869</v>
      </c>
      <c r="F10019" s="14">
        <v>869</v>
      </c>
      <c r="G10019" s="13">
        <v>108032</v>
      </c>
      <c r="H10019" s="65">
        <v>45488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88</v>
      </c>
      <c r="C10020" s="13" t="s">
        <v>177</v>
      </c>
      <c r="D10020" s="13" t="s">
        <v>177</v>
      </c>
      <c r="E10020" s="14">
        <v>1532</v>
      </c>
      <c r="F10020" s="14">
        <v>1986</v>
      </c>
      <c r="G10020" s="13">
        <v>108022</v>
      </c>
      <c r="H10020" s="65">
        <v>45453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55</v>
      </c>
      <c r="C10021" s="13" t="s">
        <v>138</v>
      </c>
      <c r="D10021" s="13" t="s">
        <v>138</v>
      </c>
      <c r="E10021" s="14">
        <v>1972</v>
      </c>
      <c r="F10021" s="14">
        <v>1972</v>
      </c>
      <c r="G10021" s="13">
        <v>108020</v>
      </c>
      <c r="H10021" s="65">
        <v>45462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81</v>
      </c>
      <c r="C10022" s="13" t="s">
        <v>85</v>
      </c>
      <c r="D10022" s="13" t="s">
        <v>85</v>
      </c>
      <c r="E10022" s="14">
        <v>1503</v>
      </c>
      <c r="F10022" s="14">
        <v>2782</v>
      </c>
      <c r="G10022" s="13">
        <v>108018</v>
      </c>
      <c r="H10022" s="65">
        <v>45471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55</v>
      </c>
      <c r="C10023" s="13" t="s">
        <v>138</v>
      </c>
      <c r="D10023" s="13" t="s">
        <v>138</v>
      </c>
      <c r="E10023" s="14">
        <v>2139</v>
      </c>
      <c r="F10023" s="14">
        <v>2139</v>
      </c>
      <c r="G10023" s="13">
        <v>108017</v>
      </c>
      <c r="H10023" s="65">
        <v>45483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88</v>
      </c>
      <c r="C10024" s="13" t="s">
        <v>107</v>
      </c>
      <c r="D10024" s="13" t="s">
        <v>107</v>
      </c>
      <c r="E10024" s="14">
        <v>2557</v>
      </c>
      <c r="F10024" s="14">
        <v>2557</v>
      </c>
      <c r="G10024" s="13">
        <v>108015</v>
      </c>
      <c r="H10024" s="65">
        <v>45450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81</v>
      </c>
      <c r="C10025" s="13" t="s">
        <v>82</v>
      </c>
      <c r="D10025" s="13" t="s">
        <v>1486</v>
      </c>
      <c r="E10025" s="14">
        <v>231</v>
      </c>
      <c r="F10025" s="14">
        <v>231</v>
      </c>
      <c r="G10025" s="13">
        <v>108014</v>
      </c>
      <c r="H10025" s="65">
        <v>45453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55</v>
      </c>
      <c r="C10026" s="13" t="s">
        <v>801</v>
      </c>
      <c r="D10026" s="13" t="s">
        <v>801</v>
      </c>
      <c r="E10026" s="14">
        <v>1314</v>
      </c>
      <c r="F10026" s="14">
        <v>1314</v>
      </c>
      <c r="G10026" s="13">
        <v>108007</v>
      </c>
      <c r="H10026" s="65">
        <v>45449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55</v>
      </c>
      <c r="C10027" s="13" t="s">
        <v>221</v>
      </c>
      <c r="D10027" s="13" t="s">
        <v>221</v>
      </c>
      <c r="E10027" s="14">
        <v>202</v>
      </c>
      <c r="F10027" s="14">
        <v>2608</v>
      </c>
      <c r="G10027" s="13">
        <v>108005</v>
      </c>
      <c r="H10027" s="65">
        <v>45502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81</v>
      </c>
      <c r="C10028" s="13" t="s">
        <v>82</v>
      </c>
      <c r="D10028" s="13" t="s">
        <v>1494</v>
      </c>
      <c r="E10028" s="14">
        <v>268</v>
      </c>
      <c r="F10028" s="14">
        <v>1906</v>
      </c>
      <c r="G10028" s="13">
        <v>108001</v>
      </c>
      <c r="H10028" s="65">
        <v>45558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55</v>
      </c>
      <c r="C10029" s="13" t="s">
        <v>74</v>
      </c>
      <c r="D10029" s="13" t="s">
        <v>1483</v>
      </c>
      <c r="E10029" s="14">
        <v>16</v>
      </c>
      <c r="F10029" s="14">
        <v>16</v>
      </c>
      <c r="G10029" s="13">
        <v>108000</v>
      </c>
      <c r="H10029" s="65">
        <v>45488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55</v>
      </c>
      <c r="C10030" s="13" t="s">
        <v>74</v>
      </c>
      <c r="D10030" s="13" t="s">
        <v>1483</v>
      </c>
      <c r="E10030" s="14">
        <v>720</v>
      </c>
      <c r="F10030" s="14">
        <v>720</v>
      </c>
      <c r="G10030" s="13">
        <v>107990</v>
      </c>
      <c r="H10030" s="65">
        <v>45488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88</v>
      </c>
      <c r="C10031" s="13" t="s">
        <v>132</v>
      </c>
      <c r="D10031" s="13" t="s">
        <v>132</v>
      </c>
      <c r="E10031" s="14">
        <v>589</v>
      </c>
      <c r="F10031" s="14">
        <v>2128</v>
      </c>
      <c r="G10031" s="13">
        <v>10798</v>
      </c>
      <c r="H10031" s="65">
        <v>44386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62</v>
      </c>
      <c r="C10032" s="13" t="s">
        <v>63</v>
      </c>
      <c r="D10032" s="13" t="s">
        <v>1511</v>
      </c>
      <c r="E10032" s="14">
        <v>2828</v>
      </c>
      <c r="F10032" s="14">
        <v>2828</v>
      </c>
      <c r="G10032" s="13">
        <v>107975</v>
      </c>
      <c r="H10032" s="65">
        <v>45443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88</v>
      </c>
      <c r="C10033" s="13" t="s">
        <v>132</v>
      </c>
      <c r="D10033" s="13" t="s">
        <v>132</v>
      </c>
      <c r="E10033" s="14">
        <v>2535</v>
      </c>
      <c r="F10033" s="14">
        <v>2535</v>
      </c>
      <c r="G10033" s="13">
        <v>107974</v>
      </c>
      <c r="H10033" s="65">
        <v>45531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62</v>
      </c>
      <c r="C10034" s="13" t="s">
        <v>63</v>
      </c>
      <c r="D10034" s="13" t="s">
        <v>1510</v>
      </c>
      <c r="E10034" s="14">
        <v>2691</v>
      </c>
      <c r="F10034" s="14">
        <v>2691</v>
      </c>
      <c r="G10034" s="13">
        <v>107973</v>
      </c>
      <c r="H10034" s="65">
        <v>45443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77</v>
      </c>
      <c r="C10035" s="13" t="s">
        <v>78</v>
      </c>
      <c r="D10035" s="13" t="s">
        <v>1498</v>
      </c>
      <c r="E10035" s="14">
        <v>2506</v>
      </c>
      <c r="F10035" s="14">
        <v>2506</v>
      </c>
      <c r="G10035" s="13">
        <v>107971</v>
      </c>
      <c r="H10035" s="65">
        <v>45470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55</v>
      </c>
      <c r="C10036" s="13" t="s">
        <v>56</v>
      </c>
      <c r="D10036" s="13" t="s">
        <v>56</v>
      </c>
      <c r="E10036" s="14">
        <v>1935</v>
      </c>
      <c r="F10036" s="14">
        <v>1935</v>
      </c>
      <c r="G10036" s="13">
        <v>107970</v>
      </c>
      <c r="H10036" s="65">
        <v>45595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81</v>
      </c>
      <c r="C10037" s="13" t="s">
        <v>85</v>
      </c>
      <c r="D10037" s="13" t="s">
        <v>85</v>
      </c>
      <c r="E10037" s="14">
        <v>316</v>
      </c>
      <c r="F10037" s="14">
        <v>316</v>
      </c>
      <c r="G10037" s="13">
        <v>107968</v>
      </c>
      <c r="H10037" s="65">
        <v>45205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77</v>
      </c>
      <c r="C10038" s="13" t="s">
        <v>78</v>
      </c>
      <c r="D10038" s="13" t="s">
        <v>1491</v>
      </c>
      <c r="E10038" s="14">
        <v>546</v>
      </c>
      <c r="F10038" s="14">
        <v>764</v>
      </c>
      <c r="G10038" s="13">
        <v>107965</v>
      </c>
      <c r="H10038" s="65">
        <v>45412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55</v>
      </c>
      <c r="C10039" s="13" t="s">
        <v>138</v>
      </c>
      <c r="D10039" s="13" t="s">
        <v>138</v>
      </c>
      <c r="E10039" s="14">
        <v>37</v>
      </c>
      <c r="F10039" s="14">
        <v>37</v>
      </c>
      <c r="G10039" s="13">
        <v>107963</v>
      </c>
      <c r="H10039" s="65">
        <v>45462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88</v>
      </c>
      <c r="C10040" s="13" t="s">
        <v>107</v>
      </c>
      <c r="D10040" s="13" t="s">
        <v>107</v>
      </c>
      <c r="E10040" s="14">
        <v>931</v>
      </c>
      <c r="F10040" s="14">
        <v>931</v>
      </c>
      <c r="G10040" s="13">
        <v>107960</v>
      </c>
      <c r="H10040" s="65">
        <v>45170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81</v>
      </c>
      <c r="C10041" s="13" t="s">
        <v>82</v>
      </c>
      <c r="D10041" s="13" t="s">
        <v>1486</v>
      </c>
      <c r="E10041" s="14">
        <v>1945</v>
      </c>
      <c r="F10041" s="14">
        <v>1945</v>
      </c>
      <c r="G10041" s="13">
        <v>107959</v>
      </c>
      <c r="H10041" s="65">
        <v>45464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77</v>
      </c>
      <c r="C10042" s="13" t="s">
        <v>1514</v>
      </c>
      <c r="D10042" s="13" t="s">
        <v>1514</v>
      </c>
      <c r="E10042" s="14">
        <v>2758</v>
      </c>
      <c r="F10042" s="14">
        <v>2758</v>
      </c>
      <c r="G10042" s="13">
        <v>107953</v>
      </c>
      <c r="H10042" s="65">
        <v>45504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81</v>
      </c>
      <c r="C10043" s="13" t="s">
        <v>85</v>
      </c>
      <c r="D10043" s="13" t="s">
        <v>85</v>
      </c>
      <c r="E10043" s="14">
        <v>2091</v>
      </c>
      <c r="F10043" s="14">
        <v>2657</v>
      </c>
      <c r="G10043" s="13">
        <v>107951</v>
      </c>
      <c r="H10043" s="65">
        <v>45587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88</v>
      </c>
      <c r="C10044" s="13" t="s">
        <v>107</v>
      </c>
      <c r="D10044" s="13" t="s">
        <v>107</v>
      </c>
      <c r="E10044" s="14">
        <v>40</v>
      </c>
      <c r="F10044" s="14">
        <v>40</v>
      </c>
      <c r="G10044" s="13">
        <v>107942</v>
      </c>
      <c r="H10044" s="65">
        <v>45510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77</v>
      </c>
      <c r="C10045" s="13" t="s">
        <v>78</v>
      </c>
      <c r="D10045" s="13" t="s">
        <v>1497</v>
      </c>
      <c r="E10045" s="14">
        <v>116</v>
      </c>
      <c r="F10045" s="14">
        <v>178</v>
      </c>
      <c r="G10045" s="13">
        <v>107940</v>
      </c>
      <c r="H10045" s="65">
        <v>45607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81</v>
      </c>
      <c r="C10046" s="13" t="s">
        <v>85</v>
      </c>
      <c r="D10046" s="13" t="s">
        <v>85</v>
      </c>
      <c r="E10046" s="14">
        <v>2091</v>
      </c>
      <c r="F10046" s="14">
        <v>2785</v>
      </c>
      <c r="G10046" s="13">
        <v>107937</v>
      </c>
      <c r="H10046" s="65">
        <v>45653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77</v>
      </c>
      <c r="C10047" s="13" t="s">
        <v>78</v>
      </c>
      <c r="D10047" s="13" t="s">
        <v>1498</v>
      </c>
      <c r="E10047" s="14">
        <v>2100</v>
      </c>
      <c r="F10047" s="14">
        <v>2100</v>
      </c>
      <c r="G10047" s="13">
        <v>107929</v>
      </c>
      <c r="H10047" s="65">
        <v>45506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88</v>
      </c>
      <c r="C10048" s="13" t="s">
        <v>104</v>
      </c>
      <c r="D10048" s="13" t="s">
        <v>104</v>
      </c>
      <c r="E10048" s="14">
        <v>1885</v>
      </c>
      <c r="F10048" s="14">
        <v>1885</v>
      </c>
      <c r="G10048" s="13">
        <v>107928</v>
      </c>
      <c r="H10048" s="65">
        <v>45565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62</v>
      </c>
      <c r="C10049" s="13" t="s">
        <v>67</v>
      </c>
      <c r="D10049" s="13" t="s">
        <v>1496</v>
      </c>
      <c r="E10049" s="14">
        <v>2774</v>
      </c>
      <c r="F10049" s="14">
        <v>2774</v>
      </c>
      <c r="G10049" s="13">
        <v>107925</v>
      </c>
      <c r="H10049" s="65">
        <v>45441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88</v>
      </c>
      <c r="C10050" s="13" t="s">
        <v>104</v>
      </c>
      <c r="D10050" s="13" t="s">
        <v>104</v>
      </c>
      <c r="E10050" s="14">
        <v>2238</v>
      </c>
      <c r="F10050" s="14">
        <v>2238</v>
      </c>
      <c r="G10050" s="13">
        <v>107921</v>
      </c>
      <c r="H10050" s="65">
        <v>45455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77</v>
      </c>
      <c r="C10051" s="13" t="s">
        <v>78</v>
      </c>
      <c r="D10051" s="13" t="s">
        <v>1485</v>
      </c>
      <c r="E10051" s="14">
        <v>1843</v>
      </c>
      <c r="F10051" s="14">
        <v>2720</v>
      </c>
      <c r="G10051" s="13">
        <v>107920</v>
      </c>
      <c r="H10051" s="65">
        <v>45461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55</v>
      </c>
      <c r="C10052" s="13" t="s">
        <v>138</v>
      </c>
      <c r="D10052" s="13" t="s">
        <v>138</v>
      </c>
      <c r="E10052" s="14">
        <v>2788</v>
      </c>
      <c r="F10052" s="14">
        <v>2788</v>
      </c>
      <c r="G10052" s="13">
        <v>107919</v>
      </c>
      <c r="H10052" s="65">
        <v>45453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81</v>
      </c>
      <c r="C10053" s="13" t="s">
        <v>85</v>
      </c>
      <c r="D10053" s="13" t="s">
        <v>85</v>
      </c>
      <c r="E10053" s="14">
        <v>1503</v>
      </c>
      <c r="F10053" s="14">
        <v>1503</v>
      </c>
      <c r="G10053" s="13">
        <v>107916</v>
      </c>
      <c r="H10053" s="65">
        <v>45463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81</v>
      </c>
      <c r="C10054" s="13" t="s">
        <v>82</v>
      </c>
      <c r="D10054" s="13" t="s">
        <v>1486</v>
      </c>
      <c r="E10054" s="14">
        <v>137</v>
      </c>
      <c r="F10054" s="14">
        <v>2410</v>
      </c>
      <c r="G10054" s="13">
        <v>107912</v>
      </c>
      <c r="H10054" s="65">
        <v>45457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81</v>
      </c>
      <c r="C10055" s="13" t="s">
        <v>124</v>
      </c>
      <c r="D10055" s="13" t="s">
        <v>124</v>
      </c>
      <c r="E10055" s="14">
        <v>254</v>
      </c>
      <c r="F10055" s="14">
        <v>254</v>
      </c>
      <c r="G10055" s="13">
        <v>107911</v>
      </c>
      <c r="H10055" s="65">
        <v>45504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81</v>
      </c>
      <c r="C10056" s="13" t="s">
        <v>93</v>
      </c>
      <c r="D10056" s="13" t="s">
        <v>93</v>
      </c>
      <c r="E10056" s="14">
        <v>135</v>
      </c>
      <c r="F10056" s="14">
        <v>135</v>
      </c>
      <c r="G10056" s="13">
        <v>107909</v>
      </c>
      <c r="H10056" s="65">
        <v>45541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77</v>
      </c>
      <c r="C10057" s="13" t="s">
        <v>78</v>
      </c>
      <c r="D10057" s="13" t="s">
        <v>1498</v>
      </c>
      <c r="E10057" s="14">
        <v>564</v>
      </c>
      <c r="F10057" s="14">
        <v>564</v>
      </c>
      <c r="G10057" s="13">
        <v>107908</v>
      </c>
      <c r="H10057" s="65">
        <v>45471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81</v>
      </c>
      <c r="C10058" s="13" t="s">
        <v>85</v>
      </c>
      <c r="D10058" s="13" t="s">
        <v>85</v>
      </c>
      <c r="E10058" s="14">
        <v>2091</v>
      </c>
      <c r="F10058" s="14">
        <v>2657</v>
      </c>
      <c r="G10058" s="13">
        <v>107907</v>
      </c>
      <c r="H10058" s="65">
        <v>45526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77</v>
      </c>
      <c r="C10059" s="13" t="s">
        <v>78</v>
      </c>
      <c r="D10059" s="13" t="s">
        <v>1497</v>
      </c>
      <c r="E10059" s="14">
        <v>1820</v>
      </c>
      <c r="F10059" s="14">
        <v>1820</v>
      </c>
      <c r="G10059" s="13">
        <v>107905</v>
      </c>
      <c r="H10059" s="65">
        <v>45412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55</v>
      </c>
      <c r="C10060" s="13" t="s">
        <v>394</v>
      </c>
      <c r="D10060" s="13" t="s">
        <v>394</v>
      </c>
      <c r="E10060" s="14">
        <v>2744</v>
      </c>
      <c r="F10060" s="14">
        <v>2744</v>
      </c>
      <c r="G10060" s="13">
        <v>107903</v>
      </c>
      <c r="H10060" s="65">
        <v>45468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55</v>
      </c>
      <c r="C10061" s="13" t="s">
        <v>1434</v>
      </c>
      <c r="D10061" s="13" t="s">
        <v>1434</v>
      </c>
      <c r="E10061" s="14">
        <v>202</v>
      </c>
      <c r="F10061" s="14">
        <v>202</v>
      </c>
      <c r="G10061" s="13">
        <v>107894</v>
      </c>
      <c r="H10061" s="65">
        <v>45471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77</v>
      </c>
      <c r="C10062" s="13" t="s">
        <v>78</v>
      </c>
      <c r="D10062" s="13" t="s">
        <v>1488</v>
      </c>
      <c r="E10062" s="14">
        <v>641</v>
      </c>
      <c r="F10062" s="14">
        <v>641</v>
      </c>
      <c r="G10062" s="13">
        <v>10789</v>
      </c>
      <c r="H10062" s="65">
        <v>44379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88</v>
      </c>
      <c r="C10063" s="13" t="s">
        <v>107</v>
      </c>
      <c r="D10063" s="13" t="s">
        <v>107</v>
      </c>
      <c r="E10063" s="14">
        <v>2362</v>
      </c>
      <c r="F10063" s="14">
        <v>2362</v>
      </c>
      <c r="G10063" s="13">
        <v>107883</v>
      </c>
      <c r="H10063" s="65">
        <v>45509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77</v>
      </c>
      <c r="C10064" s="13" t="s">
        <v>78</v>
      </c>
      <c r="D10064" s="13" t="s">
        <v>1497</v>
      </c>
      <c r="E10064" s="14">
        <v>375</v>
      </c>
      <c r="F10064" s="14">
        <v>375</v>
      </c>
      <c r="G10064" s="13">
        <v>107881</v>
      </c>
      <c r="H10064" s="65">
        <v>45474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81</v>
      </c>
      <c r="C10065" s="13" t="s">
        <v>85</v>
      </c>
      <c r="D10065" s="13" t="s">
        <v>85</v>
      </c>
      <c r="E10065" s="14">
        <v>1869</v>
      </c>
      <c r="F10065" s="14">
        <v>1869</v>
      </c>
      <c r="G10065" s="13">
        <v>107878</v>
      </c>
      <c r="H10065" s="65">
        <v>45455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77</v>
      </c>
      <c r="C10066" s="13" t="s">
        <v>78</v>
      </c>
      <c r="D10066" s="13" t="s">
        <v>1485</v>
      </c>
      <c r="E10066" s="14">
        <v>234</v>
      </c>
      <c r="F10066" s="14">
        <v>234</v>
      </c>
      <c r="G10066" s="13">
        <v>107874</v>
      </c>
      <c r="H10066" s="65">
        <v>45482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77</v>
      </c>
      <c r="C10067" s="13" t="s">
        <v>78</v>
      </c>
      <c r="D10067" s="13" t="s">
        <v>1485</v>
      </c>
      <c r="E10067" s="14">
        <v>465</v>
      </c>
      <c r="F10067" s="14">
        <v>465</v>
      </c>
      <c r="G10067" s="13">
        <v>107873</v>
      </c>
      <c r="H10067" s="65">
        <v>45455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55</v>
      </c>
      <c r="C10068" s="13" t="s">
        <v>138</v>
      </c>
      <c r="D10068" s="13" t="s">
        <v>138</v>
      </c>
      <c r="E10068" s="14">
        <v>2821</v>
      </c>
      <c r="F10068" s="14">
        <v>2821</v>
      </c>
      <c r="G10068" s="13">
        <v>107872</v>
      </c>
      <c r="H10068" s="65">
        <v>45488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55</v>
      </c>
      <c r="C10069" s="13" t="s">
        <v>379</v>
      </c>
      <c r="D10069" s="13" t="s">
        <v>379</v>
      </c>
      <c r="E10069" s="14">
        <v>908</v>
      </c>
      <c r="F10069" s="14">
        <v>523</v>
      </c>
      <c r="G10069" s="13">
        <v>107871</v>
      </c>
      <c r="H10069" s="65">
        <v>45435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55</v>
      </c>
      <c r="C10070" s="13" t="s">
        <v>138</v>
      </c>
      <c r="D10070" s="13" t="s">
        <v>138</v>
      </c>
      <c r="E10070" s="14">
        <v>2787</v>
      </c>
      <c r="F10070" s="14">
        <v>2787</v>
      </c>
      <c r="G10070" s="13">
        <v>107868</v>
      </c>
      <c r="H10070" s="65">
        <v>45460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114</v>
      </c>
      <c r="C10071" s="13" t="s">
        <v>154</v>
      </c>
      <c r="D10071" s="13" t="s">
        <v>1495</v>
      </c>
      <c r="E10071" s="14">
        <v>2853</v>
      </c>
      <c r="F10071" s="14">
        <v>2853</v>
      </c>
      <c r="G10071" s="13">
        <v>107856</v>
      </c>
      <c r="H10071" s="65">
        <v>45471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88</v>
      </c>
      <c r="C10072" s="13" t="s">
        <v>692</v>
      </c>
      <c r="D10072" s="13" t="s">
        <v>692</v>
      </c>
      <c r="E10072" s="14">
        <v>2576</v>
      </c>
      <c r="F10072" s="14">
        <v>2576</v>
      </c>
      <c r="G10072" s="13">
        <v>107854</v>
      </c>
      <c r="H10072" s="65">
        <v>45460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55</v>
      </c>
      <c r="C10073" s="13" t="s">
        <v>379</v>
      </c>
      <c r="D10073" s="13" t="s">
        <v>379</v>
      </c>
      <c r="E10073" s="14">
        <v>908</v>
      </c>
      <c r="F10073" s="14">
        <v>523</v>
      </c>
      <c r="G10073" s="13">
        <v>107852</v>
      </c>
      <c r="H10073" s="65">
        <v>45470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62</v>
      </c>
      <c r="C10074" s="13" t="s">
        <v>63</v>
      </c>
      <c r="D10074" s="13" t="s">
        <v>1511</v>
      </c>
      <c r="E10074" s="14">
        <v>2396</v>
      </c>
      <c r="F10074" s="14">
        <v>2396</v>
      </c>
      <c r="G10074" s="13">
        <v>10785</v>
      </c>
      <c r="H10074" s="65">
        <v>44347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88</v>
      </c>
      <c r="C10075" s="13" t="s">
        <v>132</v>
      </c>
      <c r="D10075" s="13" t="s">
        <v>132</v>
      </c>
      <c r="E10075" s="14">
        <v>589</v>
      </c>
      <c r="F10075" s="14">
        <v>589</v>
      </c>
      <c r="G10075" s="13">
        <v>107848</v>
      </c>
      <c r="H10075" s="65">
        <v>45569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88</v>
      </c>
      <c r="C10076" s="13" t="s">
        <v>146</v>
      </c>
      <c r="D10076" s="13" t="s">
        <v>146</v>
      </c>
      <c r="E10076" s="14">
        <v>1856</v>
      </c>
      <c r="F10076" s="14">
        <v>2609</v>
      </c>
      <c r="G10076" s="13">
        <v>107842</v>
      </c>
      <c r="H10076" s="65">
        <v>45457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88</v>
      </c>
      <c r="C10077" s="13" t="s">
        <v>104</v>
      </c>
      <c r="D10077" s="13" t="s">
        <v>104</v>
      </c>
      <c r="E10077" s="14">
        <v>354</v>
      </c>
      <c r="F10077" s="14">
        <v>354</v>
      </c>
      <c r="G10077" s="13">
        <v>107837</v>
      </c>
      <c r="H10077" s="65">
        <v>45552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77</v>
      </c>
      <c r="C10078" s="13" t="s">
        <v>78</v>
      </c>
      <c r="D10078" s="13" t="s">
        <v>1488</v>
      </c>
      <c r="E10078" s="14">
        <v>415</v>
      </c>
      <c r="F10078" s="14">
        <v>415</v>
      </c>
      <c r="G10078" s="13">
        <v>107825</v>
      </c>
      <c r="H10078" s="65">
        <v>45441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81</v>
      </c>
      <c r="C10079" s="13" t="s">
        <v>85</v>
      </c>
      <c r="D10079" s="13" t="s">
        <v>85</v>
      </c>
      <c r="E10079" s="14">
        <v>2091</v>
      </c>
      <c r="F10079" s="14">
        <v>2657</v>
      </c>
      <c r="G10079" s="13">
        <v>107823</v>
      </c>
      <c r="H10079" s="65">
        <v>45457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81</v>
      </c>
      <c r="C10080" s="13" t="s">
        <v>93</v>
      </c>
      <c r="D10080" s="13" t="s">
        <v>93</v>
      </c>
      <c r="E10080" s="14">
        <v>931</v>
      </c>
      <c r="F10080" s="14">
        <v>344</v>
      </c>
      <c r="G10080" s="13">
        <v>107815</v>
      </c>
      <c r="H10080" s="65">
        <v>45428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55</v>
      </c>
      <c r="C10081" s="13" t="s">
        <v>56</v>
      </c>
      <c r="D10081" s="13" t="s">
        <v>56</v>
      </c>
      <c r="E10081" s="14">
        <v>1935</v>
      </c>
      <c r="F10081" s="14">
        <v>1935</v>
      </c>
      <c r="G10081" s="13">
        <v>107803</v>
      </c>
      <c r="H10081" s="65">
        <v>45468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55</v>
      </c>
      <c r="C10082" s="13" t="s">
        <v>56</v>
      </c>
      <c r="D10082" s="13" t="s">
        <v>56</v>
      </c>
      <c r="E10082" s="14">
        <v>1935</v>
      </c>
      <c r="F10082" s="14">
        <v>1935</v>
      </c>
      <c r="G10082" s="13">
        <v>107800</v>
      </c>
      <c r="H10082" s="65">
        <v>45449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77</v>
      </c>
      <c r="C10083" s="13" t="s">
        <v>78</v>
      </c>
      <c r="D10083" s="13" t="s">
        <v>1491</v>
      </c>
      <c r="E10083" s="14">
        <v>546</v>
      </c>
      <c r="F10083" s="14">
        <v>764</v>
      </c>
      <c r="G10083" s="13">
        <v>107798</v>
      </c>
      <c r="H10083" s="65">
        <v>45412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77</v>
      </c>
      <c r="C10084" s="13" t="s">
        <v>78</v>
      </c>
      <c r="D10084" s="13" t="s">
        <v>1498</v>
      </c>
      <c r="E10084" s="14">
        <v>1926</v>
      </c>
      <c r="F10084" s="14">
        <v>1926</v>
      </c>
      <c r="G10084" s="13">
        <v>107791</v>
      </c>
      <c r="H10084" s="65">
        <v>45461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88</v>
      </c>
      <c r="C10085" s="13" t="s">
        <v>107</v>
      </c>
      <c r="D10085" s="13" t="s">
        <v>107</v>
      </c>
      <c r="E10085" s="14">
        <v>40</v>
      </c>
      <c r="F10085" s="14">
        <v>40</v>
      </c>
      <c r="G10085" s="13">
        <v>107789</v>
      </c>
      <c r="H10085" s="65">
        <v>45497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55</v>
      </c>
      <c r="C10086" s="13" t="s">
        <v>56</v>
      </c>
      <c r="D10086" s="13" t="s">
        <v>56</v>
      </c>
      <c r="E10086" s="14">
        <v>2272</v>
      </c>
      <c r="F10086" s="14">
        <v>2272</v>
      </c>
      <c r="G10086" s="13">
        <v>10778</v>
      </c>
      <c r="H10086" s="65">
        <v>44378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77</v>
      </c>
      <c r="C10087" s="13" t="s">
        <v>78</v>
      </c>
      <c r="D10087" s="13" t="s">
        <v>1488</v>
      </c>
      <c r="E10087" s="14">
        <v>340</v>
      </c>
      <c r="F10087" s="14">
        <v>340</v>
      </c>
      <c r="G10087" s="13">
        <v>107779</v>
      </c>
      <c r="H10087" s="65">
        <v>45453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55</v>
      </c>
      <c r="C10088" s="13" t="s">
        <v>74</v>
      </c>
      <c r="D10088" s="13" t="s">
        <v>1483</v>
      </c>
      <c r="E10088" s="14">
        <v>720</v>
      </c>
      <c r="F10088" s="14">
        <v>720</v>
      </c>
      <c r="G10088" s="13">
        <v>107776</v>
      </c>
      <c r="H10088" s="65">
        <v>45495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81</v>
      </c>
      <c r="C10089" s="13" t="s">
        <v>151</v>
      </c>
      <c r="D10089" s="13" t="s">
        <v>151</v>
      </c>
      <c r="E10089" s="14">
        <v>616</v>
      </c>
      <c r="F10089" s="14">
        <v>2548</v>
      </c>
      <c r="G10089" s="13">
        <v>107770</v>
      </c>
      <c r="H10089" s="65">
        <v>45463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77</v>
      </c>
      <c r="C10090" s="13" t="s">
        <v>78</v>
      </c>
      <c r="D10090" s="13" t="s">
        <v>1485</v>
      </c>
      <c r="E10090" s="14">
        <v>2630</v>
      </c>
      <c r="F10090" s="14">
        <v>2630</v>
      </c>
      <c r="G10090" s="13">
        <v>107769</v>
      </c>
      <c r="H10090" s="65">
        <v>45464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77</v>
      </c>
      <c r="C10091" s="13" t="s">
        <v>78</v>
      </c>
      <c r="D10091" s="13" t="s">
        <v>1485</v>
      </c>
      <c r="E10091" s="14">
        <v>2630</v>
      </c>
      <c r="F10091" s="14">
        <v>2630</v>
      </c>
      <c r="G10091" s="13">
        <v>107767</v>
      </c>
      <c r="H10091" s="65">
        <v>45504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88</v>
      </c>
      <c r="C10092" s="13" t="s">
        <v>104</v>
      </c>
      <c r="D10092" s="13" t="s">
        <v>104</v>
      </c>
      <c r="E10092" s="14">
        <v>2238</v>
      </c>
      <c r="F10092" s="14">
        <v>2238</v>
      </c>
      <c r="G10092" s="13">
        <v>107752</v>
      </c>
      <c r="H10092" s="65">
        <v>45450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55</v>
      </c>
      <c r="C10093" s="13" t="s">
        <v>379</v>
      </c>
      <c r="D10093" s="13" t="s">
        <v>379</v>
      </c>
      <c r="E10093" s="14">
        <v>908</v>
      </c>
      <c r="F10093" s="14">
        <v>523</v>
      </c>
      <c r="G10093" s="13">
        <v>107751</v>
      </c>
      <c r="H10093" s="65">
        <v>45600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77</v>
      </c>
      <c r="C10094" s="13" t="s">
        <v>78</v>
      </c>
      <c r="D10094" s="13" t="s">
        <v>1491</v>
      </c>
      <c r="E10094" s="14">
        <v>546</v>
      </c>
      <c r="F10094" s="14">
        <v>975</v>
      </c>
      <c r="G10094" s="13">
        <v>10775</v>
      </c>
      <c r="H10094" s="65">
        <v>44350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88</v>
      </c>
      <c r="C10095" s="13" t="s">
        <v>177</v>
      </c>
      <c r="D10095" s="13" t="s">
        <v>177</v>
      </c>
      <c r="E10095" s="14">
        <v>883</v>
      </c>
      <c r="F10095" s="14">
        <v>883</v>
      </c>
      <c r="G10095" s="13">
        <v>107749</v>
      </c>
      <c r="H10095" s="65">
        <v>45506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88</v>
      </c>
      <c r="C10096" s="13" t="s">
        <v>177</v>
      </c>
      <c r="D10096" s="13" t="s">
        <v>177</v>
      </c>
      <c r="E10096" s="14">
        <v>2105</v>
      </c>
      <c r="F10096" s="14">
        <v>2105</v>
      </c>
      <c r="G10096" s="13">
        <v>107748</v>
      </c>
      <c r="H10096" s="65">
        <v>45455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55</v>
      </c>
      <c r="C10097" s="13" t="s">
        <v>74</v>
      </c>
      <c r="D10097" s="13" t="s">
        <v>1483</v>
      </c>
      <c r="E10097" s="14">
        <v>908</v>
      </c>
      <c r="F10097" s="14">
        <v>908</v>
      </c>
      <c r="G10097" s="13">
        <v>107742</v>
      </c>
      <c r="H10097" s="65">
        <v>45421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55</v>
      </c>
      <c r="C10098" s="13" t="s">
        <v>74</v>
      </c>
      <c r="D10098" s="13" t="s">
        <v>1483</v>
      </c>
      <c r="E10098" s="14">
        <v>908</v>
      </c>
      <c r="F10098" s="14">
        <v>908</v>
      </c>
      <c r="G10098" s="13">
        <v>107733</v>
      </c>
      <c r="H10098" s="65">
        <v>45446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88</v>
      </c>
      <c r="C10099" s="13" t="s">
        <v>104</v>
      </c>
      <c r="D10099" s="13" t="s">
        <v>104</v>
      </c>
      <c r="E10099" s="14">
        <v>2238</v>
      </c>
      <c r="F10099" s="14">
        <v>2238</v>
      </c>
      <c r="G10099" s="13">
        <v>10771</v>
      </c>
      <c r="H10099" s="65">
        <v>44347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77</v>
      </c>
      <c r="C10100" s="13" t="s">
        <v>78</v>
      </c>
      <c r="D10100" s="13" t="s">
        <v>1498</v>
      </c>
      <c r="E10100" s="14">
        <v>564</v>
      </c>
      <c r="F10100" s="14">
        <v>564</v>
      </c>
      <c r="G10100" s="13">
        <v>107704</v>
      </c>
      <c r="H10100" s="65">
        <v>45471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81</v>
      </c>
      <c r="C10101" s="13" t="s">
        <v>85</v>
      </c>
      <c r="D10101" s="13" t="s">
        <v>85</v>
      </c>
      <c r="E10101" s="14">
        <v>1503</v>
      </c>
      <c r="F10101" s="14">
        <v>2782</v>
      </c>
      <c r="G10101" s="13">
        <v>107701</v>
      </c>
      <c r="H10101" s="65">
        <v>45449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88</v>
      </c>
      <c r="C10102" s="13" t="s">
        <v>692</v>
      </c>
      <c r="D10102" s="13" t="s">
        <v>692</v>
      </c>
      <c r="E10102" s="14">
        <v>54</v>
      </c>
      <c r="F10102" s="14">
        <v>2725</v>
      </c>
      <c r="G10102" s="13">
        <v>107698</v>
      </c>
      <c r="H10102" s="65">
        <v>45470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88</v>
      </c>
      <c r="C10103" s="13" t="s">
        <v>107</v>
      </c>
      <c r="D10103" s="13" t="s">
        <v>107</v>
      </c>
      <c r="E10103" s="14">
        <v>2760</v>
      </c>
      <c r="F10103" s="14">
        <v>2760</v>
      </c>
      <c r="G10103" s="13">
        <v>107691</v>
      </c>
      <c r="H10103" s="65">
        <v>45454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77</v>
      </c>
      <c r="C10104" s="13" t="s">
        <v>78</v>
      </c>
      <c r="D10104" s="13" t="s">
        <v>1485</v>
      </c>
      <c r="E10104" s="14">
        <v>360</v>
      </c>
      <c r="F10104" s="14">
        <v>2006</v>
      </c>
      <c r="G10104" s="13">
        <v>10768</v>
      </c>
      <c r="H10104" s="65">
        <v>44382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88</v>
      </c>
      <c r="C10105" s="13" t="s">
        <v>132</v>
      </c>
      <c r="D10105" s="13" t="s">
        <v>132</v>
      </c>
      <c r="E10105" s="14">
        <v>2372</v>
      </c>
      <c r="F10105" s="14">
        <v>2777</v>
      </c>
      <c r="G10105" s="13">
        <v>107676</v>
      </c>
      <c r="H10105" s="65">
        <v>45454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55</v>
      </c>
      <c r="C10106" s="13" t="s">
        <v>74</v>
      </c>
      <c r="D10106" s="13" t="s">
        <v>1484</v>
      </c>
      <c r="E10106" s="14">
        <v>1925</v>
      </c>
      <c r="F10106" s="14">
        <v>1925</v>
      </c>
      <c r="G10106" s="13">
        <v>107673</v>
      </c>
      <c r="H10106" s="65">
        <v>45477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62</v>
      </c>
      <c r="C10107" s="13" t="s">
        <v>63</v>
      </c>
      <c r="D10107" s="13" t="s">
        <v>1489</v>
      </c>
      <c r="E10107" s="14">
        <v>2514</v>
      </c>
      <c r="F10107" s="14">
        <v>2514</v>
      </c>
      <c r="G10107" s="13">
        <v>107670</v>
      </c>
      <c r="H10107" s="65">
        <v>45440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62</v>
      </c>
      <c r="C10108" s="13" t="s">
        <v>63</v>
      </c>
      <c r="D10108" s="13" t="s">
        <v>1510</v>
      </c>
      <c r="E10108" s="14">
        <v>2350</v>
      </c>
      <c r="F10108" s="14">
        <v>2350</v>
      </c>
      <c r="G10108" s="13">
        <v>107668</v>
      </c>
      <c r="H10108" s="65">
        <v>45502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62</v>
      </c>
      <c r="C10109" s="13" t="s">
        <v>166</v>
      </c>
      <c r="D10109" s="13" t="s">
        <v>1503</v>
      </c>
      <c r="E10109" s="14">
        <v>2649</v>
      </c>
      <c r="F10109" s="14">
        <v>2649</v>
      </c>
      <c r="G10109" s="13">
        <v>107663</v>
      </c>
      <c r="H10109" s="65">
        <v>45428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55</v>
      </c>
      <c r="C10110" s="13" t="s">
        <v>74</v>
      </c>
      <c r="D10110" s="13" t="s">
        <v>1484</v>
      </c>
      <c r="E10110" s="14">
        <v>866</v>
      </c>
      <c r="F10110" s="14">
        <v>866</v>
      </c>
      <c r="G10110" s="13">
        <v>107645</v>
      </c>
      <c r="H10110" s="65">
        <v>45478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55</v>
      </c>
      <c r="C10111" s="13" t="s">
        <v>394</v>
      </c>
      <c r="D10111" s="13" t="s">
        <v>394</v>
      </c>
      <c r="E10111" s="14">
        <v>129</v>
      </c>
      <c r="F10111" s="14">
        <v>129</v>
      </c>
      <c r="G10111" s="13">
        <v>107642</v>
      </c>
      <c r="H10111" s="65">
        <v>45447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81</v>
      </c>
      <c r="C10112" s="13" t="s">
        <v>93</v>
      </c>
      <c r="D10112" s="13" t="s">
        <v>93</v>
      </c>
      <c r="E10112" s="14">
        <v>2579</v>
      </c>
      <c r="F10112" s="14">
        <v>2579</v>
      </c>
      <c r="G10112" s="13">
        <v>107638</v>
      </c>
      <c r="H10112" s="65">
        <v>45456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88</v>
      </c>
      <c r="C10113" s="13" t="s">
        <v>132</v>
      </c>
      <c r="D10113" s="13" t="s">
        <v>132</v>
      </c>
      <c r="E10113" s="14">
        <v>2544</v>
      </c>
      <c r="F10113" s="14">
        <v>2544</v>
      </c>
      <c r="G10113" s="13">
        <v>107636</v>
      </c>
      <c r="H10113" s="65">
        <v>45429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55</v>
      </c>
      <c r="C10114" s="13" t="s">
        <v>74</v>
      </c>
      <c r="D10114" s="13" t="s">
        <v>1483</v>
      </c>
      <c r="E10114" s="14">
        <v>16</v>
      </c>
      <c r="F10114" s="14">
        <v>16</v>
      </c>
      <c r="G10114" s="13">
        <v>107631</v>
      </c>
      <c r="H10114" s="65">
        <v>45425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81</v>
      </c>
      <c r="C10115" s="13" t="s">
        <v>85</v>
      </c>
      <c r="D10115" s="13" t="s">
        <v>85</v>
      </c>
      <c r="E10115" s="14">
        <v>770</v>
      </c>
      <c r="F10115" s="14">
        <v>1678</v>
      </c>
      <c r="G10115" s="13">
        <v>107620</v>
      </c>
      <c r="H10115" s="65">
        <v>45497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88</v>
      </c>
      <c r="C10116" s="13" t="s">
        <v>177</v>
      </c>
      <c r="D10116" s="13" t="s">
        <v>177</v>
      </c>
      <c r="E10116" s="14">
        <v>2626</v>
      </c>
      <c r="F10116" s="14">
        <v>2626</v>
      </c>
      <c r="G10116" s="13">
        <v>107619</v>
      </c>
      <c r="H10116" s="65">
        <v>45433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77</v>
      </c>
      <c r="C10117" s="13" t="s">
        <v>78</v>
      </c>
      <c r="D10117" s="13" t="s">
        <v>1488</v>
      </c>
      <c r="E10117" s="14">
        <v>641</v>
      </c>
      <c r="F10117" s="14">
        <v>641</v>
      </c>
      <c r="G10117" s="13">
        <v>107617</v>
      </c>
      <c r="H10117" s="65">
        <v>45170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81</v>
      </c>
      <c r="C10118" s="13" t="s">
        <v>82</v>
      </c>
      <c r="D10118" s="13" t="s">
        <v>1494</v>
      </c>
      <c r="E10118" s="14">
        <v>2781</v>
      </c>
      <c r="F10118" s="14">
        <v>2781</v>
      </c>
      <c r="G10118" s="13">
        <v>107612</v>
      </c>
      <c r="H10118" s="65">
        <v>45520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77</v>
      </c>
      <c r="C10119" s="13" t="s">
        <v>1514</v>
      </c>
      <c r="D10119" s="13" t="s">
        <v>1514</v>
      </c>
      <c r="E10119" s="14">
        <v>2888</v>
      </c>
      <c r="F10119" s="14">
        <v>2888</v>
      </c>
      <c r="G10119" s="13">
        <v>107610</v>
      </c>
      <c r="H10119" s="65">
        <v>45425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55</v>
      </c>
      <c r="C10120" s="13" t="s">
        <v>74</v>
      </c>
      <c r="D10120" s="13" t="s">
        <v>1483</v>
      </c>
      <c r="E10120" s="14">
        <v>908</v>
      </c>
      <c r="F10120" s="14">
        <v>908</v>
      </c>
      <c r="G10120" s="13">
        <v>107608</v>
      </c>
      <c r="H10120" s="65">
        <v>45426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88</v>
      </c>
      <c r="C10121" s="13" t="s">
        <v>104</v>
      </c>
      <c r="D10121" s="13" t="s">
        <v>104</v>
      </c>
      <c r="E10121" s="14">
        <v>354</v>
      </c>
      <c r="F10121" s="14">
        <v>354</v>
      </c>
      <c r="G10121" s="13">
        <v>107607</v>
      </c>
      <c r="H10121" s="65">
        <v>45525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77</v>
      </c>
      <c r="C10122" s="13" t="s">
        <v>1514</v>
      </c>
      <c r="D10122" s="13" t="s">
        <v>1514</v>
      </c>
      <c r="E10122" s="14">
        <v>2750</v>
      </c>
      <c r="F10122" s="14">
        <v>2750</v>
      </c>
      <c r="G10122" s="13">
        <v>107605</v>
      </c>
      <c r="H10122" s="65">
        <v>45443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88</v>
      </c>
      <c r="C10123" s="13" t="s">
        <v>132</v>
      </c>
      <c r="D10123" s="13" t="s">
        <v>132</v>
      </c>
      <c r="E10123" s="14">
        <v>2313</v>
      </c>
      <c r="F10123" s="14">
        <v>2625</v>
      </c>
      <c r="G10123" s="13">
        <v>107601</v>
      </c>
      <c r="H10123" s="65">
        <v>45471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55</v>
      </c>
      <c r="C10124" s="13" t="s">
        <v>394</v>
      </c>
      <c r="D10124" s="13" t="s">
        <v>394</v>
      </c>
      <c r="E10124" s="14">
        <v>2283</v>
      </c>
      <c r="F10124" s="14">
        <v>2283</v>
      </c>
      <c r="G10124" s="13">
        <v>107600</v>
      </c>
      <c r="H10124" s="65">
        <v>45434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138</v>
      </c>
      <c r="D10125" s="13" t="s">
        <v>138</v>
      </c>
      <c r="E10125" s="14">
        <v>2405</v>
      </c>
      <c r="F10125" s="14">
        <v>2405</v>
      </c>
      <c r="G10125" s="13">
        <v>107595</v>
      </c>
      <c r="H10125" s="65">
        <v>45412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81</v>
      </c>
      <c r="C10126" s="13" t="s">
        <v>99</v>
      </c>
      <c r="D10126" s="13" t="s">
        <v>99</v>
      </c>
      <c r="E10126" s="14">
        <v>2106</v>
      </c>
      <c r="F10126" s="14">
        <v>2492</v>
      </c>
      <c r="G10126" s="13">
        <v>107589</v>
      </c>
      <c r="H10126" s="65">
        <v>45471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88</v>
      </c>
      <c r="C10127" s="13" t="s">
        <v>107</v>
      </c>
      <c r="D10127" s="13" t="s">
        <v>107</v>
      </c>
      <c r="E10127" s="14">
        <v>1856</v>
      </c>
      <c r="F10127" s="14">
        <v>2776</v>
      </c>
      <c r="G10127" s="13">
        <v>107588</v>
      </c>
      <c r="H10127" s="65">
        <v>45432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77</v>
      </c>
      <c r="C10128" s="13" t="s">
        <v>78</v>
      </c>
      <c r="D10128" s="13" t="s">
        <v>1488</v>
      </c>
      <c r="E10128" s="14">
        <v>641</v>
      </c>
      <c r="F10128" s="14">
        <v>641</v>
      </c>
      <c r="G10128" s="13">
        <v>107586</v>
      </c>
      <c r="H10128" s="65">
        <v>45471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55</v>
      </c>
      <c r="C10129" s="13" t="s">
        <v>138</v>
      </c>
      <c r="D10129" s="13" t="s">
        <v>138</v>
      </c>
      <c r="E10129" s="14">
        <v>2821</v>
      </c>
      <c r="F10129" s="14">
        <v>2821</v>
      </c>
      <c r="G10129" s="13">
        <v>107580</v>
      </c>
      <c r="H10129" s="65">
        <v>45467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55</v>
      </c>
      <c r="C10130" s="13" t="s">
        <v>56</v>
      </c>
      <c r="D10130" s="13" t="s">
        <v>56</v>
      </c>
      <c r="E10130" s="14">
        <v>756</v>
      </c>
      <c r="F10130" s="14">
        <v>756</v>
      </c>
      <c r="G10130" s="13">
        <v>107568</v>
      </c>
      <c r="H10130" s="65">
        <v>45391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88</v>
      </c>
      <c r="C10131" s="13" t="s">
        <v>107</v>
      </c>
      <c r="D10131" s="13" t="s">
        <v>107</v>
      </c>
      <c r="E10131" s="14">
        <v>1856</v>
      </c>
      <c r="F10131" s="14">
        <v>2480</v>
      </c>
      <c r="G10131" s="13">
        <v>107567</v>
      </c>
      <c r="H10131" s="65">
        <v>45448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114</v>
      </c>
      <c r="C10132" s="13" t="s">
        <v>154</v>
      </c>
      <c r="D10132" s="13" t="s">
        <v>1495</v>
      </c>
      <c r="E10132" s="14">
        <v>2853</v>
      </c>
      <c r="F10132" s="14">
        <v>2853</v>
      </c>
      <c r="G10132" s="13">
        <v>107561</v>
      </c>
      <c r="H10132" s="65">
        <v>45442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114</v>
      </c>
      <c r="C10133" s="13" t="s">
        <v>148</v>
      </c>
      <c r="D10133" s="13" t="s">
        <v>1512</v>
      </c>
      <c r="E10133" s="14">
        <v>2470</v>
      </c>
      <c r="F10133" s="14">
        <v>2470</v>
      </c>
      <c r="G10133" s="13">
        <v>107558</v>
      </c>
      <c r="H10133" s="65">
        <v>45407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88</v>
      </c>
      <c r="C10134" s="13" t="s">
        <v>177</v>
      </c>
      <c r="D10134" s="13" t="s">
        <v>177</v>
      </c>
      <c r="E10134" s="14">
        <v>2105</v>
      </c>
      <c r="F10134" s="14">
        <v>2105</v>
      </c>
      <c r="G10134" s="13">
        <v>107556</v>
      </c>
      <c r="H10134" s="65">
        <v>45420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81</v>
      </c>
      <c r="C10135" s="13" t="s">
        <v>82</v>
      </c>
      <c r="D10135" s="13" t="s">
        <v>1494</v>
      </c>
      <c r="E10135" s="14">
        <v>2781</v>
      </c>
      <c r="F10135" s="14">
        <v>2781</v>
      </c>
      <c r="G10135" s="13">
        <v>107546</v>
      </c>
      <c r="H10135" s="65">
        <v>45506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88</v>
      </c>
      <c r="C10136" s="13" t="s">
        <v>692</v>
      </c>
      <c r="D10136" s="13" t="s">
        <v>692</v>
      </c>
      <c r="E10136" s="14">
        <v>2576</v>
      </c>
      <c r="F10136" s="14">
        <v>2576</v>
      </c>
      <c r="G10136" s="13">
        <v>107542</v>
      </c>
      <c r="H10136" s="65">
        <v>45443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77</v>
      </c>
      <c r="C10137" s="13" t="s">
        <v>78</v>
      </c>
      <c r="D10137" s="13" t="s">
        <v>1488</v>
      </c>
      <c r="E10137" s="14">
        <v>2505</v>
      </c>
      <c r="F10137" s="14">
        <v>2505</v>
      </c>
      <c r="G10137" s="13">
        <v>107534</v>
      </c>
      <c r="H10137" s="65">
        <v>45467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88</v>
      </c>
      <c r="C10138" s="13" t="s">
        <v>177</v>
      </c>
      <c r="D10138" s="13" t="s">
        <v>177</v>
      </c>
      <c r="E10138" s="14">
        <v>2556</v>
      </c>
      <c r="F10138" s="14">
        <v>2556</v>
      </c>
      <c r="G10138" s="13">
        <v>107533</v>
      </c>
      <c r="H10138" s="65">
        <v>45474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55</v>
      </c>
      <c r="C10139" s="13" t="s">
        <v>394</v>
      </c>
      <c r="D10139" s="13" t="s">
        <v>394</v>
      </c>
      <c r="E10139" s="14">
        <v>2283</v>
      </c>
      <c r="F10139" s="14">
        <v>2650</v>
      </c>
      <c r="G10139" s="13">
        <v>107528</v>
      </c>
      <c r="H10139" s="65">
        <v>45411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62</v>
      </c>
      <c r="C10140" s="13" t="s">
        <v>63</v>
      </c>
      <c r="D10140" s="13" t="s">
        <v>1511</v>
      </c>
      <c r="E10140" s="14">
        <v>2388</v>
      </c>
      <c r="F10140" s="14">
        <v>2388</v>
      </c>
      <c r="G10140" s="13">
        <v>107527</v>
      </c>
      <c r="H10140" s="65">
        <v>45453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81</v>
      </c>
      <c r="C10141" s="13" t="s">
        <v>82</v>
      </c>
      <c r="D10141" s="13" t="s">
        <v>1494</v>
      </c>
      <c r="E10141" s="14">
        <v>2781</v>
      </c>
      <c r="F10141" s="14">
        <v>2781</v>
      </c>
      <c r="G10141" s="13">
        <v>107517</v>
      </c>
      <c r="H10141" s="65">
        <v>45457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88</v>
      </c>
      <c r="C10142" s="13" t="s">
        <v>177</v>
      </c>
      <c r="D10142" s="13" t="s">
        <v>177</v>
      </c>
      <c r="E10142" s="14">
        <v>2761</v>
      </c>
      <c r="F10142" s="14">
        <v>2761</v>
      </c>
      <c r="G10142" s="13">
        <v>107516</v>
      </c>
      <c r="H10142" s="65">
        <v>45446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114</v>
      </c>
      <c r="C10143" s="13" t="s">
        <v>170</v>
      </c>
      <c r="D10143" s="13" t="s">
        <v>1490</v>
      </c>
      <c r="E10143" s="14">
        <v>2762</v>
      </c>
      <c r="F10143" s="14">
        <v>2762</v>
      </c>
      <c r="G10143" s="13">
        <v>107514</v>
      </c>
      <c r="H10143" s="65">
        <v>45412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114</v>
      </c>
      <c r="C10144" s="13" t="s">
        <v>154</v>
      </c>
      <c r="D10144" s="13" t="s">
        <v>1495</v>
      </c>
      <c r="E10144" s="14">
        <v>2236</v>
      </c>
      <c r="F10144" s="14">
        <v>2236</v>
      </c>
      <c r="G10144" s="13">
        <v>107507</v>
      </c>
      <c r="H10144" s="65">
        <v>45377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77</v>
      </c>
      <c r="C10145" s="13" t="s">
        <v>1514</v>
      </c>
      <c r="D10145" s="13" t="s">
        <v>1514</v>
      </c>
      <c r="E10145" s="14">
        <v>2750</v>
      </c>
      <c r="F10145" s="14">
        <v>2750</v>
      </c>
      <c r="G10145" s="13">
        <v>107504</v>
      </c>
      <c r="H10145" s="65">
        <v>45468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62</v>
      </c>
      <c r="C10146" s="13" t="s">
        <v>67</v>
      </c>
      <c r="D10146" s="13" t="s">
        <v>1501</v>
      </c>
      <c r="E10146" s="14">
        <v>2451</v>
      </c>
      <c r="F10146" s="14">
        <v>2451</v>
      </c>
      <c r="G10146" s="13">
        <v>107496</v>
      </c>
      <c r="H10146" s="65">
        <v>45412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114</v>
      </c>
      <c r="C10147" s="13" t="s">
        <v>154</v>
      </c>
      <c r="D10147" s="13" t="s">
        <v>1495</v>
      </c>
      <c r="E10147" s="14">
        <v>2712</v>
      </c>
      <c r="F10147" s="14">
        <v>2712</v>
      </c>
      <c r="G10147" s="13">
        <v>107493</v>
      </c>
      <c r="H10147" s="65">
        <v>45412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62</v>
      </c>
      <c r="C10148" s="13" t="s">
        <v>67</v>
      </c>
      <c r="D10148" s="13" t="s">
        <v>1487</v>
      </c>
      <c r="E10148" s="14">
        <v>2125</v>
      </c>
      <c r="F10148" s="14">
        <v>2125</v>
      </c>
      <c r="G10148" s="13">
        <v>107489</v>
      </c>
      <c r="H10148" s="65">
        <v>45440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55</v>
      </c>
      <c r="C10149" s="13" t="s">
        <v>394</v>
      </c>
      <c r="D10149" s="13" t="s">
        <v>394</v>
      </c>
      <c r="E10149" s="14">
        <v>2744</v>
      </c>
      <c r="F10149" s="14">
        <v>2744</v>
      </c>
      <c r="G10149" s="13">
        <v>107487</v>
      </c>
      <c r="H10149" s="65">
        <v>45415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55</v>
      </c>
      <c r="C10150" s="13" t="s">
        <v>138</v>
      </c>
      <c r="D10150" s="13" t="s">
        <v>138</v>
      </c>
      <c r="E10150" s="14">
        <v>2457</v>
      </c>
      <c r="F10150" s="14">
        <v>2457</v>
      </c>
      <c r="G10150" s="13">
        <v>107480</v>
      </c>
      <c r="H10150" s="65">
        <v>45453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55</v>
      </c>
      <c r="C10151" s="13" t="s">
        <v>74</v>
      </c>
      <c r="D10151" s="13" t="s">
        <v>1484</v>
      </c>
      <c r="E10151" s="14">
        <v>865</v>
      </c>
      <c r="F10151" s="14">
        <v>865</v>
      </c>
      <c r="G10151" s="13">
        <v>107475</v>
      </c>
      <c r="H10151" s="65">
        <v>45632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81</v>
      </c>
      <c r="C10152" s="13" t="s">
        <v>124</v>
      </c>
      <c r="D10152" s="13" t="s">
        <v>124</v>
      </c>
      <c r="E10152" s="14">
        <v>1647</v>
      </c>
      <c r="F10152" s="14">
        <v>1647</v>
      </c>
      <c r="G10152" s="13">
        <v>107472</v>
      </c>
      <c r="H10152" s="65">
        <v>45464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55</v>
      </c>
      <c r="C10153" s="13" t="s">
        <v>56</v>
      </c>
      <c r="D10153" s="13" t="s">
        <v>56</v>
      </c>
      <c r="E10153" s="14">
        <v>2329</v>
      </c>
      <c r="F10153" s="14">
        <v>2653</v>
      </c>
      <c r="G10153" s="13">
        <v>107468</v>
      </c>
      <c r="H10153" s="65">
        <v>45532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62</v>
      </c>
      <c r="C10154" s="13" t="s">
        <v>63</v>
      </c>
      <c r="D10154" s="13" t="s">
        <v>1511</v>
      </c>
      <c r="E10154" s="14">
        <v>2396</v>
      </c>
      <c r="F10154" s="14">
        <v>2396</v>
      </c>
      <c r="G10154" s="13">
        <v>107466</v>
      </c>
      <c r="H10154" s="65">
        <v>45412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81</v>
      </c>
      <c r="C10155" s="13" t="s">
        <v>82</v>
      </c>
      <c r="D10155" s="13" t="s">
        <v>1486</v>
      </c>
      <c r="E10155" s="14">
        <v>137</v>
      </c>
      <c r="F10155" s="14">
        <v>137</v>
      </c>
      <c r="G10155" s="13">
        <v>107446</v>
      </c>
      <c r="H10155" s="65">
        <v>45474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81</v>
      </c>
      <c r="C10156" s="13" t="s">
        <v>82</v>
      </c>
      <c r="D10156" s="13" t="s">
        <v>1494</v>
      </c>
      <c r="E10156" s="14">
        <v>268</v>
      </c>
      <c r="F10156" s="14">
        <v>268</v>
      </c>
      <c r="G10156" s="13">
        <v>10744</v>
      </c>
      <c r="H10156" s="65">
        <v>44340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88</v>
      </c>
      <c r="C10157" s="13" t="s">
        <v>132</v>
      </c>
      <c r="D10157" s="13" t="s">
        <v>132</v>
      </c>
      <c r="E10157" s="14">
        <v>2544</v>
      </c>
      <c r="F10157" s="14">
        <v>2544</v>
      </c>
      <c r="G10157" s="13">
        <v>107437</v>
      </c>
      <c r="H10157" s="65">
        <v>45439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88</v>
      </c>
      <c r="C10158" s="13" t="s">
        <v>107</v>
      </c>
      <c r="D10158" s="13" t="s">
        <v>107</v>
      </c>
      <c r="E10158" s="14">
        <v>2764</v>
      </c>
      <c r="F10158" s="14">
        <v>2764</v>
      </c>
      <c r="G10158" s="13">
        <v>107436</v>
      </c>
      <c r="H10158" s="65">
        <v>45489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81</v>
      </c>
      <c r="C10159" s="13" t="s">
        <v>82</v>
      </c>
      <c r="D10159" s="13" t="s">
        <v>1494</v>
      </c>
      <c r="E10159" s="14">
        <v>505</v>
      </c>
      <c r="F10159" s="14">
        <v>505</v>
      </c>
      <c r="G10159" s="13">
        <v>107435</v>
      </c>
      <c r="H10159" s="65">
        <v>45169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81</v>
      </c>
      <c r="C10160" s="13" t="s">
        <v>82</v>
      </c>
      <c r="D10160" s="13" t="s">
        <v>1486</v>
      </c>
      <c r="E10160" s="14">
        <v>793</v>
      </c>
      <c r="F10160" s="14">
        <v>793</v>
      </c>
      <c r="G10160" s="13">
        <v>107432</v>
      </c>
      <c r="H10160" s="65">
        <v>45462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77</v>
      </c>
      <c r="C10161" s="13" t="s">
        <v>78</v>
      </c>
      <c r="D10161" s="13" t="s">
        <v>1491</v>
      </c>
      <c r="E10161" s="14">
        <v>1697</v>
      </c>
      <c r="F10161" s="14">
        <v>2203</v>
      </c>
      <c r="G10161" s="13">
        <v>107430</v>
      </c>
      <c r="H10161" s="65">
        <v>45441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88</v>
      </c>
      <c r="C10162" s="13" t="s">
        <v>104</v>
      </c>
      <c r="D10162" s="13" t="s">
        <v>104</v>
      </c>
      <c r="E10162" s="14">
        <v>2694</v>
      </c>
      <c r="F10162" s="14">
        <v>2694</v>
      </c>
      <c r="G10162" s="13">
        <v>107428</v>
      </c>
      <c r="H10162" s="65">
        <v>45470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114</v>
      </c>
      <c r="C10163" s="13" t="s">
        <v>115</v>
      </c>
      <c r="D10163" s="13" t="s">
        <v>1505</v>
      </c>
      <c r="E10163" s="14">
        <v>2282</v>
      </c>
      <c r="F10163" s="14">
        <v>2282</v>
      </c>
      <c r="G10163" s="13">
        <v>107425</v>
      </c>
      <c r="H10163" s="65">
        <v>45440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81</v>
      </c>
      <c r="C10164" s="13" t="s">
        <v>82</v>
      </c>
      <c r="D10164" s="13" t="s">
        <v>1486</v>
      </c>
      <c r="E10164" s="14">
        <v>2499</v>
      </c>
      <c r="F10164" s="14">
        <v>2499</v>
      </c>
      <c r="G10164" s="13">
        <v>107420</v>
      </c>
      <c r="H10164" s="65">
        <v>45532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62</v>
      </c>
      <c r="C10165" s="13" t="s">
        <v>63</v>
      </c>
      <c r="D10165" s="13" t="s">
        <v>1510</v>
      </c>
      <c r="E10165" s="14">
        <v>2691</v>
      </c>
      <c r="F10165" s="14">
        <v>2691</v>
      </c>
      <c r="G10165" s="13">
        <v>107419</v>
      </c>
      <c r="H10165" s="65">
        <v>45399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81</v>
      </c>
      <c r="C10166" s="13" t="s">
        <v>85</v>
      </c>
      <c r="D10166" s="13" t="s">
        <v>85</v>
      </c>
      <c r="E10166" s="14">
        <v>770</v>
      </c>
      <c r="F10166" s="14">
        <v>770</v>
      </c>
      <c r="G10166" s="13">
        <v>107415</v>
      </c>
      <c r="H10166" s="65">
        <v>45468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77</v>
      </c>
      <c r="C10167" s="13" t="s">
        <v>78</v>
      </c>
      <c r="D10167" s="13" t="s">
        <v>1518</v>
      </c>
      <c r="E10167" s="14">
        <v>2584</v>
      </c>
      <c r="F10167" s="14">
        <v>2584</v>
      </c>
      <c r="G10167" s="13">
        <v>107414</v>
      </c>
      <c r="H10167" s="65">
        <v>45441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56</v>
      </c>
      <c r="D10168" s="13" t="s">
        <v>56</v>
      </c>
      <c r="E10168" s="14">
        <v>2272</v>
      </c>
      <c r="F10168" s="14">
        <v>2272</v>
      </c>
      <c r="G10168" s="13">
        <v>107413</v>
      </c>
      <c r="H10168" s="65">
        <v>45453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118</v>
      </c>
      <c r="C10169" s="13" t="s">
        <v>119</v>
      </c>
      <c r="D10169" s="13" t="s">
        <v>1508</v>
      </c>
      <c r="E10169" s="14">
        <v>2705</v>
      </c>
      <c r="F10169" s="14">
        <v>2705</v>
      </c>
      <c r="G10169" s="13">
        <v>107407</v>
      </c>
      <c r="H10169" s="65">
        <v>45405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77</v>
      </c>
      <c r="C10170" s="13" t="s">
        <v>78</v>
      </c>
      <c r="D10170" s="13" t="s">
        <v>1491</v>
      </c>
      <c r="E10170" s="14">
        <v>1974</v>
      </c>
      <c r="F10170" s="14">
        <v>1974</v>
      </c>
      <c r="G10170" s="13">
        <v>107405</v>
      </c>
      <c r="H10170" s="65">
        <v>45446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81</v>
      </c>
      <c r="C10171" s="13" t="s">
        <v>82</v>
      </c>
      <c r="D10171" s="13" t="s">
        <v>1486</v>
      </c>
      <c r="E10171" s="14">
        <v>2499</v>
      </c>
      <c r="F10171" s="14">
        <v>2499</v>
      </c>
      <c r="G10171" s="13">
        <v>107404</v>
      </c>
      <c r="H10171" s="65">
        <v>45412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77</v>
      </c>
      <c r="C10172" s="13" t="s">
        <v>78</v>
      </c>
      <c r="D10172" s="13" t="s">
        <v>1485</v>
      </c>
      <c r="E10172" s="14">
        <v>360</v>
      </c>
      <c r="F10172" s="14">
        <v>2006</v>
      </c>
      <c r="G10172" s="13">
        <v>107397</v>
      </c>
      <c r="H10172" s="65">
        <v>45477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62</v>
      </c>
      <c r="C10173" s="13" t="s">
        <v>63</v>
      </c>
      <c r="D10173" s="13" t="s">
        <v>1511</v>
      </c>
      <c r="E10173" s="14">
        <v>1891</v>
      </c>
      <c r="F10173" s="14">
        <v>1891</v>
      </c>
      <c r="G10173" s="13">
        <v>107396</v>
      </c>
      <c r="H10173" s="65">
        <v>45442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77</v>
      </c>
      <c r="C10174" s="13" t="s">
        <v>78</v>
      </c>
      <c r="D10174" s="13" t="s">
        <v>1491</v>
      </c>
      <c r="E10174" s="14">
        <v>546</v>
      </c>
      <c r="F10174" s="14">
        <v>764</v>
      </c>
      <c r="G10174" s="13">
        <v>107387</v>
      </c>
      <c r="H10174" s="65">
        <v>45383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77</v>
      </c>
      <c r="C10175" s="13" t="s">
        <v>78</v>
      </c>
      <c r="D10175" s="13" t="s">
        <v>1518</v>
      </c>
      <c r="E10175" s="14">
        <v>1933</v>
      </c>
      <c r="F10175" s="14">
        <v>1933</v>
      </c>
      <c r="G10175" s="13">
        <v>107383</v>
      </c>
      <c r="H10175" s="65">
        <v>45503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77</v>
      </c>
      <c r="C10176" s="13" t="s">
        <v>78</v>
      </c>
      <c r="D10176" s="13" t="s">
        <v>1488</v>
      </c>
      <c r="E10176" s="14">
        <v>641</v>
      </c>
      <c r="F10176" s="14">
        <v>641</v>
      </c>
      <c r="G10176" s="13">
        <v>107382</v>
      </c>
      <c r="H10176" s="65">
        <v>45399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88</v>
      </c>
      <c r="C10177" s="13" t="s">
        <v>107</v>
      </c>
      <c r="D10177" s="13" t="s">
        <v>107</v>
      </c>
      <c r="E10177" s="14">
        <v>1856</v>
      </c>
      <c r="F10177" s="14">
        <v>2480</v>
      </c>
      <c r="G10177" s="13">
        <v>107379</v>
      </c>
      <c r="H10177" s="65">
        <v>45433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77</v>
      </c>
      <c r="C10178" s="13" t="s">
        <v>78</v>
      </c>
      <c r="D10178" s="13" t="s">
        <v>1491</v>
      </c>
      <c r="E10178" s="14">
        <v>1697</v>
      </c>
      <c r="F10178" s="14">
        <v>2203</v>
      </c>
      <c r="G10178" s="13">
        <v>107371</v>
      </c>
      <c r="H10178" s="65">
        <v>45421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88</v>
      </c>
      <c r="C10179" s="13" t="s">
        <v>177</v>
      </c>
      <c r="D10179" s="13" t="s">
        <v>177</v>
      </c>
      <c r="E10179" s="14">
        <v>1532</v>
      </c>
      <c r="F10179" s="14">
        <v>1986</v>
      </c>
      <c r="G10179" s="13">
        <v>107367</v>
      </c>
      <c r="H10179" s="65">
        <v>45420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62</v>
      </c>
      <c r="C10180" s="13" t="s">
        <v>63</v>
      </c>
      <c r="D10180" s="13" t="s">
        <v>1510</v>
      </c>
      <c r="E10180" s="14">
        <v>2593</v>
      </c>
      <c r="F10180" s="14">
        <v>2593</v>
      </c>
      <c r="G10180" s="13">
        <v>107363</v>
      </c>
      <c r="H10180" s="65">
        <v>45502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88</v>
      </c>
      <c r="C10181" s="13" t="s">
        <v>104</v>
      </c>
      <c r="D10181" s="13" t="s">
        <v>104</v>
      </c>
      <c r="E10181" s="14">
        <v>2238</v>
      </c>
      <c r="F10181" s="14">
        <v>2238</v>
      </c>
      <c r="G10181" s="13">
        <v>107358</v>
      </c>
      <c r="H10181" s="65">
        <v>45434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88</v>
      </c>
      <c r="C10182" s="13" t="s">
        <v>107</v>
      </c>
      <c r="D10182" s="13" t="s">
        <v>107</v>
      </c>
      <c r="E10182" s="14">
        <v>931</v>
      </c>
      <c r="F10182" s="14">
        <v>931</v>
      </c>
      <c r="G10182" s="13">
        <v>107352</v>
      </c>
      <c r="H10182" s="65">
        <v>45441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77</v>
      </c>
      <c r="C10183" s="13" t="s">
        <v>78</v>
      </c>
      <c r="D10183" s="13" t="s">
        <v>1497</v>
      </c>
      <c r="E10183" s="14">
        <v>375</v>
      </c>
      <c r="F10183" s="14">
        <v>375</v>
      </c>
      <c r="G10183" s="13">
        <v>107349</v>
      </c>
      <c r="H10183" s="65">
        <v>45530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77</v>
      </c>
      <c r="C10184" s="13" t="s">
        <v>78</v>
      </c>
      <c r="D10184" s="13" t="s">
        <v>1497</v>
      </c>
      <c r="E10184" s="14">
        <v>2661</v>
      </c>
      <c r="F10184" s="14">
        <v>2661</v>
      </c>
      <c r="G10184" s="13">
        <v>107345</v>
      </c>
      <c r="H10184" s="65">
        <v>45419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62</v>
      </c>
      <c r="C10185" s="13" t="s">
        <v>63</v>
      </c>
      <c r="D10185" s="13" t="s">
        <v>1510</v>
      </c>
      <c r="E10185" s="14">
        <v>2868</v>
      </c>
      <c r="F10185" s="14">
        <v>2868</v>
      </c>
      <c r="G10185" s="13">
        <v>107343</v>
      </c>
      <c r="H10185" s="65">
        <v>45411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88</v>
      </c>
      <c r="C10186" s="13" t="s">
        <v>132</v>
      </c>
      <c r="D10186" s="13" t="s">
        <v>132</v>
      </c>
      <c r="E10186" s="14">
        <v>2157</v>
      </c>
      <c r="F10186" s="14">
        <v>2157</v>
      </c>
      <c r="G10186" s="13">
        <v>107340</v>
      </c>
      <c r="H10186" s="65">
        <v>45419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88</v>
      </c>
      <c r="C10187" s="13" t="s">
        <v>107</v>
      </c>
      <c r="D10187" s="13" t="s">
        <v>107</v>
      </c>
      <c r="E10187" s="14">
        <v>40</v>
      </c>
      <c r="F10187" s="14">
        <v>40</v>
      </c>
      <c r="G10187" s="13">
        <v>107338</v>
      </c>
      <c r="H10187" s="65">
        <v>45391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77</v>
      </c>
      <c r="C10188" s="13" t="s">
        <v>78</v>
      </c>
      <c r="D10188" s="13" t="s">
        <v>1491</v>
      </c>
      <c r="E10188" s="14">
        <v>546</v>
      </c>
      <c r="F10188" s="14">
        <v>975</v>
      </c>
      <c r="G10188" s="13">
        <v>107331</v>
      </c>
      <c r="H10188" s="65">
        <v>45377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88</v>
      </c>
      <c r="C10189" s="13" t="s">
        <v>107</v>
      </c>
      <c r="D10189" s="13" t="s">
        <v>107</v>
      </c>
      <c r="E10189" s="14">
        <v>1856</v>
      </c>
      <c r="F10189" s="14">
        <v>2778</v>
      </c>
      <c r="G10189" s="13">
        <v>107330</v>
      </c>
      <c r="H10189" s="65">
        <v>45453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114</v>
      </c>
      <c r="C10190" s="13" t="s">
        <v>148</v>
      </c>
      <c r="D10190" s="13" t="s">
        <v>1512</v>
      </c>
      <c r="E10190" s="14">
        <v>2214</v>
      </c>
      <c r="F10190" s="14">
        <v>2214</v>
      </c>
      <c r="G10190" s="13">
        <v>10733</v>
      </c>
      <c r="H10190" s="65">
        <v>44330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81</v>
      </c>
      <c r="C10191" s="13" t="s">
        <v>82</v>
      </c>
      <c r="D10191" s="13" t="s">
        <v>1494</v>
      </c>
      <c r="E10191" s="14">
        <v>2781</v>
      </c>
      <c r="F10191" s="14">
        <v>2781</v>
      </c>
      <c r="G10191" s="13">
        <v>107319</v>
      </c>
      <c r="H10191" s="65">
        <v>45428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88</v>
      </c>
      <c r="C10192" s="13" t="s">
        <v>1130</v>
      </c>
      <c r="D10192" s="13" t="s">
        <v>1130</v>
      </c>
      <c r="E10192" s="14">
        <v>1627</v>
      </c>
      <c r="F10192" s="14">
        <v>1627</v>
      </c>
      <c r="G10192" s="13">
        <v>107315</v>
      </c>
      <c r="H10192" s="65">
        <v>45446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81</v>
      </c>
      <c r="C10193" s="13" t="s">
        <v>85</v>
      </c>
      <c r="D10193" s="13" t="s">
        <v>85</v>
      </c>
      <c r="E10193" s="14">
        <v>2763</v>
      </c>
      <c r="F10193" s="14">
        <v>2763</v>
      </c>
      <c r="G10193" s="13">
        <v>107314</v>
      </c>
      <c r="H10193" s="65">
        <v>45530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88</v>
      </c>
      <c r="C10194" s="13" t="s">
        <v>177</v>
      </c>
      <c r="D10194" s="13" t="s">
        <v>177</v>
      </c>
      <c r="E10194" s="14">
        <v>460</v>
      </c>
      <c r="F10194" s="14">
        <v>460</v>
      </c>
      <c r="G10194" s="13">
        <v>107310</v>
      </c>
      <c r="H10194" s="65">
        <v>45435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81</v>
      </c>
      <c r="C10195" s="13" t="s">
        <v>99</v>
      </c>
      <c r="D10195" s="13" t="s">
        <v>99</v>
      </c>
      <c r="E10195" s="14">
        <v>2106</v>
      </c>
      <c r="F10195" s="14">
        <v>2492</v>
      </c>
      <c r="G10195" s="13">
        <v>107308</v>
      </c>
      <c r="H10195" s="65">
        <v>45412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55</v>
      </c>
      <c r="C10196" s="13" t="s">
        <v>1434</v>
      </c>
      <c r="D10196" s="13" t="s">
        <v>1434</v>
      </c>
      <c r="E10196" s="14">
        <v>173</v>
      </c>
      <c r="F10196" s="14">
        <v>173</v>
      </c>
      <c r="G10196" s="13">
        <v>107307</v>
      </c>
      <c r="H10196" s="65">
        <v>45506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81</v>
      </c>
      <c r="C10197" s="13" t="s">
        <v>99</v>
      </c>
      <c r="D10197" s="13" t="s">
        <v>99</v>
      </c>
      <c r="E10197" s="14">
        <v>2202</v>
      </c>
      <c r="F10197" s="14">
        <v>2202</v>
      </c>
      <c r="G10197" s="13">
        <v>107304</v>
      </c>
      <c r="H10197" s="65">
        <v>45401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77</v>
      </c>
      <c r="C10198" s="13" t="s">
        <v>78</v>
      </c>
      <c r="D10198" s="13" t="s">
        <v>1497</v>
      </c>
      <c r="E10198" s="14">
        <v>2661</v>
      </c>
      <c r="F10198" s="14">
        <v>2661</v>
      </c>
      <c r="G10198" s="13">
        <v>107297</v>
      </c>
      <c r="H10198" s="65">
        <v>45474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55</v>
      </c>
      <c r="C10199" s="13" t="s">
        <v>74</v>
      </c>
      <c r="D10199" s="13" t="s">
        <v>1483</v>
      </c>
      <c r="E10199" s="14">
        <v>16</v>
      </c>
      <c r="F10199" s="14">
        <v>16</v>
      </c>
      <c r="G10199" s="13">
        <v>107293</v>
      </c>
      <c r="H10199" s="65">
        <v>45425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77</v>
      </c>
      <c r="C10200" s="13" t="s">
        <v>78</v>
      </c>
      <c r="D10200" s="13" t="s">
        <v>1498</v>
      </c>
      <c r="E10200" s="14">
        <v>2469</v>
      </c>
      <c r="F10200" s="14">
        <v>2469</v>
      </c>
      <c r="G10200" s="13">
        <v>107291</v>
      </c>
      <c r="H10200" s="65">
        <v>45471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114</v>
      </c>
      <c r="C10201" s="13" t="s">
        <v>170</v>
      </c>
      <c r="D10201" s="13" t="s">
        <v>1490</v>
      </c>
      <c r="E10201" s="14">
        <v>2603</v>
      </c>
      <c r="F10201" s="14">
        <v>2603</v>
      </c>
      <c r="G10201" s="13">
        <v>107289</v>
      </c>
      <c r="H10201" s="65">
        <v>45387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81</v>
      </c>
      <c r="C10202" s="13" t="s">
        <v>99</v>
      </c>
      <c r="D10202" s="13" t="s">
        <v>99</v>
      </c>
      <c r="E10202" s="14">
        <v>2106</v>
      </c>
      <c r="F10202" s="14">
        <v>2745</v>
      </c>
      <c r="G10202" s="13">
        <v>107287</v>
      </c>
      <c r="H10202" s="65">
        <v>45400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81</v>
      </c>
      <c r="C10203" s="13" t="s">
        <v>99</v>
      </c>
      <c r="D10203" s="13" t="s">
        <v>99</v>
      </c>
      <c r="E10203" s="14">
        <v>2106</v>
      </c>
      <c r="F10203" s="14">
        <v>2745</v>
      </c>
      <c r="G10203" s="13">
        <v>107285</v>
      </c>
      <c r="H10203" s="65">
        <v>45435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81</v>
      </c>
      <c r="C10204" s="13" t="s">
        <v>99</v>
      </c>
      <c r="D10204" s="13" t="s">
        <v>99</v>
      </c>
      <c r="E10204" s="14">
        <v>2106</v>
      </c>
      <c r="F10204" s="14">
        <v>2492</v>
      </c>
      <c r="G10204" s="13">
        <v>107284</v>
      </c>
      <c r="H10204" s="65">
        <v>45418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394</v>
      </c>
      <c r="D10205" s="13" t="s">
        <v>394</v>
      </c>
      <c r="E10205" s="14">
        <v>908</v>
      </c>
      <c r="F10205" s="14">
        <v>1941</v>
      </c>
      <c r="G10205" s="13">
        <v>107279</v>
      </c>
      <c r="H10205" s="65">
        <v>45407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88</v>
      </c>
      <c r="C10206" s="13" t="s">
        <v>107</v>
      </c>
      <c r="D10206" s="13" t="s">
        <v>107</v>
      </c>
      <c r="E10206" s="14">
        <v>2362</v>
      </c>
      <c r="F10206" s="14">
        <v>2632</v>
      </c>
      <c r="G10206" s="13">
        <v>107276</v>
      </c>
      <c r="H10206" s="65">
        <v>45443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55</v>
      </c>
      <c r="C10207" s="13" t="s">
        <v>74</v>
      </c>
      <c r="D10207" s="13" t="s">
        <v>1493</v>
      </c>
      <c r="E10207" s="14">
        <v>1964</v>
      </c>
      <c r="F10207" s="14">
        <v>1964</v>
      </c>
      <c r="G10207" s="13">
        <v>107268</v>
      </c>
      <c r="H10207" s="65">
        <v>45448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77</v>
      </c>
      <c r="C10208" s="13" t="s">
        <v>78</v>
      </c>
      <c r="D10208" s="13" t="s">
        <v>1488</v>
      </c>
      <c r="E10208" s="14">
        <v>415</v>
      </c>
      <c r="F10208" s="14">
        <v>689</v>
      </c>
      <c r="G10208" s="13">
        <v>107267</v>
      </c>
      <c r="H10208" s="65">
        <v>45467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88</v>
      </c>
      <c r="C10209" s="13" t="s">
        <v>132</v>
      </c>
      <c r="D10209" s="13" t="s">
        <v>132</v>
      </c>
      <c r="E10209" s="14">
        <v>2678</v>
      </c>
      <c r="F10209" s="14">
        <v>2678</v>
      </c>
      <c r="G10209" s="13">
        <v>107262</v>
      </c>
      <c r="H10209" s="65">
        <v>45470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55</v>
      </c>
      <c r="C10210" s="13" t="s">
        <v>74</v>
      </c>
      <c r="D10210" s="13" t="s">
        <v>1493</v>
      </c>
      <c r="E10210" s="14">
        <v>1964</v>
      </c>
      <c r="F10210" s="14">
        <v>1964</v>
      </c>
      <c r="G10210" s="13">
        <v>107261</v>
      </c>
      <c r="H10210" s="65">
        <v>45448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62</v>
      </c>
      <c r="C10211" s="13" t="s">
        <v>166</v>
      </c>
      <c r="D10211" s="13" t="s">
        <v>1503</v>
      </c>
      <c r="E10211" s="14">
        <v>2850</v>
      </c>
      <c r="F10211" s="14">
        <v>2850</v>
      </c>
      <c r="G10211" s="13">
        <v>107254</v>
      </c>
      <c r="H10211" s="65">
        <v>45454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77</v>
      </c>
      <c r="C10212" s="13" t="s">
        <v>1514</v>
      </c>
      <c r="D10212" s="13" t="s">
        <v>1514</v>
      </c>
      <c r="E10212" s="14">
        <v>2478</v>
      </c>
      <c r="F10212" s="14">
        <v>2478</v>
      </c>
      <c r="G10212" s="13">
        <v>107252</v>
      </c>
      <c r="H10212" s="65">
        <v>45441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114</v>
      </c>
      <c r="C10213" s="13" t="s">
        <v>148</v>
      </c>
      <c r="D10213" s="13" t="s">
        <v>1513</v>
      </c>
      <c r="E10213" s="14">
        <v>2089</v>
      </c>
      <c r="F10213" s="14">
        <v>2089</v>
      </c>
      <c r="G10213" s="13">
        <v>107245</v>
      </c>
      <c r="H10213" s="65">
        <v>45471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55</v>
      </c>
      <c r="C10214" s="13" t="s">
        <v>138</v>
      </c>
      <c r="D10214" s="13" t="s">
        <v>138</v>
      </c>
      <c r="E10214" s="14">
        <v>2759</v>
      </c>
      <c r="F10214" s="14">
        <v>2759</v>
      </c>
      <c r="G10214" s="13">
        <v>107243</v>
      </c>
      <c r="H10214" s="65">
        <v>45456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62</v>
      </c>
      <c r="C10215" s="13" t="s">
        <v>166</v>
      </c>
      <c r="D10215" s="13" t="s">
        <v>1503</v>
      </c>
      <c r="E10215" s="14">
        <v>2703</v>
      </c>
      <c r="F10215" s="14">
        <v>2703</v>
      </c>
      <c r="G10215" s="13">
        <v>107242</v>
      </c>
      <c r="H10215" s="65">
        <v>45377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77</v>
      </c>
      <c r="C10216" s="13" t="s">
        <v>78</v>
      </c>
      <c r="D10216" s="13" t="s">
        <v>1518</v>
      </c>
      <c r="E10216" s="14">
        <v>2549</v>
      </c>
      <c r="F10216" s="14">
        <v>2549</v>
      </c>
      <c r="G10216" s="13">
        <v>107241</v>
      </c>
      <c r="H10216" s="65">
        <v>45411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77</v>
      </c>
      <c r="C10217" s="13" t="s">
        <v>78</v>
      </c>
      <c r="D10217" s="13" t="s">
        <v>1488</v>
      </c>
      <c r="E10217" s="14">
        <v>415</v>
      </c>
      <c r="F10217" s="14">
        <v>2359</v>
      </c>
      <c r="G10217" s="13">
        <v>107235</v>
      </c>
      <c r="H10217" s="65">
        <v>45469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77</v>
      </c>
      <c r="C10218" s="13" t="s">
        <v>78</v>
      </c>
      <c r="D10218" s="13" t="s">
        <v>1497</v>
      </c>
      <c r="E10218" s="14">
        <v>375</v>
      </c>
      <c r="F10218" s="14">
        <v>375</v>
      </c>
      <c r="G10218" s="13">
        <v>107232</v>
      </c>
      <c r="H10218" s="65">
        <v>45505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62</v>
      </c>
      <c r="C10219" s="13" t="s">
        <v>63</v>
      </c>
      <c r="D10219" s="13" t="s">
        <v>1511</v>
      </c>
      <c r="E10219" s="14">
        <v>2871</v>
      </c>
      <c r="F10219" s="14">
        <v>2871</v>
      </c>
      <c r="G10219" s="13">
        <v>107230</v>
      </c>
      <c r="H10219" s="65">
        <v>45377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88</v>
      </c>
      <c r="C10220" s="13" t="s">
        <v>177</v>
      </c>
      <c r="D10220" s="13" t="s">
        <v>177</v>
      </c>
      <c r="E10220" s="14">
        <v>1532</v>
      </c>
      <c r="F10220" s="14">
        <v>1847</v>
      </c>
      <c r="G10220" s="13">
        <v>10723</v>
      </c>
      <c r="H10220" s="65">
        <v>44316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81</v>
      </c>
      <c r="C10221" s="13" t="s">
        <v>93</v>
      </c>
      <c r="D10221" s="13" t="s">
        <v>93</v>
      </c>
      <c r="E10221" s="14">
        <v>931</v>
      </c>
      <c r="F10221" s="14">
        <v>344</v>
      </c>
      <c r="G10221" s="13">
        <v>107224</v>
      </c>
      <c r="H10221" s="65">
        <v>45405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88</v>
      </c>
      <c r="C10222" s="13" t="s">
        <v>177</v>
      </c>
      <c r="D10222" s="13" t="s">
        <v>177</v>
      </c>
      <c r="E10222" s="14">
        <v>340</v>
      </c>
      <c r="F10222" s="14">
        <v>412</v>
      </c>
      <c r="G10222" s="13">
        <v>107221</v>
      </c>
      <c r="H10222" s="65">
        <v>45439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88</v>
      </c>
      <c r="C10223" s="13" t="s">
        <v>177</v>
      </c>
      <c r="D10223" s="13" t="s">
        <v>177</v>
      </c>
      <c r="E10223" s="14">
        <v>193</v>
      </c>
      <c r="F10223" s="14">
        <v>193</v>
      </c>
      <c r="G10223" s="13">
        <v>10722</v>
      </c>
      <c r="H10223" s="65">
        <v>44347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81</v>
      </c>
      <c r="C10224" s="13" t="s">
        <v>151</v>
      </c>
      <c r="D10224" s="13" t="s">
        <v>151</v>
      </c>
      <c r="E10224" s="14">
        <v>964</v>
      </c>
      <c r="F10224" s="14">
        <v>964</v>
      </c>
      <c r="G10224" s="13">
        <v>107215</v>
      </c>
      <c r="H10224" s="65">
        <v>45405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88</v>
      </c>
      <c r="C10225" s="13" t="s">
        <v>89</v>
      </c>
      <c r="D10225" s="13" t="s">
        <v>89</v>
      </c>
      <c r="E10225" s="14">
        <v>2571</v>
      </c>
      <c r="F10225" s="14">
        <v>2571</v>
      </c>
      <c r="G10225" s="13">
        <v>107214</v>
      </c>
      <c r="H10225" s="65">
        <v>45412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77</v>
      </c>
      <c r="C10226" s="13" t="s">
        <v>78</v>
      </c>
      <c r="D10226" s="13" t="s">
        <v>1491</v>
      </c>
      <c r="E10226" s="14">
        <v>546</v>
      </c>
      <c r="F10226" s="14">
        <v>764</v>
      </c>
      <c r="G10226" s="13">
        <v>107212</v>
      </c>
      <c r="H10226" s="65">
        <v>45351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55</v>
      </c>
      <c r="C10227" s="13" t="s">
        <v>138</v>
      </c>
      <c r="D10227" s="13" t="s">
        <v>138</v>
      </c>
      <c r="E10227" s="14">
        <v>2759</v>
      </c>
      <c r="F10227" s="14">
        <v>2759</v>
      </c>
      <c r="G10227" s="13">
        <v>107209</v>
      </c>
      <c r="H10227" s="65">
        <v>45594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118</v>
      </c>
      <c r="C10228" s="13" t="s">
        <v>1263</v>
      </c>
      <c r="D10228" s="13" t="s">
        <v>1500</v>
      </c>
      <c r="E10228" s="14">
        <v>195</v>
      </c>
      <c r="F10228" s="14">
        <v>195</v>
      </c>
      <c r="G10228" s="13">
        <v>107207</v>
      </c>
      <c r="H10228" s="65">
        <v>45383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62</v>
      </c>
      <c r="C10229" s="13" t="s">
        <v>63</v>
      </c>
      <c r="D10229" s="13" t="s">
        <v>1489</v>
      </c>
      <c r="E10229" s="14">
        <v>2739</v>
      </c>
      <c r="F10229" s="14">
        <v>2739</v>
      </c>
      <c r="G10229" s="13">
        <v>107202</v>
      </c>
      <c r="H10229" s="65">
        <v>45411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62</v>
      </c>
      <c r="C10230" s="13" t="s">
        <v>63</v>
      </c>
      <c r="D10230" s="13" t="s">
        <v>1489</v>
      </c>
      <c r="E10230" s="14">
        <v>2514</v>
      </c>
      <c r="F10230" s="14">
        <v>2514</v>
      </c>
      <c r="G10230" s="13">
        <v>107201</v>
      </c>
      <c r="H10230" s="65">
        <v>45352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55</v>
      </c>
      <c r="C10231" s="13" t="s">
        <v>74</v>
      </c>
      <c r="D10231" s="13" t="s">
        <v>1483</v>
      </c>
      <c r="E10231" s="14">
        <v>908</v>
      </c>
      <c r="F10231" s="14">
        <v>908</v>
      </c>
      <c r="G10231" s="13">
        <v>107199</v>
      </c>
      <c r="H10231" s="65">
        <v>45398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114</v>
      </c>
      <c r="C10232" s="13" t="s">
        <v>154</v>
      </c>
      <c r="D10232" s="13" t="s">
        <v>1492</v>
      </c>
      <c r="E10232" s="14">
        <v>2710</v>
      </c>
      <c r="F10232" s="14">
        <v>2710</v>
      </c>
      <c r="G10232" s="13">
        <v>107198</v>
      </c>
      <c r="H10232" s="65">
        <v>45441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88</v>
      </c>
      <c r="C10233" s="13" t="s">
        <v>107</v>
      </c>
      <c r="D10233" s="13" t="s">
        <v>107</v>
      </c>
      <c r="E10233" s="14">
        <v>1856</v>
      </c>
      <c r="F10233" s="14">
        <v>2183</v>
      </c>
      <c r="G10233" s="13">
        <v>107196</v>
      </c>
      <c r="H10233" s="65">
        <v>45468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55</v>
      </c>
      <c r="C10234" s="13" t="s">
        <v>74</v>
      </c>
      <c r="D10234" s="13" t="s">
        <v>1484</v>
      </c>
      <c r="E10234" s="14">
        <v>280</v>
      </c>
      <c r="F10234" s="14">
        <v>280</v>
      </c>
      <c r="G10234" s="13">
        <v>107193</v>
      </c>
      <c r="H10234" s="65">
        <v>45441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88</v>
      </c>
      <c r="C10235" s="13" t="s">
        <v>177</v>
      </c>
      <c r="D10235" s="13" t="s">
        <v>177</v>
      </c>
      <c r="E10235" s="14">
        <v>2761</v>
      </c>
      <c r="F10235" s="14">
        <v>2761</v>
      </c>
      <c r="G10235" s="13">
        <v>107187</v>
      </c>
      <c r="H10235" s="65">
        <v>45434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77</v>
      </c>
      <c r="C10236" s="13" t="s">
        <v>78</v>
      </c>
      <c r="D10236" s="13" t="s">
        <v>1485</v>
      </c>
      <c r="E10236" s="14">
        <v>1990</v>
      </c>
      <c r="F10236" s="14">
        <v>1990</v>
      </c>
      <c r="G10236" s="13">
        <v>107177</v>
      </c>
      <c r="H10236" s="65">
        <v>45429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55</v>
      </c>
      <c r="C10237" s="13" t="s">
        <v>74</v>
      </c>
      <c r="D10237" s="13" t="s">
        <v>1483</v>
      </c>
      <c r="E10237" s="14">
        <v>1285</v>
      </c>
      <c r="F10237" s="14">
        <v>1515</v>
      </c>
      <c r="G10237" s="13">
        <v>107174</v>
      </c>
      <c r="H10237" s="65">
        <v>45495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77</v>
      </c>
      <c r="C10238" s="13" t="s">
        <v>78</v>
      </c>
      <c r="D10238" s="13" t="s">
        <v>1491</v>
      </c>
      <c r="E10238" s="14">
        <v>1974</v>
      </c>
      <c r="F10238" s="14">
        <v>1974</v>
      </c>
      <c r="G10238" s="13">
        <v>107170</v>
      </c>
      <c r="H10238" s="65">
        <v>41913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55</v>
      </c>
      <c r="C10239" s="13" t="s">
        <v>138</v>
      </c>
      <c r="D10239" s="13" t="s">
        <v>138</v>
      </c>
      <c r="E10239" s="14">
        <v>756</v>
      </c>
      <c r="F10239" s="14">
        <v>307</v>
      </c>
      <c r="G10239" s="13">
        <v>107166</v>
      </c>
      <c r="H10239" s="65">
        <v>45453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81</v>
      </c>
      <c r="C10240" s="13" t="s">
        <v>85</v>
      </c>
      <c r="D10240" s="13" t="s">
        <v>85</v>
      </c>
      <c r="E10240" s="14">
        <v>2763</v>
      </c>
      <c r="F10240" s="14">
        <v>2763</v>
      </c>
      <c r="G10240" s="13">
        <v>107165</v>
      </c>
      <c r="H10240" s="65">
        <v>45421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81</v>
      </c>
      <c r="C10241" s="13" t="s">
        <v>85</v>
      </c>
      <c r="D10241" s="13" t="s">
        <v>85</v>
      </c>
      <c r="E10241" s="14">
        <v>770</v>
      </c>
      <c r="F10241" s="14">
        <v>770</v>
      </c>
      <c r="G10241" s="13">
        <v>107164</v>
      </c>
      <c r="H10241" s="65">
        <v>45439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55</v>
      </c>
      <c r="C10242" s="13" t="s">
        <v>138</v>
      </c>
      <c r="D10242" s="13" t="s">
        <v>138</v>
      </c>
      <c r="E10242" s="14">
        <v>1532</v>
      </c>
      <c r="F10242" s="14">
        <v>2618</v>
      </c>
      <c r="G10242" s="13">
        <v>107162</v>
      </c>
      <c r="H10242" s="65">
        <v>45412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88</v>
      </c>
      <c r="C10243" s="13" t="s">
        <v>107</v>
      </c>
      <c r="D10243" s="13" t="s">
        <v>107</v>
      </c>
      <c r="E10243" s="14">
        <v>40</v>
      </c>
      <c r="F10243" s="14">
        <v>40</v>
      </c>
      <c r="G10243" s="13">
        <v>107161</v>
      </c>
      <c r="H10243" s="65">
        <v>45362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88</v>
      </c>
      <c r="C10244" s="13" t="s">
        <v>107</v>
      </c>
      <c r="D10244" s="13" t="s">
        <v>107</v>
      </c>
      <c r="E10244" s="14">
        <v>931</v>
      </c>
      <c r="F10244" s="14">
        <v>931</v>
      </c>
      <c r="G10244" s="13">
        <v>107159</v>
      </c>
      <c r="H10244" s="65">
        <v>45421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55</v>
      </c>
      <c r="C10245" s="13" t="s">
        <v>221</v>
      </c>
      <c r="D10245" s="13" t="s">
        <v>221</v>
      </c>
      <c r="E10245" s="14">
        <v>202</v>
      </c>
      <c r="F10245" s="14">
        <v>2608</v>
      </c>
      <c r="G10245" s="13">
        <v>107154</v>
      </c>
      <c r="H10245" s="65">
        <v>45534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81</v>
      </c>
      <c r="C10246" s="13" t="s">
        <v>82</v>
      </c>
      <c r="D10246" s="13" t="s">
        <v>1486</v>
      </c>
      <c r="E10246" s="14">
        <v>2771</v>
      </c>
      <c r="F10246" s="14">
        <v>2771</v>
      </c>
      <c r="G10246" s="13">
        <v>107153</v>
      </c>
      <c r="H10246" s="65">
        <v>45413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62</v>
      </c>
      <c r="C10247" s="13" t="s">
        <v>67</v>
      </c>
      <c r="D10247" s="13" t="s">
        <v>1501</v>
      </c>
      <c r="E10247" s="14">
        <v>2258</v>
      </c>
      <c r="F10247" s="14">
        <v>2258</v>
      </c>
      <c r="G10247" s="13">
        <v>107147</v>
      </c>
      <c r="H10247" s="65">
        <v>45330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88</v>
      </c>
      <c r="C10248" s="13" t="s">
        <v>1130</v>
      </c>
      <c r="D10248" s="13" t="s">
        <v>1130</v>
      </c>
      <c r="E10248" s="14">
        <v>685</v>
      </c>
      <c r="F10248" s="14">
        <v>685</v>
      </c>
      <c r="G10248" s="13">
        <v>107146</v>
      </c>
      <c r="H10248" s="65">
        <v>45377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55</v>
      </c>
      <c r="C10249" s="13" t="s">
        <v>74</v>
      </c>
      <c r="D10249" s="13" t="s">
        <v>1483</v>
      </c>
      <c r="E10249" s="14">
        <v>16</v>
      </c>
      <c r="F10249" s="14">
        <v>16</v>
      </c>
      <c r="G10249" s="13">
        <v>107144</v>
      </c>
      <c r="H10249" s="65">
        <v>45415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77</v>
      </c>
      <c r="C10250" s="13" t="s">
        <v>78</v>
      </c>
      <c r="D10250" s="13" t="s">
        <v>1518</v>
      </c>
      <c r="E10250" s="14">
        <v>2150</v>
      </c>
      <c r="F10250" s="14">
        <v>2150</v>
      </c>
      <c r="G10250" s="13">
        <v>10714</v>
      </c>
      <c r="H10250" s="65">
        <v>44494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81</v>
      </c>
      <c r="C10251" s="13" t="s">
        <v>82</v>
      </c>
      <c r="D10251" s="13" t="s">
        <v>1486</v>
      </c>
      <c r="E10251" s="14">
        <v>793</v>
      </c>
      <c r="F10251" s="14">
        <v>793</v>
      </c>
      <c r="G10251" s="13">
        <v>107138</v>
      </c>
      <c r="H10251" s="65">
        <v>45432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114</v>
      </c>
      <c r="C10252" s="13" t="s">
        <v>148</v>
      </c>
      <c r="D10252" s="13" t="s">
        <v>1512</v>
      </c>
      <c r="E10252" s="14">
        <v>2582</v>
      </c>
      <c r="F10252" s="14">
        <v>2582</v>
      </c>
      <c r="G10252" s="13">
        <v>107136</v>
      </c>
      <c r="H10252" s="65">
        <v>45629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62</v>
      </c>
      <c r="C10253" s="13" t="s">
        <v>63</v>
      </c>
      <c r="D10253" s="13" t="s">
        <v>1510</v>
      </c>
      <c r="E10253" s="14">
        <v>2350</v>
      </c>
      <c r="F10253" s="14">
        <v>2350</v>
      </c>
      <c r="G10253" s="13">
        <v>107135</v>
      </c>
      <c r="H10253" s="65">
        <v>45352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55</v>
      </c>
      <c r="C10254" s="13" t="s">
        <v>1434</v>
      </c>
      <c r="D10254" s="13" t="s">
        <v>1434</v>
      </c>
      <c r="E10254" s="14">
        <v>202</v>
      </c>
      <c r="F10254" s="14">
        <v>202</v>
      </c>
      <c r="G10254" s="13">
        <v>107134</v>
      </c>
      <c r="H10254" s="65">
        <v>45461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77</v>
      </c>
      <c r="C10255" s="13" t="s">
        <v>78</v>
      </c>
      <c r="D10255" s="13" t="s">
        <v>1498</v>
      </c>
      <c r="E10255" s="14">
        <v>564</v>
      </c>
      <c r="F10255" s="14">
        <v>564</v>
      </c>
      <c r="G10255" s="13">
        <v>107131</v>
      </c>
      <c r="H10255" s="65">
        <v>45407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55</v>
      </c>
      <c r="C10256" s="13" t="s">
        <v>138</v>
      </c>
      <c r="D10256" s="13" t="s">
        <v>138</v>
      </c>
      <c r="E10256" s="14">
        <v>2405</v>
      </c>
      <c r="F10256" s="14">
        <v>2405</v>
      </c>
      <c r="G10256" s="13">
        <v>107128</v>
      </c>
      <c r="H10256" s="65">
        <v>45377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88</v>
      </c>
      <c r="C10257" s="13" t="s">
        <v>107</v>
      </c>
      <c r="D10257" s="13" t="s">
        <v>107</v>
      </c>
      <c r="E10257" s="14">
        <v>1285</v>
      </c>
      <c r="F10257" s="14">
        <v>2436</v>
      </c>
      <c r="G10257" s="13">
        <v>107126</v>
      </c>
      <c r="H10257" s="65">
        <v>45478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77</v>
      </c>
      <c r="C10258" s="13" t="s">
        <v>78</v>
      </c>
      <c r="D10258" s="13" t="s">
        <v>1498</v>
      </c>
      <c r="E10258" s="14">
        <v>2100</v>
      </c>
      <c r="F10258" s="14">
        <v>2100</v>
      </c>
      <c r="G10258" s="13">
        <v>107124</v>
      </c>
      <c r="H10258" s="65">
        <v>45496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81</v>
      </c>
      <c r="C10259" s="13" t="s">
        <v>151</v>
      </c>
      <c r="D10259" s="13" t="s">
        <v>151</v>
      </c>
      <c r="E10259" s="14">
        <v>616</v>
      </c>
      <c r="F10259" s="14">
        <v>2548</v>
      </c>
      <c r="G10259" s="13">
        <v>107121</v>
      </c>
      <c r="H10259" s="65">
        <v>45436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138</v>
      </c>
      <c r="D10260" s="13" t="s">
        <v>138</v>
      </c>
      <c r="E10260" s="14">
        <v>2704</v>
      </c>
      <c r="F10260" s="14">
        <v>2704</v>
      </c>
      <c r="G10260" s="13">
        <v>107115</v>
      </c>
      <c r="H10260" s="65">
        <v>45411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81</v>
      </c>
      <c r="C10261" s="13" t="s">
        <v>99</v>
      </c>
      <c r="D10261" s="13" t="s">
        <v>99</v>
      </c>
      <c r="E10261" s="14">
        <v>2565</v>
      </c>
      <c r="F10261" s="14">
        <v>2565</v>
      </c>
      <c r="G10261" s="13">
        <v>107114</v>
      </c>
      <c r="H10261" s="65">
        <v>45471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88</v>
      </c>
      <c r="C10262" s="13" t="s">
        <v>146</v>
      </c>
      <c r="D10262" s="13" t="s">
        <v>146</v>
      </c>
      <c r="E10262" s="14">
        <v>1225</v>
      </c>
      <c r="F10262" s="14">
        <v>1225</v>
      </c>
      <c r="G10262" s="13">
        <v>107113</v>
      </c>
      <c r="H10262" s="65">
        <v>45412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88</v>
      </c>
      <c r="C10263" s="13" t="s">
        <v>89</v>
      </c>
      <c r="D10263" s="13" t="s">
        <v>89</v>
      </c>
      <c r="E10263" s="14">
        <v>698</v>
      </c>
      <c r="F10263" s="14">
        <v>698</v>
      </c>
      <c r="G10263" s="13">
        <v>107110</v>
      </c>
      <c r="H10263" s="65">
        <v>45449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55</v>
      </c>
      <c r="C10264" s="13" t="s">
        <v>74</v>
      </c>
      <c r="D10264" s="13" t="s">
        <v>1484</v>
      </c>
      <c r="E10264" s="14">
        <v>2581</v>
      </c>
      <c r="F10264" s="14">
        <v>2581</v>
      </c>
      <c r="G10264" s="13">
        <v>107103</v>
      </c>
      <c r="H10264" s="65">
        <v>45397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77</v>
      </c>
      <c r="C10265" s="13" t="s">
        <v>78</v>
      </c>
      <c r="D10265" s="13" t="s">
        <v>1485</v>
      </c>
      <c r="E10265" s="14">
        <v>2016</v>
      </c>
      <c r="F10265" s="14">
        <v>2016</v>
      </c>
      <c r="G10265" s="13">
        <v>107102</v>
      </c>
      <c r="H10265" s="65">
        <v>45440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81</v>
      </c>
      <c r="C10266" s="13" t="s">
        <v>82</v>
      </c>
      <c r="D10266" s="13" t="s">
        <v>1486</v>
      </c>
      <c r="E10266" s="14">
        <v>231</v>
      </c>
      <c r="F10266" s="14">
        <v>231</v>
      </c>
      <c r="G10266" s="13">
        <v>107101</v>
      </c>
      <c r="H10266" s="65">
        <v>45427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55</v>
      </c>
      <c r="C10267" s="13" t="s">
        <v>74</v>
      </c>
      <c r="D10267" s="13" t="s">
        <v>1484</v>
      </c>
      <c r="E10267" s="14">
        <v>2581</v>
      </c>
      <c r="F10267" s="14">
        <v>2581</v>
      </c>
      <c r="G10267" s="13">
        <v>107090</v>
      </c>
      <c r="H10267" s="65">
        <v>45407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55</v>
      </c>
      <c r="C10268" s="13" t="s">
        <v>1434</v>
      </c>
      <c r="D10268" s="13" t="s">
        <v>1434</v>
      </c>
      <c r="E10268" s="14">
        <v>202</v>
      </c>
      <c r="F10268" s="14">
        <v>1589</v>
      </c>
      <c r="G10268" s="13">
        <v>107080</v>
      </c>
      <c r="H10268" s="65">
        <v>45503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118</v>
      </c>
      <c r="C10269" s="13" t="s">
        <v>119</v>
      </c>
      <c r="D10269" s="13" t="s">
        <v>1508</v>
      </c>
      <c r="E10269" s="14">
        <v>2793</v>
      </c>
      <c r="F10269" s="14">
        <v>2793</v>
      </c>
      <c r="G10269" s="13">
        <v>107062</v>
      </c>
      <c r="H10269" s="65">
        <v>45364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81</v>
      </c>
      <c r="C10270" s="13" t="s">
        <v>82</v>
      </c>
      <c r="D10270" s="13" t="s">
        <v>1486</v>
      </c>
      <c r="E10270" s="14">
        <v>1945</v>
      </c>
      <c r="F10270" s="14">
        <v>1945</v>
      </c>
      <c r="G10270" s="13">
        <v>107061</v>
      </c>
      <c r="H10270" s="65">
        <v>45471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55</v>
      </c>
      <c r="C10271" s="13" t="s">
        <v>1434</v>
      </c>
      <c r="D10271" s="13" t="s">
        <v>1434</v>
      </c>
      <c r="E10271" s="14">
        <v>173</v>
      </c>
      <c r="F10271" s="14">
        <v>173</v>
      </c>
      <c r="G10271" s="13">
        <v>107059</v>
      </c>
      <c r="H10271" s="65">
        <v>45364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114</v>
      </c>
      <c r="C10272" s="13" t="s">
        <v>170</v>
      </c>
      <c r="D10272" s="13" t="s">
        <v>1490</v>
      </c>
      <c r="E10272" s="14">
        <v>2823</v>
      </c>
      <c r="F10272" s="14">
        <v>2823</v>
      </c>
      <c r="G10272" s="13">
        <v>107058</v>
      </c>
      <c r="H10272" s="65">
        <v>45383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77</v>
      </c>
      <c r="C10273" s="13" t="s">
        <v>78</v>
      </c>
      <c r="D10273" s="13" t="s">
        <v>1485</v>
      </c>
      <c r="E10273" s="14">
        <v>360</v>
      </c>
      <c r="F10273" s="14">
        <v>2006</v>
      </c>
      <c r="G10273" s="13">
        <v>107050</v>
      </c>
      <c r="H10273" s="65">
        <v>45429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77</v>
      </c>
      <c r="C10274" s="13" t="s">
        <v>78</v>
      </c>
      <c r="D10274" s="13" t="s">
        <v>1491</v>
      </c>
      <c r="E10274" s="14">
        <v>993</v>
      </c>
      <c r="F10274" s="14">
        <v>993</v>
      </c>
      <c r="G10274" s="13">
        <v>107048</v>
      </c>
      <c r="H10274" s="65">
        <v>45401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77</v>
      </c>
      <c r="C10275" s="13" t="s">
        <v>78</v>
      </c>
      <c r="D10275" s="13" t="s">
        <v>1498</v>
      </c>
      <c r="E10275" s="14">
        <v>564</v>
      </c>
      <c r="F10275" s="14">
        <v>564</v>
      </c>
      <c r="G10275" s="13">
        <v>107047</v>
      </c>
      <c r="H10275" s="65">
        <v>45439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88</v>
      </c>
      <c r="C10276" s="13" t="s">
        <v>107</v>
      </c>
      <c r="D10276" s="13" t="s">
        <v>107</v>
      </c>
      <c r="E10276" s="14">
        <v>360</v>
      </c>
      <c r="F10276" s="14">
        <v>2366</v>
      </c>
      <c r="G10276" s="13">
        <v>107046</v>
      </c>
      <c r="H10276" s="65">
        <v>45490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77</v>
      </c>
      <c r="C10277" s="13" t="s">
        <v>1514</v>
      </c>
      <c r="D10277" s="13" t="s">
        <v>1514</v>
      </c>
      <c r="E10277" s="14">
        <v>2634</v>
      </c>
      <c r="F10277" s="14">
        <v>2634</v>
      </c>
      <c r="G10277" s="13">
        <v>107037</v>
      </c>
      <c r="H10277" s="65">
        <v>45443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81</v>
      </c>
      <c r="C10278" s="13" t="s">
        <v>124</v>
      </c>
      <c r="D10278" s="13" t="s">
        <v>124</v>
      </c>
      <c r="E10278" s="14">
        <v>98</v>
      </c>
      <c r="F10278" s="14">
        <v>98</v>
      </c>
      <c r="G10278" s="13">
        <v>107033</v>
      </c>
      <c r="H10278" s="65">
        <v>45488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77</v>
      </c>
      <c r="C10279" s="13" t="s">
        <v>78</v>
      </c>
      <c r="D10279" s="13" t="s">
        <v>1497</v>
      </c>
      <c r="E10279" s="14">
        <v>2748</v>
      </c>
      <c r="F10279" s="14">
        <v>2748</v>
      </c>
      <c r="G10279" s="13">
        <v>107021</v>
      </c>
      <c r="H10279" s="65">
        <v>45397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62</v>
      </c>
      <c r="C10280" s="13" t="s">
        <v>63</v>
      </c>
      <c r="D10280" s="13" t="s">
        <v>1511</v>
      </c>
      <c r="E10280" s="14">
        <v>2351</v>
      </c>
      <c r="F10280" s="14">
        <v>2351</v>
      </c>
      <c r="G10280" s="13">
        <v>107015</v>
      </c>
      <c r="H10280" s="65">
        <v>45408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88</v>
      </c>
      <c r="C10281" s="13" t="s">
        <v>132</v>
      </c>
      <c r="D10281" s="13" t="s">
        <v>132</v>
      </c>
      <c r="E10281" s="14">
        <v>589</v>
      </c>
      <c r="F10281" s="14">
        <v>2128</v>
      </c>
      <c r="G10281" s="13">
        <v>107012</v>
      </c>
      <c r="H10281" s="65">
        <v>45397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55</v>
      </c>
      <c r="C10282" s="13" t="s">
        <v>56</v>
      </c>
      <c r="D10282" s="13" t="s">
        <v>56</v>
      </c>
      <c r="E10282" s="14">
        <v>1935</v>
      </c>
      <c r="F10282" s="14">
        <v>1935</v>
      </c>
      <c r="G10282" s="13">
        <v>107011</v>
      </c>
      <c r="H10282" s="65">
        <v>45418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77</v>
      </c>
      <c r="C10283" s="13" t="s">
        <v>1514</v>
      </c>
      <c r="D10283" s="13" t="s">
        <v>1514</v>
      </c>
      <c r="E10283" s="14">
        <v>2767</v>
      </c>
      <c r="F10283" s="14">
        <v>2767</v>
      </c>
      <c r="G10283" s="13">
        <v>107001</v>
      </c>
      <c r="H10283" s="65">
        <v>45443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81</v>
      </c>
      <c r="C10284" s="13" t="s">
        <v>124</v>
      </c>
      <c r="D10284" s="13" t="s">
        <v>124</v>
      </c>
      <c r="E10284" s="14">
        <v>505</v>
      </c>
      <c r="F10284" s="14">
        <v>1770</v>
      </c>
      <c r="G10284" s="13">
        <v>106996</v>
      </c>
      <c r="H10284" s="65">
        <v>45386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81</v>
      </c>
      <c r="C10285" s="13" t="s">
        <v>124</v>
      </c>
      <c r="D10285" s="13" t="s">
        <v>124</v>
      </c>
      <c r="E10285" s="14">
        <v>1647</v>
      </c>
      <c r="F10285" s="14">
        <v>1647</v>
      </c>
      <c r="G10285" s="13">
        <v>106991</v>
      </c>
      <c r="H10285" s="65">
        <v>45428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81</v>
      </c>
      <c r="C10286" s="13" t="s">
        <v>124</v>
      </c>
      <c r="D10286" s="13" t="s">
        <v>124</v>
      </c>
      <c r="E10286" s="14">
        <v>1647</v>
      </c>
      <c r="F10286" s="14">
        <v>1647</v>
      </c>
      <c r="G10286" s="13">
        <v>106990</v>
      </c>
      <c r="H10286" s="65">
        <v>45407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81</v>
      </c>
      <c r="C10287" s="13" t="s">
        <v>124</v>
      </c>
      <c r="D10287" s="13" t="s">
        <v>124</v>
      </c>
      <c r="E10287" s="14">
        <v>1647</v>
      </c>
      <c r="F10287" s="14">
        <v>1647</v>
      </c>
      <c r="G10287" s="13">
        <v>106985</v>
      </c>
      <c r="H10287" s="65">
        <v>45534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62</v>
      </c>
      <c r="C10288" s="13" t="s">
        <v>63</v>
      </c>
      <c r="D10288" s="13" t="s">
        <v>1511</v>
      </c>
      <c r="E10288" s="14">
        <v>2871</v>
      </c>
      <c r="F10288" s="14">
        <v>2871</v>
      </c>
      <c r="G10288" s="13">
        <v>106984</v>
      </c>
      <c r="H10288" s="65">
        <v>45377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88</v>
      </c>
      <c r="C10289" s="13" t="s">
        <v>89</v>
      </c>
      <c r="D10289" s="13" t="s">
        <v>89</v>
      </c>
      <c r="E10289" s="14">
        <v>54</v>
      </c>
      <c r="F10289" s="14">
        <v>1381</v>
      </c>
      <c r="G10289" s="13">
        <v>106982</v>
      </c>
      <c r="H10289" s="65">
        <v>45351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62</v>
      </c>
      <c r="C10290" s="13" t="s">
        <v>63</v>
      </c>
      <c r="D10290" s="13" t="s">
        <v>1489</v>
      </c>
      <c r="E10290" s="14">
        <v>2514</v>
      </c>
      <c r="F10290" s="14">
        <v>2514</v>
      </c>
      <c r="G10290" s="13">
        <v>106980</v>
      </c>
      <c r="H10290" s="65">
        <v>45376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81</v>
      </c>
      <c r="C10291" s="13" t="s">
        <v>151</v>
      </c>
      <c r="D10291" s="13" t="s">
        <v>151</v>
      </c>
      <c r="E10291" s="14">
        <v>1742</v>
      </c>
      <c r="F10291" s="14">
        <v>1742</v>
      </c>
      <c r="G10291" s="13">
        <v>106971</v>
      </c>
      <c r="H10291" s="65">
        <v>45455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81</v>
      </c>
      <c r="C10292" s="13" t="s">
        <v>93</v>
      </c>
      <c r="D10292" s="13" t="s">
        <v>93</v>
      </c>
      <c r="E10292" s="14">
        <v>135</v>
      </c>
      <c r="F10292" s="14">
        <v>135</v>
      </c>
      <c r="G10292" s="13">
        <v>106970</v>
      </c>
      <c r="H10292" s="65">
        <v>45419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114</v>
      </c>
      <c r="C10293" s="13" t="s">
        <v>148</v>
      </c>
      <c r="D10293" s="13" t="s">
        <v>1513</v>
      </c>
      <c r="E10293" s="14">
        <v>2718</v>
      </c>
      <c r="F10293" s="14">
        <v>2718</v>
      </c>
      <c r="G10293" s="13">
        <v>106964</v>
      </c>
      <c r="H10293" s="65">
        <v>45377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55</v>
      </c>
      <c r="C10294" s="13" t="s">
        <v>1434</v>
      </c>
      <c r="D10294" s="13" t="s">
        <v>1434</v>
      </c>
      <c r="E10294" s="14">
        <v>173</v>
      </c>
      <c r="F10294" s="14">
        <v>173</v>
      </c>
      <c r="G10294" s="13">
        <v>106961</v>
      </c>
      <c r="H10294" s="65">
        <v>45490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77</v>
      </c>
      <c r="C10295" s="13" t="s">
        <v>78</v>
      </c>
      <c r="D10295" s="13" t="s">
        <v>1497</v>
      </c>
      <c r="E10295" s="14">
        <v>2655</v>
      </c>
      <c r="F10295" s="14">
        <v>2655</v>
      </c>
      <c r="G10295" s="13">
        <v>106956</v>
      </c>
      <c r="H10295" s="65">
        <v>45457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81</v>
      </c>
      <c r="C10296" s="13" t="s">
        <v>82</v>
      </c>
      <c r="D10296" s="13" t="s">
        <v>1494</v>
      </c>
      <c r="E10296" s="14">
        <v>869</v>
      </c>
      <c r="F10296" s="14">
        <v>2496</v>
      </c>
      <c r="G10296" s="13">
        <v>106950</v>
      </c>
      <c r="H10296" s="65">
        <v>45387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55</v>
      </c>
      <c r="C10297" s="13" t="s">
        <v>394</v>
      </c>
      <c r="D10297" s="13" t="s">
        <v>394</v>
      </c>
      <c r="E10297" s="14">
        <v>2045</v>
      </c>
      <c r="F10297" s="14">
        <v>2045</v>
      </c>
      <c r="G10297" s="13">
        <v>106942</v>
      </c>
      <c r="H10297" s="65">
        <v>45117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55</v>
      </c>
      <c r="C10298" s="13" t="s">
        <v>74</v>
      </c>
      <c r="D10298" s="13" t="s">
        <v>1483</v>
      </c>
      <c r="E10298" s="14">
        <v>2817</v>
      </c>
      <c r="F10298" s="14">
        <v>2817</v>
      </c>
      <c r="G10298" s="13">
        <v>106937</v>
      </c>
      <c r="H10298" s="65">
        <v>45502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81</v>
      </c>
      <c r="C10299" s="13" t="s">
        <v>82</v>
      </c>
      <c r="D10299" s="13" t="s">
        <v>1486</v>
      </c>
      <c r="E10299" s="14">
        <v>231</v>
      </c>
      <c r="F10299" s="14">
        <v>231</v>
      </c>
      <c r="G10299" s="13">
        <v>106932</v>
      </c>
      <c r="H10299" s="65">
        <v>45386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55</v>
      </c>
      <c r="C10300" s="13" t="s">
        <v>74</v>
      </c>
      <c r="D10300" s="13" t="s">
        <v>1484</v>
      </c>
      <c r="E10300" s="14">
        <v>865</v>
      </c>
      <c r="F10300" s="14">
        <v>865</v>
      </c>
      <c r="G10300" s="13">
        <v>106930</v>
      </c>
      <c r="H10300" s="65">
        <v>45468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62</v>
      </c>
      <c r="C10301" s="13" t="s">
        <v>67</v>
      </c>
      <c r="D10301" s="13" t="s">
        <v>1501</v>
      </c>
      <c r="E10301" s="14">
        <v>2878</v>
      </c>
      <c r="F10301" s="14">
        <v>2878</v>
      </c>
      <c r="G10301" s="13">
        <v>106926</v>
      </c>
      <c r="H10301" s="65">
        <v>45364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88</v>
      </c>
      <c r="C10302" s="13" t="s">
        <v>177</v>
      </c>
      <c r="D10302" s="13" t="s">
        <v>177</v>
      </c>
      <c r="E10302" s="14">
        <v>2556</v>
      </c>
      <c r="F10302" s="14">
        <v>2556</v>
      </c>
      <c r="G10302" s="13">
        <v>106924</v>
      </c>
      <c r="H10302" s="65">
        <v>45406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88</v>
      </c>
      <c r="C10303" s="13" t="s">
        <v>107</v>
      </c>
      <c r="D10303" s="13" t="s">
        <v>107</v>
      </c>
      <c r="E10303" s="14">
        <v>2764</v>
      </c>
      <c r="F10303" s="14">
        <v>2764</v>
      </c>
      <c r="G10303" s="13">
        <v>106922</v>
      </c>
      <c r="H10303" s="65">
        <v>45399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81</v>
      </c>
      <c r="C10304" s="13" t="s">
        <v>124</v>
      </c>
      <c r="D10304" s="13" t="s">
        <v>124</v>
      </c>
      <c r="E10304" s="14">
        <v>254</v>
      </c>
      <c r="F10304" s="14">
        <v>254</v>
      </c>
      <c r="G10304" s="13">
        <v>106921</v>
      </c>
      <c r="H10304" s="65">
        <v>45470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88</v>
      </c>
      <c r="C10305" s="13" t="s">
        <v>132</v>
      </c>
      <c r="D10305" s="13" t="s">
        <v>132</v>
      </c>
      <c r="E10305" s="14">
        <v>2372</v>
      </c>
      <c r="F10305" s="14">
        <v>2372</v>
      </c>
      <c r="G10305" s="13">
        <v>106920</v>
      </c>
      <c r="H10305" s="65">
        <v>45405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77</v>
      </c>
      <c r="C10306" s="13" t="s">
        <v>78</v>
      </c>
      <c r="D10306" s="13" t="s">
        <v>1498</v>
      </c>
      <c r="E10306" s="14">
        <v>577</v>
      </c>
      <c r="F10306" s="14">
        <v>577</v>
      </c>
      <c r="G10306" s="13">
        <v>106915</v>
      </c>
      <c r="H10306" s="65">
        <v>44501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88</v>
      </c>
      <c r="C10307" s="13" t="s">
        <v>177</v>
      </c>
      <c r="D10307" s="13" t="s">
        <v>177</v>
      </c>
      <c r="E10307" s="14">
        <v>2105</v>
      </c>
      <c r="F10307" s="14">
        <v>2105</v>
      </c>
      <c r="G10307" s="13">
        <v>10691</v>
      </c>
      <c r="H10307" s="65">
        <v>44377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88</v>
      </c>
      <c r="C10308" s="13" t="s">
        <v>104</v>
      </c>
      <c r="D10308" s="13" t="s">
        <v>104</v>
      </c>
      <c r="E10308" s="14">
        <v>908</v>
      </c>
      <c r="F10308" s="14">
        <v>1681</v>
      </c>
      <c r="G10308" s="13">
        <v>106909</v>
      </c>
      <c r="H10308" s="65">
        <v>45397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114</v>
      </c>
      <c r="C10309" s="13" t="s">
        <v>154</v>
      </c>
      <c r="D10309" s="13" t="s">
        <v>1495</v>
      </c>
      <c r="E10309" s="14">
        <v>2712</v>
      </c>
      <c r="F10309" s="14">
        <v>2712</v>
      </c>
      <c r="G10309" s="13">
        <v>106907</v>
      </c>
      <c r="H10309" s="65">
        <v>45351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55</v>
      </c>
      <c r="C10310" s="13" t="s">
        <v>138</v>
      </c>
      <c r="D10310" s="13" t="s">
        <v>138</v>
      </c>
      <c r="E10310" s="14">
        <v>249</v>
      </c>
      <c r="F10310" s="14">
        <v>249</v>
      </c>
      <c r="G10310" s="13">
        <v>106906</v>
      </c>
      <c r="H10310" s="65">
        <v>45138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81</v>
      </c>
      <c r="C10311" s="13" t="s">
        <v>99</v>
      </c>
      <c r="D10311" s="13" t="s">
        <v>99</v>
      </c>
      <c r="E10311" s="14">
        <v>2106</v>
      </c>
      <c r="F10311" s="14">
        <v>2573</v>
      </c>
      <c r="G10311" s="13">
        <v>106902</v>
      </c>
      <c r="H10311" s="65">
        <v>45405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62</v>
      </c>
      <c r="C10312" s="13" t="s">
        <v>67</v>
      </c>
      <c r="D10312" s="13" t="s">
        <v>1501</v>
      </c>
      <c r="E10312" s="14">
        <v>2258</v>
      </c>
      <c r="F10312" s="14">
        <v>2258</v>
      </c>
      <c r="G10312" s="13">
        <v>106884</v>
      </c>
      <c r="H10312" s="65">
        <v>45377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81</v>
      </c>
      <c r="C10313" s="13" t="s">
        <v>1269</v>
      </c>
      <c r="D10313" s="13" t="s">
        <v>1269</v>
      </c>
      <c r="E10313" s="14">
        <v>770</v>
      </c>
      <c r="F10313" s="14">
        <v>2040</v>
      </c>
      <c r="G10313" s="13">
        <v>106883</v>
      </c>
      <c r="H10313" s="65">
        <v>45406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88</v>
      </c>
      <c r="C10314" s="13" t="s">
        <v>177</v>
      </c>
      <c r="D10314" s="13" t="s">
        <v>177</v>
      </c>
      <c r="E10314" s="14">
        <v>2556</v>
      </c>
      <c r="F10314" s="14">
        <v>2556</v>
      </c>
      <c r="G10314" s="13">
        <v>106880</v>
      </c>
      <c r="H10314" s="65">
        <v>45370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55</v>
      </c>
      <c r="C10315" s="13" t="s">
        <v>1434</v>
      </c>
      <c r="D10315" s="13" t="s">
        <v>1434</v>
      </c>
      <c r="E10315" s="14">
        <v>173</v>
      </c>
      <c r="F10315" s="14">
        <v>173</v>
      </c>
      <c r="G10315" s="13">
        <v>106878</v>
      </c>
      <c r="H10315" s="65">
        <v>45470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88</v>
      </c>
      <c r="C10316" s="13" t="s">
        <v>132</v>
      </c>
      <c r="D10316" s="13" t="s">
        <v>132</v>
      </c>
      <c r="E10316" s="14">
        <v>2157</v>
      </c>
      <c r="F10316" s="14">
        <v>2157</v>
      </c>
      <c r="G10316" s="13">
        <v>106876</v>
      </c>
      <c r="H10316" s="65">
        <v>45469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62</v>
      </c>
      <c r="C10317" s="13" t="s">
        <v>166</v>
      </c>
      <c r="D10317" s="13" t="s">
        <v>1503</v>
      </c>
      <c r="E10317" s="14">
        <v>2703</v>
      </c>
      <c r="F10317" s="14">
        <v>2703</v>
      </c>
      <c r="G10317" s="13">
        <v>106873</v>
      </c>
      <c r="H10317" s="65">
        <v>45470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88</v>
      </c>
      <c r="C10318" s="13" t="s">
        <v>107</v>
      </c>
      <c r="D10318" s="13" t="s">
        <v>107</v>
      </c>
      <c r="E10318" s="14">
        <v>931</v>
      </c>
      <c r="F10318" s="14">
        <v>2577</v>
      </c>
      <c r="G10318" s="13">
        <v>106870</v>
      </c>
      <c r="H10318" s="65">
        <v>45401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88</v>
      </c>
      <c r="C10319" s="13" t="s">
        <v>146</v>
      </c>
      <c r="D10319" s="13" t="s">
        <v>146</v>
      </c>
      <c r="E10319" s="14">
        <v>2417</v>
      </c>
      <c r="F10319" s="14">
        <v>2417</v>
      </c>
      <c r="G10319" s="13">
        <v>106863</v>
      </c>
      <c r="H10319" s="65">
        <v>45519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88</v>
      </c>
      <c r="C10320" s="13" t="s">
        <v>89</v>
      </c>
      <c r="D10320" s="13" t="s">
        <v>89</v>
      </c>
      <c r="E10320" s="14">
        <v>2571</v>
      </c>
      <c r="F10320" s="14">
        <v>2571</v>
      </c>
      <c r="G10320" s="13">
        <v>106860</v>
      </c>
      <c r="H10320" s="65">
        <v>45441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55</v>
      </c>
      <c r="C10321" s="13" t="s">
        <v>1434</v>
      </c>
      <c r="D10321" s="13" t="s">
        <v>1434</v>
      </c>
      <c r="E10321" s="14">
        <v>202</v>
      </c>
      <c r="F10321" s="14">
        <v>1807</v>
      </c>
      <c r="G10321" s="13">
        <v>106859</v>
      </c>
      <c r="H10321" s="65">
        <v>45439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88</v>
      </c>
      <c r="C10322" s="13" t="s">
        <v>89</v>
      </c>
      <c r="D10322" s="13" t="s">
        <v>89</v>
      </c>
      <c r="E10322" s="14">
        <v>2571</v>
      </c>
      <c r="F10322" s="14">
        <v>2571</v>
      </c>
      <c r="G10322" s="13">
        <v>106857</v>
      </c>
      <c r="H10322" s="65">
        <v>45363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81</v>
      </c>
      <c r="C10323" s="13" t="s">
        <v>124</v>
      </c>
      <c r="D10323" s="13" t="s">
        <v>124</v>
      </c>
      <c r="E10323" s="14">
        <v>254</v>
      </c>
      <c r="F10323" s="14">
        <v>254</v>
      </c>
      <c r="G10323" s="13">
        <v>106855</v>
      </c>
      <c r="H10323" s="65">
        <v>45400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77</v>
      </c>
      <c r="C10324" s="13" t="s">
        <v>1514</v>
      </c>
      <c r="D10324" s="13" t="s">
        <v>1514</v>
      </c>
      <c r="E10324" s="14">
        <v>2478</v>
      </c>
      <c r="F10324" s="14">
        <v>2478</v>
      </c>
      <c r="G10324" s="13">
        <v>106854</v>
      </c>
      <c r="H10324" s="65">
        <v>45363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81</v>
      </c>
      <c r="C10325" s="13" t="s">
        <v>124</v>
      </c>
      <c r="D10325" s="13" t="s">
        <v>124</v>
      </c>
      <c r="E10325" s="14">
        <v>254</v>
      </c>
      <c r="F10325" s="14">
        <v>254</v>
      </c>
      <c r="G10325" s="13">
        <v>106852</v>
      </c>
      <c r="H10325" s="65">
        <v>45406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62</v>
      </c>
      <c r="C10326" s="13" t="s">
        <v>67</v>
      </c>
      <c r="D10326" s="13" t="s">
        <v>1496</v>
      </c>
      <c r="E10326" s="14">
        <v>2685</v>
      </c>
      <c r="F10326" s="14">
        <v>2685</v>
      </c>
      <c r="G10326" s="13">
        <v>106851</v>
      </c>
      <c r="H10326" s="65">
        <v>45356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88</v>
      </c>
      <c r="C10327" s="13" t="s">
        <v>146</v>
      </c>
      <c r="D10327" s="13" t="s">
        <v>146</v>
      </c>
      <c r="E10327" s="14">
        <v>1225</v>
      </c>
      <c r="F10327" s="14">
        <v>1225</v>
      </c>
      <c r="G10327" s="13">
        <v>106850</v>
      </c>
      <c r="H10327" s="65">
        <v>45372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88</v>
      </c>
      <c r="C10328" s="13" t="s">
        <v>146</v>
      </c>
      <c r="D10328" s="13" t="s">
        <v>146</v>
      </c>
      <c r="E10328" s="14">
        <v>2245</v>
      </c>
      <c r="F10328" s="14">
        <v>2245</v>
      </c>
      <c r="G10328" s="13">
        <v>106848</v>
      </c>
      <c r="H10328" s="65">
        <v>45377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88</v>
      </c>
      <c r="C10329" s="13" t="s">
        <v>104</v>
      </c>
      <c r="D10329" s="13" t="s">
        <v>104</v>
      </c>
      <c r="E10329" s="14">
        <v>354</v>
      </c>
      <c r="F10329" s="14">
        <v>354</v>
      </c>
      <c r="G10329" s="13">
        <v>106845</v>
      </c>
      <c r="H10329" s="65">
        <v>45497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77</v>
      </c>
      <c r="C10330" s="13" t="s">
        <v>78</v>
      </c>
      <c r="D10330" s="13" t="s">
        <v>1497</v>
      </c>
      <c r="E10330" s="14">
        <v>2655</v>
      </c>
      <c r="F10330" s="14">
        <v>2655</v>
      </c>
      <c r="G10330" s="13">
        <v>106844</v>
      </c>
      <c r="H10330" s="65">
        <v>45412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114</v>
      </c>
      <c r="C10331" s="13" t="s">
        <v>154</v>
      </c>
      <c r="D10331" s="13" t="s">
        <v>1492</v>
      </c>
      <c r="E10331" s="14">
        <v>1913</v>
      </c>
      <c r="F10331" s="14">
        <v>1913</v>
      </c>
      <c r="G10331" s="13">
        <v>106842</v>
      </c>
      <c r="H10331" s="65">
        <v>45351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114</v>
      </c>
      <c r="C10332" s="13" t="s">
        <v>148</v>
      </c>
      <c r="D10332" s="13" t="s">
        <v>1512</v>
      </c>
      <c r="E10332" s="14">
        <v>2214</v>
      </c>
      <c r="F10332" s="14">
        <v>2214</v>
      </c>
      <c r="G10332" s="13">
        <v>106826</v>
      </c>
      <c r="H10332" s="65">
        <v>45377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88</v>
      </c>
      <c r="C10333" s="13" t="s">
        <v>132</v>
      </c>
      <c r="D10333" s="13" t="s">
        <v>132</v>
      </c>
      <c r="E10333" s="14">
        <v>589</v>
      </c>
      <c r="F10333" s="14">
        <v>589</v>
      </c>
      <c r="G10333" s="13">
        <v>106803</v>
      </c>
      <c r="H10333" s="65">
        <v>45429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55</v>
      </c>
      <c r="C10334" s="13" t="s">
        <v>221</v>
      </c>
      <c r="D10334" s="13" t="s">
        <v>221</v>
      </c>
      <c r="E10334" s="14">
        <v>2515</v>
      </c>
      <c r="F10334" s="14">
        <v>2515</v>
      </c>
      <c r="G10334" s="13">
        <v>106800</v>
      </c>
      <c r="H10334" s="65">
        <v>45475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55</v>
      </c>
      <c r="C10335" s="13" t="s">
        <v>221</v>
      </c>
      <c r="D10335" s="13" t="s">
        <v>221</v>
      </c>
      <c r="E10335" s="14">
        <v>2515</v>
      </c>
      <c r="F10335" s="14">
        <v>2743</v>
      </c>
      <c r="G10335" s="13">
        <v>106794</v>
      </c>
      <c r="H10335" s="65">
        <v>45399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62</v>
      </c>
      <c r="C10336" s="13" t="s">
        <v>63</v>
      </c>
      <c r="D10336" s="13" t="s">
        <v>1511</v>
      </c>
      <c r="E10336" s="14">
        <v>2396</v>
      </c>
      <c r="F10336" s="14">
        <v>2396</v>
      </c>
      <c r="G10336" s="13">
        <v>106781</v>
      </c>
      <c r="H10336" s="65">
        <v>45377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77</v>
      </c>
      <c r="C10337" s="13" t="s">
        <v>78</v>
      </c>
      <c r="D10337" s="13" t="s">
        <v>1497</v>
      </c>
      <c r="E10337" s="14">
        <v>116</v>
      </c>
      <c r="F10337" s="14">
        <v>313</v>
      </c>
      <c r="G10337" s="13">
        <v>106779</v>
      </c>
      <c r="H10337" s="65">
        <v>45425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88</v>
      </c>
      <c r="C10338" s="13" t="s">
        <v>177</v>
      </c>
      <c r="D10338" s="13" t="s">
        <v>177</v>
      </c>
      <c r="E10338" s="14">
        <v>460</v>
      </c>
      <c r="F10338" s="14">
        <v>460</v>
      </c>
      <c r="G10338" s="13">
        <v>106758</v>
      </c>
      <c r="H10338" s="65">
        <v>45411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88</v>
      </c>
      <c r="C10339" s="13" t="s">
        <v>107</v>
      </c>
      <c r="D10339" s="13" t="s">
        <v>107</v>
      </c>
      <c r="E10339" s="14">
        <v>360</v>
      </c>
      <c r="F10339" s="14">
        <v>2366</v>
      </c>
      <c r="G10339" s="13">
        <v>106757</v>
      </c>
      <c r="H10339" s="65">
        <v>45406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88</v>
      </c>
      <c r="C10340" s="13" t="s">
        <v>146</v>
      </c>
      <c r="D10340" s="13" t="s">
        <v>146</v>
      </c>
      <c r="E10340" s="14">
        <v>2417</v>
      </c>
      <c r="F10340" s="14">
        <v>2417</v>
      </c>
      <c r="G10340" s="13">
        <v>106756</v>
      </c>
      <c r="H10340" s="65">
        <v>45398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88</v>
      </c>
      <c r="C10341" s="13" t="s">
        <v>146</v>
      </c>
      <c r="D10341" s="13" t="s">
        <v>146</v>
      </c>
      <c r="E10341" s="14">
        <v>1225</v>
      </c>
      <c r="F10341" s="14">
        <v>1225</v>
      </c>
      <c r="G10341" s="13">
        <v>106753</v>
      </c>
      <c r="H10341" s="65">
        <v>45443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77</v>
      </c>
      <c r="C10342" s="13" t="s">
        <v>78</v>
      </c>
      <c r="D10342" s="13" t="s">
        <v>1485</v>
      </c>
      <c r="E10342" s="14">
        <v>1990</v>
      </c>
      <c r="F10342" s="14">
        <v>1990</v>
      </c>
      <c r="G10342" s="13">
        <v>106751</v>
      </c>
      <c r="H10342" s="65">
        <v>45429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81</v>
      </c>
      <c r="C10343" s="13" t="s">
        <v>151</v>
      </c>
      <c r="D10343" s="13" t="s">
        <v>151</v>
      </c>
      <c r="E10343" s="14">
        <v>616</v>
      </c>
      <c r="F10343" s="14">
        <v>2548</v>
      </c>
      <c r="G10343" s="13">
        <v>106749</v>
      </c>
      <c r="H10343" s="65">
        <v>45400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62</v>
      </c>
      <c r="C10344" s="13" t="s">
        <v>63</v>
      </c>
      <c r="D10344" s="13" t="s">
        <v>1510</v>
      </c>
      <c r="E10344" s="14">
        <v>2868</v>
      </c>
      <c r="F10344" s="14">
        <v>2868</v>
      </c>
      <c r="G10344" s="13">
        <v>106748</v>
      </c>
      <c r="H10344" s="65">
        <v>45351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62</v>
      </c>
      <c r="C10345" s="13" t="s">
        <v>63</v>
      </c>
      <c r="D10345" s="13" t="s">
        <v>1511</v>
      </c>
      <c r="E10345" s="14">
        <v>1891</v>
      </c>
      <c r="F10345" s="14">
        <v>1891</v>
      </c>
      <c r="G10345" s="13">
        <v>106745</v>
      </c>
      <c r="H10345" s="65">
        <v>45377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88</v>
      </c>
      <c r="C10346" s="13" t="s">
        <v>132</v>
      </c>
      <c r="D10346" s="13" t="s">
        <v>132</v>
      </c>
      <c r="E10346" s="14">
        <v>2678</v>
      </c>
      <c r="F10346" s="14">
        <v>2678</v>
      </c>
      <c r="G10346" s="13">
        <v>106744</v>
      </c>
      <c r="H10346" s="65">
        <v>45672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81</v>
      </c>
      <c r="C10347" s="13" t="s">
        <v>99</v>
      </c>
      <c r="D10347" s="13" t="s">
        <v>99</v>
      </c>
      <c r="E10347" s="14">
        <v>2749</v>
      </c>
      <c r="F10347" s="14">
        <v>2749</v>
      </c>
      <c r="G10347" s="13">
        <v>106742</v>
      </c>
      <c r="H10347" s="65">
        <v>45495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114</v>
      </c>
      <c r="C10348" s="13" t="s">
        <v>154</v>
      </c>
      <c r="D10348" s="13" t="s">
        <v>1492</v>
      </c>
      <c r="E10348" s="14">
        <v>2710</v>
      </c>
      <c r="F10348" s="14">
        <v>2710</v>
      </c>
      <c r="G10348" s="13">
        <v>106736</v>
      </c>
      <c r="H10348" s="65">
        <v>45351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62</v>
      </c>
      <c r="C10349" s="13" t="s">
        <v>63</v>
      </c>
      <c r="D10349" s="13" t="s">
        <v>1510</v>
      </c>
      <c r="E10349" s="14">
        <v>2868</v>
      </c>
      <c r="F10349" s="14">
        <v>2868</v>
      </c>
      <c r="G10349" s="13">
        <v>106724</v>
      </c>
      <c r="H10349" s="65">
        <v>45377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55</v>
      </c>
      <c r="C10350" s="13" t="s">
        <v>138</v>
      </c>
      <c r="D10350" s="13" t="s">
        <v>138</v>
      </c>
      <c r="E10350" s="14">
        <v>2139</v>
      </c>
      <c r="F10350" s="14">
        <v>2139</v>
      </c>
      <c r="G10350" s="13">
        <v>106723</v>
      </c>
      <c r="H10350" s="65">
        <v>45387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88</v>
      </c>
      <c r="C10351" s="13" t="s">
        <v>177</v>
      </c>
      <c r="D10351" s="13" t="s">
        <v>177</v>
      </c>
      <c r="E10351" s="14">
        <v>826</v>
      </c>
      <c r="F10351" s="14">
        <v>826</v>
      </c>
      <c r="G10351" s="13">
        <v>106711</v>
      </c>
      <c r="H10351" s="65">
        <v>45469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81</v>
      </c>
      <c r="C10352" s="13" t="s">
        <v>82</v>
      </c>
      <c r="D10352" s="13" t="s">
        <v>1486</v>
      </c>
      <c r="E10352" s="14">
        <v>793</v>
      </c>
      <c r="F10352" s="14">
        <v>793</v>
      </c>
      <c r="G10352" s="13">
        <v>106710</v>
      </c>
      <c r="H10352" s="65">
        <v>45338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88</v>
      </c>
      <c r="C10353" s="13" t="s">
        <v>177</v>
      </c>
      <c r="D10353" s="13" t="s">
        <v>177</v>
      </c>
      <c r="E10353" s="14">
        <v>2556</v>
      </c>
      <c r="F10353" s="14">
        <v>2556</v>
      </c>
      <c r="G10353" s="13">
        <v>106699</v>
      </c>
      <c r="H10353" s="65">
        <v>45351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88</v>
      </c>
      <c r="C10354" s="13" t="s">
        <v>89</v>
      </c>
      <c r="D10354" s="13" t="s">
        <v>89</v>
      </c>
      <c r="E10354" s="14">
        <v>54</v>
      </c>
      <c r="F10354" s="14">
        <v>1381</v>
      </c>
      <c r="G10354" s="13">
        <v>106698</v>
      </c>
      <c r="H10354" s="65">
        <v>45363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55</v>
      </c>
      <c r="C10355" s="13" t="s">
        <v>74</v>
      </c>
      <c r="D10355" s="13" t="s">
        <v>1483</v>
      </c>
      <c r="E10355" s="14">
        <v>1761</v>
      </c>
      <c r="F10355" s="14">
        <v>1761</v>
      </c>
      <c r="G10355" s="13">
        <v>106686</v>
      </c>
      <c r="H10355" s="65">
        <v>45411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88</v>
      </c>
      <c r="C10356" s="13" t="s">
        <v>177</v>
      </c>
      <c r="D10356" s="13" t="s">
        <v>177</v>
      </c>
      <c r="E10356" s="14">
        <v>460</v>
      </c>
      <c r="F10356" s="14">
        <v>460</v>
      </c>
      <c r="G10356" s="13">
        <v>106685</v>
      </c>
      <c r="H10356" s="65">
        <v>45397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77</v>
      </c>
      <c r="C10357" s="13" t="s">
        <v>78</v>
      </c>
      <c r="D10357" s="13" t="s">
        <v>1485</v>
      </c>
      <c r="E10357" s="14">
        <v>465</v>
      </c>
      <c r="F10357" s="14">
        <v>465</v>
      </c>
      <c r="G10357" s="13">
        <v>106678</v>
      </c>
      <c r="H10357" s="65">
        <v>45387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55</v>
      </c>
      <c r="C10358" s="13" t="s">
        <v>394</v>
      </c>
      <c r="D10358" s="13" t="s">
        <v>394</v>
      </c>
      <c r="E10358" s="14">
        <v>2744</v>
      </c>
      <c r="F10358" s="14">
        <v>2744</v>
      </c>
      <c r="G10358" s="13">
        <v>106660</v>
      </c>
      <c r="H10358" s="65">
        <v>45372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114</v>
      </c>
      <c r="C10359" s="13" t="s">
        <v>148</v>
      </c>
      <c r="D10359" s="13" t="s">
        <v>1513</v>
      </c>
      <c r="E10359" s="14">
        <v>1722</v>
      </c>
      <c r="F10359" s="14">
        <v>1722</v>
      </c>
      <c r="G10359" s="13">
        <v>106647</v>
      </c>
      <c r="H10359" s="65">
        <v>41061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77</v>
      </c>
      <c r="C10360" s="13" t="s">
        <v>78</v>
      </c>
      <c r="D10360" s="13" t="s">
        <v>1498</v>
      </c>
      <c r="E10360" s="14">
        <v>564</v>
      </c>
      <c r="F10360" s="14">
        <v>564</v>
      </c>
      <c r="G10360" s="13">
        <v>106644</v>
      </c>
      <c r="H10360" s="65">
        <v>45377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81</v>
      </c>
      <c r="C10361" s="13" t="s">
        <v>1529</v>
      </c>
      <c r="D10361" s="13" t="s">
        <v>1529</v>
      </c>
      <c r="E10361" s="14">
        <v>98</v>
      </c>
      <c r="F10361" s="14">
        <v>353</v>
      </c>
      <c r="G10361" s="13">
        <v>106641</v>
      </c>
      <c r="H10361" s="65">
        <v>45400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62</v>
      </c>
      <c r="C10362" s="13" t="s">
        <v>63</v>
      </c>
      <c r="D10362" s="13" t="s">
        <v>1510</v>
      </c>
      <c r="E10362" s="14">
        <v>2593</v>
      </c>
      <c r="F10362" s="14">
        <v>2593</v>
      </c>
      <c r="G10362" s="13">
        <v>106639</v>
      </c>
      <c r="H10362" s="65">
        <v>45518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114</v>
      </c>
      <c r="C10363" s="13" t="s">
        <v>148</v>
      </c>
      <c r="D10363" s="13" t="s">
        <v>1512</v>
      </c>
      <c r="E10363" s="14">
        <v>2251</v>
      </c>
      <c r="F10363" s="14">
        <v>2251</v>
      </c>
      <c r="G10363" s="13">
        <v>106634</v>
      </c>
      <c r="H10363" s="65">
        <v>45377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114</v>
      </c>
      <c r="C10364" s="13" t="s">
        <v>148</v>
      </c>
      <c r="D10364" s="13" t="s">
        <v>1512</v>
      </c>
      <c r="E10364" s="14">
        <v>2251</v>
      </c>
      <c r="F10364" s="14">
        <v>2251</v>
      </c>
      <c r="G10364" s="13">
        <v>106630</v>
      </c>
      <c r="H10364" s="65">
        <v>45412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88</v>
      </c>
      <c r="C10365" s="13" t="s">
        <v>107</v>
      </c>
      <c r="D10365" s="13" t="s">
        <v>107</v>
      </c>
      <c r="E10365" s="14">
        <v>1856</v>
      </c>
      <c r="F10365" s="14">
        <v>2183</v>
      </c>
      <c r="G10365" s="13">
        <v>106625</v>
      </c>
      <c r="H10365" s="65">
        <v>45404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55</v>
      </c>
      <c r="C10366" s="13" t="s">
        <v>74</v>
      </c>
      <c r="D10366" s="13" t="s">
        <v>1483</v>
      </c>
      <c r="E10366" s="14">
        <v>720</v>
      </c>
      <c r="F10366" s="14">
        <v>720</v>
      </c>
      <c r="G10366" s="13">
        <v>106620</v>
      </c>
      <c r="H10366" s="65">
        <v>45429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81</v>
      </c>
      <c r="C10367" s="13" t="s">
        <v>85</v>
      </c>
      <c r="D10367" s="13" t="s">
        <v>85</v>
      </c>
      <c r="E10367" s="14">
        <v>1648</v>
      </c>
      <c r="F10367" s="14">
        <v>1648</v>
      </c>
      <c r="G10367" s="13">
        <v>106600</v>
      </c>
      <c r="H10367" s="65">
        <v>45372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81</v>
      </c>
      <c r="C10368" s="13" t="s">
        <v>82</v>
      </c>
      <c r="D10368" s="13" t="s">
        <v>1486</v>
      </c>
      <c r="E10368" s="14">
        <v>2658</v>
      </c>
      <c r="F10368" s="14">
        <v>2658</v>
      </c>
      <c r="G10368" s="13">
        <v>106599</v>
      </c>
      <c r="H10368" s="65">
        <v>45351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88</v>
      </c>
      <c r="C10369" s="13" t="s">
        <v>107</v>
      </c>
      <c r="D10369" s="13" t="s">
        <v>107</v>
      </c>
      <c r="E10369" s="14">
        <v>2521</v>
      </c>
      <c r="F10369" s="14">
        <v>2521</v>
      </c>
      <c r="G10369" s="13">
        <v>106594</v>
      </c>
      <c r="H10369" s="65">
        <v>45356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81</v>
      </c>
      <c r="C10370" s="13" t="s">
        <v>82</v>
      </c>
      <c r="D10370" s="13" t="s">
        <v>1494</v>
      </c>
      <c r="E10370" s="14">
        <v>437</v>
      </c>
      <c r="F10370" s="14">
        <v>437</v>
      </c>
      <c r="G10370" s="13">
        <v>106590</v>
      </c>
      <c r="H10370" s="65">
        <v>45492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55</v>
      </c>
      <c r="C10371" s="13" t="s">
        <v>138</v>
      </c>
      <c r="D10371" s="13" t="s">
        <v>138</v>
      </c>
      <c r="E10371" s="14">
        <v>717</v>
      </c>
      <c r="F10371" s="14">
        <v>717</v>
      </c>
      <c r="G10371" s="13">
        <v>106585</v>
      </c>
      <c r="H10371" s="65">
        <v>45331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114</v>
      </c>
      <c r="C10372" s="13" t="s">
        <v>170</v>
      </c>
      <c r="D10372" s="13" t="s">
        <v>1490</v>
      </c>
      <c r="E10372" s="14">
        <v>2551</v>
      </c>
      <c r="F10372" s="14">
        <v>2551</v>
      </c>
      <c r="G10372" s="13">
        <v>106578</v>
      </c>
      <c r="H10372" s="65">
        <v>44866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77</v>
      </c>
      <c r="C10373" s="13" t="s">
        <v>78</v>
      </c>
      <c r="D10373" s="13" t="s">
        <v>1498</v>
      </c>
      <c r="E10373" s="14">
        <v>1926</v>
      </c>
      <c r="F10373" s="14">
        <v>1926</v>
      </c>
      <c r="G10373" s="13">
        <v>106569</v>
      </c>
      <c r="H10373" s="65">
        <v>45384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55</v>
      </c>
      <c r="C10374" s="13" t="s">
        <v>138</v>
      </c>
      <c r="D10374" s="13" t="s">
        <v>138</v>
      </c>
      <c r="E10374" s="14">
        <v>2457</v>
      </c>
      <c r="F10374" s="14">
        <v>2457</v>
      </c>
      <c r="G10374" s="13">
        <v>106565</v>
      </c>
      <c r="H10374" s="65">
        <v>45351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55</v>
      </c>
      <c r="C10375" s="13" t="s">
        <v>394</v>
      </c>
      <c r="D10375" s="13" t="s">
        <v>394</v>
      </c>
      <c r="E10375" s="14">
        <v>2744</v>
      </c>
      <c r="F10375" s="14">
        <v>2744</v>
      </c>
      <c r="G10375" s="13">
        <v>106562</v>
      </c>
      <c r="H10375" s="65">
        <v>45357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81</v>
      </c>
      <c r="C10376" s="13" t="s">
        <v>85</v>
      </c>
      <c r="D10376" s="13" t="s">
        <v>85</v>
      </c>
      <c r="E10376" s="14">
        <v>1503</v>
      </c>
      <c r="F10376" s="14">
        <v>1503</v>
      </c>
      <c r="G10376" s="13">
        <v>106560</v>
      </c>
      <c r="H10376" s="65">
        <v>45400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88</v>
      </c>
      <c r="C10377" s="13" t="s">
        <v>89</v>
      </c>
      <c r="D10377" s="13" t="s">
        <v>89</v>
      </c>
      <c r="E10377" s="14">
        <v>54</v>
      </c>
      <c r="F10377" s="14">
        <v>1381</v>
      </c>
      <c r="G10377" s="13">
        <v>10656</v>
      </c>
      <c r="H10377" s="65">
        <v>44355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55</v>
      </c>
      <c r="C10378" s="13" t="s">
        <v>74</v>
      </c>
      <c r="D10378" s="13" t="s">
        <v>1483</v>
      </c>
      <c r="E10378" s="14">
        <v>908</v>
      </c>
      <c r="F10378" s="14">
        <v>908</v>
      </c>
      <c r="G10378" s="13">
        <v>106557</v>
      </c>
      <c r="H10378" s="65">
        <v>45358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88</v>
      </c>
      <c r="C10379" s="13" t="s">
        <v>89</v>
      </c>
      <c r="D10379" s="13" t="s">
        <v>89</v>
      </c>
      <c r="E10379" s="14">
        <v>1355</v>
      </c>
      <c r="F10379" s="14">
        <v>1355</v>
      </c>
      <c r="G10379" s="13">
        <v>106554</v>
      </c>
      <c r="H10379" s="65">
        <v>45351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88</v>
      </c>
      <c r="C10380" s="13" t="s">
        <v>692</v>
      </c>
      <c r="D10380" s="13" t="s">
        <v>692</v>
      </c>
      <c r="E10380" s="14">
        <v>54</v>
      </c>
      <c r="F10380" s="14">
        <v>2725</v>
      </c>
      <c r="G10380" s="13">
        <v>106550</v>
      </c>
      <c r="H10380" s="65">
        <v>45365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88</v>
      </c>
      <c r="C10381" s="13" t="s">
        <v>146</v>
      </c>
      <c r="D10381" s="13" t="s">
        <v>146</v>
      </c>
      <c r="E10381" s="14">
        <v>2417</v>
      </c>
      <c r="F10381" s="14">
        <v>2417</v>
      </c>
      <c r="G10381" s="13">
        <v>106548</v>
      </c>
      <c r="H10381" s="65">
        <v>45398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1434</v>
      </c>
      <c r="D10382" s="13" t="s">
        <v>1434</v>
      </c>
      <c r="E10382" s="14">
        <v>173</v>
      </c>
      <c r="F10382" s="14">
        <v>173</v>
      </c>
      <c r="G10382" s="13">
        <v>106542</v>
      </c>
      <c r="H10382" s="65">
        <v>45350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81</v>
      </c>
      <c r="C10383" s="13" t="s">
        <v>82</v>
      </c>
      <c r="D10383" s="13" t="s">
        <v>1486</v>
      </c>
      <c r="E10383" s="14">
        <v>137</v>
      </c>
      <c r="F10383" s="14">
        <v>137</v>
      </c>
      <c r="G10383" s="13">
        <v>106539</v>
      </c>
      <c r="H10383" s="65">
        <v>45391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88</v>
      </c>
      <c r="C10384" s="13" t="s">
        <v>104</v>
      </c>
      <c r="D10384" s="13" t="s">
        <v>104</v>
      </c>
      <c r="E10384" s="14">
        <v>2176</v>
      </c>
      <c r="F10384" s="14">
        <v>2700</v>
      </c>
      <c r="G10384" s="13">
        <v>106535</v>
      </c>
      <c r="H10384" s="65">
        <v>45433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55</v>
      </c>
      <c r="C10385" s="13" t="s">
        <v>221</v>
      </c>
      <c r="D10385" s="13" t="s">
        <v>221</v>
      </c>
      <c r="E10385" s="14">
        <v>2515</v>
      </c>
      <c r="F10385" s="14">
        <v>2515</v>
      </c>
      <c r="G10385" s="13">
        <v>106531</v>
      </c>
      <c r="H10385" s="65">
        <v>45418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88</v>
      </c>
      <c r="C10386" s="13" t="s">
        <v>104</v>
      </c>
      <c r="D10386" s="13" t="s">
        <v>104</v>
      </c>
      <c r="E10386" s="14">
        <v>2522</v>
      </c>
      <c r="F10386" s="14">
        <v>2522</v>
      </c>
      <c r="G10386" s="13">
        <v>106527</v>
      </c>
      <c r="H10386" s="65">
        <v>45474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88</v>
      </c>
      <c r="C10387" s="13" t="s">
        <v>89</v>
      </c>
      <c r="D10387" s="13" t="s">
        <v>89</v>
      </c>
      <c r="E10387" s="14">
        <v>698</v>
      </c>
      <c r="F10387" s="14">
        <v>698</v>
      </c>
      <c r="G10387" s="13">
        <v>106524</v>
      </c>
      <c r="H10387" s="65">
        <v>45412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88</v>
      </c>
      <c r="C10388" s="13" t="s">
        <v>104</v>
      </c>
      <c r="D10388" s="13" t="s">
        <v>104</v>
      </c>
      <c r="E10388" s="14">
        <v>2694</v>
      </c>
      <c r="F10388" s="14">
        <v>2694</v>
      </c>
      <c r="G10388" s="13">
        <v>106523</v>
      </c>
      <c r="H10388" s="65">
        <v>45387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55</v>
      </c>
      <c r="C10389" s="13" t="s">
        <v>74</v>
      </c>
      <c r="D10389" s="13" t="s">
        <v>1493</v>
      </c>
      <c r="E10389" s="14">
        <v>74</v>
      </c>
      <c r="F10389" s="14">
        <v>74</v>
      </c>
      <c r="G10389" s="13">
        <v>106522</v>
      </c>
      <c r="H10389" s="65">
        <v>45371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88</v>
      </c>
      <c r="C10390" s="13" t="s">
        <v>107</v>
      </c>
      <c r="D10390" s="13" t="s">
        <v>107</v>
      </c>
      <c r="E10390" s="14">
        <v>40</v>
      </c>
      <c r="F10390" s="14">
        <v>40</v>
      </c>
      <c r="G10390" s="13">
        <v>106521</v>
      </c>
      <c r="H10390" s="65">
        <v>45425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55</v>
      </c>
      <c r="C10391" s="13" t="s">
        <v>74</v>
      </c>
      <c r="D10391" s="13" t="s">
        <v>1483</v>
      </c>
      <c r="E10391" s="14">
        <v>2530</v>
      </c>
      <c r="F10391" s="14">
        <v>2530</v>
      </c>
      <c r="G10391" s="13">
        <v>106518</v>
      </c>
      <c r="H10391" s="65">
        <v>45401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77</v>
      </c>
      <c r="C10392" s="13" t="s">
        <v>78</v>
      </c>
      <c r="D10392" s="13" t="s">
        <v>1498</v>
      </c>
      <c r="E10392" s="14">
        <v>1926</v>
      </c>
      <c r="F10392" s="14">
        <v>1926</v>
      </c>
      <c r="G10392" s="13">
        <v>10651</v>
      </c>
      <c r="H10392" s="65">
        <v>44396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62</v>
      </c>
      <c r="C10393" s="13" t="s">
        <v>166</v>
      </c>
      <c r="D10393" s="13" t="s">
        <v>1503</v>
      </c>
      <c r="E10393" s="14">
        <v>2542</v>
      </c>
      <c r="F10393" s="14">
        <v>2542</v>
      </c>
      <c r="G10393" s="13">
        <v>106503</v>
      </c>
      <c r="H10393" s="65">
        <v>45358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88</v>
      </c>
      <c r="C10394" s="13" t="s">
        <v>692</v>
      </c>
      <c r="D10394" s="13" t="s">
        <v>692</v>
      </c>
      <c r="E10394" s="14">
        <v>2576</v>
      </c>
      <c r="F10394" s="14">
        <v>2576</v>
      </c>
      <c r="G10394" s="13">
        <v>106498</v>
      </c>
      <c r="H10394" s="65">
        <v>45376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62</v>
      </c>
      <c r="C10395" s="13" t="s">
        <v>63</v>
      </c>
      <c r="D10395" s="13" t="s">
        <v>1510</v>
      </c>
      <c r="E10395" s="14">
        <v>2868</v>
      </c>
      <c r="F10395" s="14">
        <v>2868</v>
      </c>
      <c r="G10395" s="13">
        <v>106496</v>
      </c>
      <c r="H10395" s="65">
        <v>45377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55</v>
      </c>
      <c r="C10396" s="13" t="s">
        <v>74</v>
      </c>
      <c r="D10396" s="13" t="s">
        <v>1484</v>
      </c>
      <c r="E10396" s="14">
        <v>29</v>
      </c>
      <c r="F10396" s="14">
        <v>29</v>
      </c>
      <c r="G10396" s="13">
        <v>106495</v>
      </c>
      <c r="H10396" s="65">
        <v>44986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81</v>
      </c>
      <c r="C10397" s="13" t="s">
        <v>99</v>
      </c>
      <c r="D10397" s="13" t="s">
        <v>99</v>
      </c>
      <c r="E10397" s="14">
        <v>663</v>
      </c>
      <c r="F10397" s="14">
        <v>663</v>
      </c>
      <c r="G10397" s="13">
        <v>106493</v>
      </c>
      <c r="H10397" s="65">
        <v>45350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118</v>
      </c>
      <c r="C10398" s="13" t="s">
        <v>119</v>
      </c>
      <c r="D10398" s="13" t="s">
        <v>1508</v>
      </c>
      <c r="E10398" s="14">
        <v>2705</v>
      </c>
      <c r="F10398" s="14">
        <v>2705</v>
      </c>
      <c r="G10398" s="13">
        <v>106474</v>
      </c>
      <c r="H10398" s="65">
        <v>45322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77</v>
      </c>
      <c r="C10399" s="13" t="s">
        <v>1514</v>
      </c>
      <c r="D10399" s="13" t="s">
        <v>1514</v>
      </c>
      <c r="E10399" s="14">
        <v>2513</v>
      </c>
      <c r="F10399" s="14">
        <v>2513</v>
      </c>
      <c r="G10399" s="13">
        <v>106467</v>
      </c>
      <c r="H10399" s="65">
        <v>45352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55</v>
      </c>
      <c r="C10400" s="13" t="s">
        <v>74</v>
      </c>
      <c r="D10400" s="13" t="s">
        <v>1483</v>
      </c>
      <c r="E10400" s="14">
        <v>1285</v>
      </c>
      <c r="F10400" s="14">
        <v>1515</v>
      </c>
      <c r="G10400" s="13">
        <v>106463</v>
      </c>
      <c r="H10400" s="65">
        <v>45440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62</v>
      </c>
      <c r="C10401" s="13" t="s">
        <v>63</v>
      </c>
      <c r="D10401" s="13" t="s">
        <v>1489</v>
      </c>
      <c r="E10401" s="14">
        <v>1295</v>
      </c>
      <c r="F10401" s="14">
        <v>1295</v>
      </c>
      <c r="G10401" s="13">
        <v>106455</v>
      </c>
      <c r="H10401" s="65">
        <v>45399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62</v>
      </c>
      <c r="C10402" s="13" t="s">
        <v>166</v>
      </c>
      <c r="D10402" s="13" t="s">
        <v>1503</v>
      </c>
      <c r="E10402" s="14">
        <v>2683</v>
      </c>
      <c r="F10402" s="14">
        <v>2683</v>
      </c>
      <c r="G10402" s="13">
        <v>106451</v>
      </c>
      <c r="H10402" s="65">
        <v>45345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88</v>
      </c>
      <c r="C10403" s="13" t="s">
        <v>177</v>
      </c>
      <c r="D10403" s="13" t="s">
        <v>177</v>
      </c>
      <c r="E10403" s="14">
        <v>2105</v>
      </c>
      <c r="F10403" s="14">
        <v>2105</v>
      </c>
      <c r="G10403" s="13">
        <v>10645</v>
      </c>
      <c r="H10403" s="65">
        <v>44368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55</v>
      </c>
      <c r="C10404" s="13" t="s">
        <v>74</v>
      </c>
      <c r="D10404" s="13" t="s">
        <v>1493</v>
      </c>
      <c r="E10404" s="14">
        <v>74</v>
      </c>
      <c r="F10404" s="14">
        <v>74</v>
      </c>
      <c r="G10404" s="13">
        <v>106447</v>
      </c>
      <c r="H10404" s="65">
        <v>45322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81</v>
      </c>
      <c r="C10405" s="13" t="s">
        <v>85</v>
      </c>
      <c r="D10405" s="13" t="s">
        <v>85</v>
      </c>
      <c r="E10405" s="14">
        <v>1648</v>
      </c>
      <c r="F10405" s="14">
        <v>1648</v>
      </c>
      <c r="G10405" s="13">
        <v>106441</v>
      </c>
      <c r="H10405" s="65">
        <v>44928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81</v>
      </c>
      <c r="C10406" s="13" t="s">
        <v>82</v>
      </c>
      <c r="D10406" s="13" t="s">
        <v>1486</v>
      </c>
      <c r="E10406" s="14">
        <v>588</v>
      </c>
      <c r="F10406" s="14">
        <v>1699</v>
      </c>
      <c r="G10406" s="13">
        <v>106429</v>
      </c>
      <c r="H10406" s="65">
        <v>45440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77</v>
      </c>
      <c r="C10407" s="13" t="s">
        <v>78</v>
      </c>
      <c r="D10407" s="13" t="s">
        <v>1485</v>
      </c>
      <c r="E10407" s="14">
        <v>2630</v>
      </c>
      <c r="F10407" s="14">
        <v>2630</v>
      </c>
      <c r="G10407" s="13">
        <v>106428</v>
      </c>
      <c r="H10407" s="65">
        <v>45351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81</v>
      </c>
      <c r="C10408" s="13" t="s">
        <v>82</v>
      </c>
      <c r="D10408" s="13" t="s">
        <v>1494</v>
      </c>
      <c r="E10408" s="14">
        <v>869</v>
      </c>
      <c r="F10408" s="14">
        <v>869</v>
      </c>
      <c r="G10408" s="13">
        <v>106426</v>
      </c>
      <c r="H10408" s="65">
        <v>45421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55</v>
      </c>
      <c r="C10409" s="13" t="s">
        <v>74</v>
      </c>
      <c r="D10409" s="13" t="s">
        <v>1483</v>
      </c>
      <c r="E10409" s="14">
        <v>908</v>
      </c>
      <c r="F10409" s="14">
        <v>1348</v>
      </c>
      <c r="G10409" s="13">
        <v>106422</v>
      </c>
      <c r="H10409" s="65">
        <v>45376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88</v>
      </c>
      <c r="C10410" s="13" t="s">
        <v>132</v>
      </c>
      <c r="D10410" s="13" t="s">
        <v>132</v>
      </c>
      <c r="E10410" s="14">
        <v>589</v>
      </c>
      <c r="F10410" s="14">
        <v>589</v>
      </c>
      <c r="G10410" s="13">
        <v>10642</v>
      </c>
      <c r="H10410" s="65">
        <v>44406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88</v>
      </c>
      <c r="C10411" s="13" t="s">
        <v>132</v>
      </c>
      <c r="D10411" s="13" t="s">
        <v>132</v>
      </c>
      <c r="E10411" s="14">
        <v>589</v>
      </c>
      <c r="F10411" s="14">
        <v>2128</v>
      </c>
      <c r="G10411" s="13">
        <v>106419</v>
      </c>
      <c r="H10411" s="65">
        <v>45377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81</v>
      </c>
      <c r="C10412" s="13" t="s">
        <v>82</v>
      </c>
      <c r="D10412" s="13" t="s">
        <v>1494</v>
      </c>
      <c r="E10412" s="14">
        <v>505</v>
      </c>
      <c r="F10412" s="14">
        <v>505</v>
      </c>
      <c r="G10412" s="13">
        <v>106418</v>
      </c>
      <c r="H10412" s="65">
        <v>45426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77</v>
      </c>
      <c r="C10413" s="13" t="s">
        <v>78</v>
      </c>
      <c r="D10413" s="13" t="s">
        <v>1498</v>
      </c>
      <c r="E10413" s="14">
        <v>2506</v>
      </c>
      <c r="F10413" s="14">
        <v>2506</v>
      </c>
      <c r="G10413" s="13">
        <v>106413</v>
      </c>
      <c r="H10413" s="65">
        <v>45350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55</v>
      </c>
      <c r="C10414" s="13" t="s">
        <v>56</v>
      </c>
      <c r="D10414" s="13" t="s">
        <v>56</v>
      </c>
      <c r="E10414" s="14">
        <v>2329</v>
      </c>
      <c r="F10414" s="14">
        <v>2329</v>
      </c>
      <c r="G10414" s="13">
        <v>106406</v>
      </c>
      <c r="H10414" s="65">
        <v>45078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62</v>
      </c>
      <c r="C10415" s="13" t="s">
        <v>63</v>
      </c>
      <c r="D10415" s="13" t="s">
        <v>1510</v>
      </c>
      <c r="E10415" s="14">
        <v>2691</v>
      </c>
      <c r="F10415" s="14">
        <v>2691</v>
      </c>
      <c r="G10415" s="13">
        <v>106402</v>
      </c>
      <c r="H10415" s="65">
        <v>45322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77</v>
      </c>
      <c r="C10416" s="13" t="s">
        <v>78</v>
      </c>
      <c r="D10416" s="13" t="s">
        <v>1498</v>
      </c>
      <c r="E10416" s="14">
        <v>2100</v>
      </c>
      <c r="F10416" s="14">
        <v>2100</v>
      </c>
      <c r="G10416" s="13">
        <v>106400</v>
      </c>
      <c r="H10416" s="65">
        <v>45355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88</v>
      </c>
      <c r="C10417" s="13" t="s">
        <v>692</v>
      </c>
      <c r="D10417" s="13" t="s">
        <v>692</v>
      </c>
      <c r="E10417" s="14">
        <v>2576</v>
      </c>
      <c r="F10417" s="14">
        <v>2576</v>
      </c>
      <c r="G10417" s="13">
        <v>106385</v>
      </c>
      <c r="H10417" s="65">
        <v>45345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88</v>
      </c>
      <c r="C10418" s="13" t="s">
        <v>177</v>
      </c>
      <c r="D10418" s="13" t="s">
        <v>177</v>
      </c>
      <c r="E10418" s="14">
        <v>2467</v>
      </c>
      <c r="F10418" s="14">
        <v>2467</v>
      </c>
      <c r="G10418" s="13">
        <v>106378</v>
      </c>
      <c r="H10418" s="65">
        <v>45387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62</v>
      </c>
      <c r="C10419" s="13" t="s">
        <v>492</v>
      </c>
      <c r="D10419" s="13" t="s">
        <v>1580</v>
      </c>
      <c r="E10419" s="14">
        <v>2154</v>
      </c>
      <c r="F10419" s="14">
        <v>2154</v>
      </c>
      <c r="G10419" s="13">
        <v>106376</v>
      </c>
      <c r="H10419" s="65">
        <v>45314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88</v>
      </c>
      <c r="C10420" s="13" t="s">
        <v>132</v>
      </c>
      <c r="D10420" s="13" t="s">
        <v>132</v>
      </c>
      <c r="E10420" s="14">
        <v>2157</v>
      </c>
      <c r="F10420" s="14">
        <v>2157</v>
      </c>
      <c r="G10420" s="13">
        <v>106363</v>
      </c>
      <c r="H10420" s="65">
        <v>45338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81</v>
      </c>
      <c r="C10421" s="13" t="s">
        <v>85</v>
      </c>
      <c r="D10421" s="13" t="s">
        <v>85</v>
      </c>
      <c r="E10421" s="14">
        <v>770</v>
      </c>
      <c r="F10421" s="14">
        <v>1678</v>
      </c>
      <c r="G10421" s="13">
        <v>106361</v>
      </c>
      <c r="H10421" s="65">
        <v>45359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88</v>
      </c>
      <c r="C10422" s="13" t="s">
        <v>177</v>
      </c>
      <c r="D10422" s="13" t="s">
        <v>177</v>
      </c>
      <c r="E10422" s="14">
        <v>460</v>
      </c>
      <c r="F10422" s="14">
        <v>460</v>
      </c>
      <c r="G10422" s="13">
        <v>106359</v>
      </c>
      <c r="H10422" s="65">
        <v>45345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88</v>
      </c>
      <c r="C10423" s="13" t="s">
        <v>107</v>
      </c>
      <c r="D10423" s="13" t="s">
        <v>107</v>
      </c>
      <c r="E10423" s="14">
        <v>1856</v>
      </c>
      <c r="F10423" s="14">
        <v>2480</v>
      </c>
      <c r="G10423" s="13">
        <v>106357</v>
      </c>
      <c r="H10423" s="65">
        <v>45322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62</v>
      </c>
      <c r="C10424" s="13" t="s">
        <v>63</v>
      </c>
      <c r="D10424" s="13" t="s">
        <v>1511</v>
      </c>
      <c r="E10424" s="14">
        <v>2828</v>
      </c>
      <c r="F10424" s="14">
        <v>2828</v>
      </c>
      <c r="G10424" s="13">
        <v>106356</v>
      </c>
      <c r="H10424" s="65">
        <v>45322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55</v>
      </c>
      <c r="C10425" s="13" t="s">
        <v>138</v>
      </c>
      <c r="D10425" s="13" t="s">
        <v>138</v>
      </c>
      <c r="E10425" s="14">
        <v>2494</v>
      </c>
      <c r="F10425" s="14">
        <v>2494</v>
      </c>
      <c r="G10425" s="13">
        <v>106350</v>
      </c>
      <c r="H10425" s="65">
        <v>45322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62</v>
      </c>
      <c r="C10426" s="13" t="s">
        <v>367</v>
      </c>
      <c r="D10426" s="13" t="s">
        <v>1504</v>
      </c>
      <c r="E10426" s="14">
        <v>1827</v>
      </c>
      <c r="F10426" s="14">
        <v>1827</v>
      </c>
      <c r="G10426" s="13">
        <v>10635</v>
      </c>
      <c r="H10426" s="65">
        <v>44371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55</v>
      </c>
      <c r="C10427" s="13" t="s">
        <v>138</v>
      </c>
      <c r="D10427" s="13" t="s">
        <v>138</v>
      </c>
      <c r="E10427" s="14">
        <v>1910</v>
      </c>
      <c r="F10427" s="14">
        <v>1910</v>
      </c>
      <c r="G10427" s="13">
        <v>106341</v>
      </c>
      <c r="H10427" s="65">
        <v>45343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77</v>
      </c>
      <c r="C10428" s="13" t="s">
        <v>78</v>
      </c>
      <c r="D10428" s="13" t="s">
        <v>1498</v>
      </c>
      <c r="E10428" s="14">
        <v>64</v>
      </c>
      <c r="F10428" s="14">
        <v>64</v>
      </c>
      <c r="G10428" s="13">
        <v>106323</v>
      </c>
      <c r="H10428" s="65">
        <v>45322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88</v>
      </c>
      <c r="C10429" s="13" t="s">
        <v>132</v>
      </c>
      <c r="D10429" s="13" t="s">
        <v>132</v>
      </c>
      <c r="E10429" s="14">
        <v>2678</v>
      </c>
      <c r="F10429" s="14">
        <v>2678</v>
      </c>
      <c r="G10429" s="13">
        <v>106310</v>
      </c>
      <c r="H10429" s="65">
        <v>45351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81</v>
      </c>
      <c r="C10430" s="13" t="s">
        <v>82</v>
      </c>
      <c r="D10430" s="13" t="s">
        <v>1486</v>
      </c>
      <c r="E10430" s="14">
        <v>231</v>
      </c>
      <c r="F10430" s="14">
        <v>231</v>
      </c>
      <c r="G10430" s="13">
        <v>106306</v>
      </c>
      <c r="H10430" s="65">
        <v>45443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114</v>
      </c>
      <c r="C10431" s="13" t="s">
        <v>154</v>
      </c>
      <c r="D10431" s="13" t="s">
        <v>1492</v>
      </c>
      <c r="E10431" s="14">
        <v>1913</v>
      </c>
      <c r="F10431" s="14">
        <v>1913</v>
      </c>
      <c r="G10431" s="13">
        <v>106301</v>
      </c>
      <c r="H10431" s="65">
        <v>45321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77</v>
      </c>
      <c r="C10432" s="13" t="s">
        <v>78</v>
      </c>
      <c r="D10432" s="13" t="s">
        <v>1497</v>
      </c>
      <c r="E10432" s="14">
        <v>116</v>
      </c>
      <c r="F10432" s="14">
        <v>313</v>
      </c>
      <c r="G10432" s="13">
        <v>106298</v>
      </c>
      <c r="H10432" s="65">
        <v>45397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88</v>
      </c>
      <c r="C10433" s="13" t="s">
        <v>107</v>
      </c>
      <c r="D10433" s="13" t="s">
        <v>107</v>
      </c>
      <c r="E10433" s="14">
        <v>40</v>
      </c>
      <c r="F10433" s="14">
        <v>40</v>
      </c>
      <c r="G10433" s="13">
        <v>106297</v>
      </c>
      <c r="H10433" s="65">
        <v>45334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1434</v>
      </c>
      <c r="D10434" s="13" t="s">
        <v>1434</v>
      </c>
      <c r="E10434" s="14">
        <v>2145</v>
      </c>
      <c r="F10434" s="14">
        <v>2145</v>
      </c>
      <c r="G10434" s="13">
        <v>106293</v>
      </c>
      <c r="H10434" s="65">
        <v>45329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62</v>
      </c>
      <c r="C10435" s="13" t="s">
        <v>63</v>
      </c>
      <c r="D10435" s="13" t="s">
        <v>1511</v>
      </c>
      <c r="E10435" s="14">
        <v>2388</v>
      </c>
      <c r="F10435" s="14">
        <v>2388</v>
      </c>
      <c r="G10435" s="13">
        <v>106286</v>
      </c>
      <c r="H10435" s="65">
        <v>45350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55</v>
      </c>
      <c r="C10436" s="13" t="s">
        <v>74</v>
      </c>
      <c r="D10436" s="13" t="s">
        <v>1484</v>
      </c>
      <c r="E10436" s="14">
        <v>2829</v>
      </c>
      <c r="F10436" s="14">
        <v>2829</v>
      </c>
      <c r="G10436" s="13">
        <v>106283</v>
      </c>
      <c r="H10436" s="65">
        <v>45357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81</v>
      </c>
      <c r="C10437" s="13" t="s">
        <v>85</v>
      </c>
      <c r="D10437" s="13" t="s">
        <v>85</v>
      </c>
      <c r="E10437" s="14">
        <v>1648</v>
      </c>
      <c r="F10437" s="14">
        <v>1648</v>
      </c>
      <c r="G10437" s="13">
        <v>106274</v>
      </c>
      <c r="H10437" s="65">
        <v>45358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81</v>
      </c>
      <c r="C10438" s="13" t="s">
        <v>99</v>
      </c>
      <c r="D10438" s="13" t="s">
        <v>99</v>
      </c>
      <c r="E10438" s="14">
        <v>2680</v>
      </c>
      <c r="F10438" s="14">
        <v>2680</v>
      </c>
      <c r="G10438" s="13">
        <v>106271</v>
      </c>
      <c r="H10438" s="65">
        <v>45351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88</v>
      </c>
      <c r="C10439" s="13" t="s">
        <v>89</v>
      </c>
      <c r="D10439" s="13" t="s">
        <v>89</v>
      </c>
      <c r="E10439" s="14">
        <v>1212</v>
      </c>
      <c r="F10439" s="14">
        <v>1212</v>
      </c>
      <c r="G10439" s="13">
        <v>106269</v>
      </c>
      <c r="H10439" s="65">
        <v>45398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114</v>
      </c>
      <c r="C10440" s="13" t="s">
        <v>154</v>
      </c>
      <c r="D10440" s="13" t="s">
        <v>1492</v>
      </c>
      <c r="E10440" s="14">
        <v>2460</v>
      </c>
      <c r="F10440" s="14">
        <v>2460</v>
      </c>
      <c r="G10440" s="13">
        <v>106266</v>
      </c>
      <c r="H10440" s="65">
        <v>45322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77</v>
      </c>
      <c r="C10441" s="13" t="s">
        <v>78</v>
      </c>
      <c r="D10441" s="13" t="s">
        <v>1488</v>
      </c>
      <c r="E10441" s="14">
        <v>340</v>
      </c>
      <c r="F10441" s="14">
        <v>340</v>
      </c>
      <c r="G10441" s="13">
        <v>106261</v>
      </c>
      <c r="H10441" s="65">
        <v>45378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77</v>
      </c>
      <c r="C10442" s="13" t="s">
        <v>78</v>
      </c>
      <c r="D10442" s="13" t="s">
        <v>1488</v>
      </c>
      <c r="E10442" s="14">
        <v>641</v>
      </c>
      <c r="F10442" s="14">
        <v>641</v>
      </c>
      <c r="G10442" s="13">
        <v>10626</v>
      </c>
      <c r="H10442" s="65">
        <v>44439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81</v>
      </c>
      <c r="C10443" s="13" t="s">
        <v>82</v>
      </c>
      <c r="D10443" s="13" t="s">
        <v>1494</v>
      </c>
      <c r="E10443" s="14">
        <v>268</v>
      </c>
      <c r="F10443" s="14">
        <v>1906</v>
      </c>
      <c r="G10443" s="13">
        <v>106251</v>
      </c>
      <c r="H10443" s="65">
        <v>45595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77</v>
      </c>
      <c r="C10444" s="13" t="s">
        <v>78</v>
      </c>
      <c r="D10444" s="13" t="s">
        <v>1485</v>
      </c>
      <c r="E10444" s="14">
        <v>2016</v>
      </c>
      <c r="F10444" s="14">
        <v>2016</v>
      </c>
      <c r="G10444" s="13">
        <v>10625</v>
      </c>
      <c r="H10444" s="65">
        <v>44372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55</v>
      </c>
      <c r="C10445" s="13" t="s">
        <v>1434</v>
      </c>
      <c r="D10445" s="13" t="s">
        <v>1434</v>
      </c>
      <c r="E10445" s="14">
        <v>173</v>
      </c>
      <c r="F10445" s="14">
        <v>173</v>
      </c>
      <c r="G10445" s="13">
        <v>106248</v>
      </c>
      <c r="H10445" s="65">
        <v>45359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77</v>
      </c>
      <c r="C10446" s="13" t="s">
        <v>78</v>
      </c>
      <c r="D10446" s="13" t="s">
        <v>1485</v>
      </c>
      <c r="E10446" s="14">
        <v>360</v>
      </c>
      <c r="F10446" s="14">
        <v>2386</v>
      </c>
      <c r="G10446" s="13">
        <v>10624</v>
      </c>
      <c r="H10446" s="65">
        <v>44386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88</v>
      </c>
      <c r="C10447" s="13" t="s">
        <v>177</v>
      </c>
      <c r="D10447" s="13" t="s">
        <v>177</v>
      </c>
      <c r="E10447" s="14">
        <v>2626</v>
      </c>
      <c r="F10447" s="14">
        <v>2626</v>
      </c>
      <c r="G10447" s="13">
        <v>106239</v>
      </c>
      <c r="H10447" s="65">
        <v>45411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62</v>
      </c>
      <c r="C10448" s="13" t="s">
        <v>63</v>
      </c>
      <c r="D10448" s="13" t="s">
        <v>1510</v>
      </c>
      <c r="E10448" s="14">
        <v>1169</v>
      </c>
      <c r="F10448" s="14">
        <v>1169</v>
      </c>
      <c r="G10448" s="13">
        <v>106238</v>
      </c>
      <c r="H10448" s="65">
        <v>45351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81</v>
      </c>
      <c r="C10449" s="13" t="s">
        <v>82</v>
      </c>
      <c r="D10449" s="13" t="s">
        <v>1486</v>
      </c>
      <c r="E10449" s="14">
        <v>2499</v>
      </c>
      <c r="F10449" s="14">
        <v>2499</v>
      </c>
      <c r="G10449" s="13">
        <v>106231</v>
      </c>
      <c r="H10449" s="65">
        <v>45310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77</v>
      </c>
      <c r="C10450" s="13" t="s">
        <v>78</v>
      </c>
      <c r="D10450" s="13" t="s">
        <v>1488</v>
      </c>
      <c r="E10450" s="14">
        <v>415</v>
      </c>
      <c r="F10450" s="14">
        <v>689</v>
      </c>
      <c r="G10450" s="13">
        <v>106212</v>
      </c>
      <c r="H10450" s="65">
        <v>45376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88</v>
      </c>
      <c r="C10451" s="13" t="s">
        <v>107</v>
      </c>
      <c r="D10451" s="13" t="s">
        <v>107</v>
      </c>
      <c r="E10451" s="14">
        <v>40</v>
      </c>
      <c r="F10451" s="14">
        <v>40</v>
      </c>
      <c r="G10451" s="13">
        <v>106209</v>
      </c>
      <c r="H10451" s="65">
        <v>45343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81</v>
      </c>
      <c r="C10452" s="13" t="s">
        <v>99</v>
      </c>
      <c r="D10452" s="13" t="s">
        <v>99</v>
      </c>
      <c r="E10452" s="14">
        <v>2106</v>
      </c>
      <c r="F10452" s="14">
        <v>2745</v>
      </c>
      <c r="G10452" s="13">
        <v>106207</v>
      </c>
      <c r="H10452" s="65">
        <v>45338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55</v>
      </c>
      <c r="C10453" s="13" t="s">
        <v>1434</v>
      </c>
      <c r="D10453" s="13" t="s">
        <v>1434</v>
      </c>
      <c r="E10453" s="14">
        <v>202</v>
      </c>
      <c r="F10453" s="14">
        <v>202</v>
      </c>
      <c r="G10453" s="13">
        <v>106192</v>
      </c>
      <c r="H10453" s="65">
        <v>45350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77</v>
      </c>
      <c r="C10454" s="13" t="s">
        <v>78</v>
      </c>
      <c r="D10454" s="13" t="s">
        <v>1491</v>
      </c>
      <c r="E10454" s="14">
        <v>900</v>
      </c>
      <c r="F10454" s="14">
        <v>900</v>
      </c>
      <c r="G10454" s="13">
        <v>106189</v>
      </c>
      <c r="H10454" s="65">
        <v>45397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55</v>
      </c>
      <c r="C10455" s="13" t="s">
        <v>379</v>
      </c>
      <c r="D10455" s="13" t="s">
        <v>379</v>
      </c>
      <c r="E10455" s="14">
        <v>908</v>
      </c>
      <c r="F10455" s="14">
        <v>523</v>
      </c>
      <c r="G10455" s="13">
        <v>106183</v>
      </c>
      <c r="H10455" s="65">
        <v>45446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77</v>
      </c>
      <c r="C10456" s="13" t="s">
        <v>78</v>
      </c>
      <c r="D10456" s="13" t="s">
        <v>1497</v>
      </c>
      <c r="E10456" s="14">
        <v>375</v>
      </c>
      <c r="F10456" s="14">
        <v>2707</v>
      </c>
      <c r="G10456" s="13">
        <v>106174</v>
      </c>
      <c r="H10456" s="65">
        <v>45331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114</v>
      </c>
      <c r="C10457" s="13" t="s">
        <v>115</v>
      </c>
      <c r="D10457" s="13" t="s">
        <v>1505</v>
      </c>
      <c r="E10457" s="14">
        <v>2282</v>
      </c>
      <c r="F10457" s="14">
        <v>2282</v>
      </c>
      <c r="G10457" s="13">
        <v>106163</v>
      </c>
      <c r="H10457" s="65">
        <v>45047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55</v>
      </c>
      <c r="C10458" s="13" t="s">
        <v>74</v>
      </c>
      <c r="D10458" s="13" t="s">
        <v>1483</v>
      </c>
      <c r="E10458" s="14">
        <v>16</v>
      </c>
      <c r="F10458" s="14">
        <v>16</v>
      </c>
      <c r="G10458" s="13">
        <v>106160</v>
      </c>
      <c r="H10458" s="65">
        <v>45390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81</v>
      </c>
      <c r="C10459" s="13" t="s">
        <v>82</v>
      </c>
      <c r="D10459" s="13" t="s">
        <v>1486</v>
      </c>
      <c r="E10459" s="14">
        <v>231</v>
      </c>
      <c r="F10459" s="14">
        <v>231</v>
      </c>
      <c r="G10459" s="13">
        <v>106155</v>
      </c>
      <c r="H10459" s="65">
        <v>45350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77</v>
      </c>
      <c r="C10460" s="13" t="s">
        <v>78</v>
      </c>
      <c r="D10460" s="13" t="s">
        <v>1488</v>
      </c>
      <c r="E10460" s="14">
        <v>641</v>
      </c>
      <c r="F10460" s="14">
        <v>2738</v>
      </c>
      <c r="G10460" s="13">
        <v>106153</v>
      </c>
      <c r="H10460" s="65">
        <v>45322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114</v>
      </c>
      <c r="C10461" s="13" t="s">
        <v>148</v>
      </c>
      <c r="D10461" s="13" t="s">
        <v>1513</v>
      </c>
      <c r="E10461" s="14">
        <v>2718</v>
      </c>
      <c r="F10461" s="14">
        <v>2718</v>
      </c>
      <c r="G10461" s="13">
        <v>106152</v>
      </c>
      <c r="H10461" s="65">
        <v>45286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77</v>
      </c>
      <c r="C10462" s="13" t="s">
        <v>78</v>
      </c>
      <c r="D10462" s="13" t="s">
        <v>1498</v>
      </c>
      <c r="E10462" s="14">
        <v>908</v>
      </c>
      <c r="F10462" s="14">
        <v>2751</v>
      </c>
      <c r="G10462" s="13">
        <v>106143</v>
      </c>
      <c r="H10462" s="65">
        <v>45411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81</v>
      </c>
      <c r="C10463" s="13" t="s">
        <v>93</v>
      </c>
      <c r="D10463" s="13" t="s">
        <v>93</v>
      </c>
      <c r="E10463" s="14">
        <v>2335</v>
      </c>
      <c r="F10463" s="14">
        <v>2335</v>
      </c>
      <c r="G10463" s="13">
        <v>106142</v>
      </c>
      <c r="H10463" s="65">
        <v>45110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81</v>
      </c>
      <c r="C10464" s="13" t="s">
        <v>82</v>
      </c>
      <c r="D10464" s="13" t="s">
        <v>1486</v>
      </c>
      <c r="E10464" s="14">
        <v>137</v>
      </c>
      <c r="F10464" s="14">
        <v>137</v>
      </c>
      <c r="G10464" s="13">
        <v>106140</v>
      </c>
      <c r="H10464" s="65">
        <v>45261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62</v>
      </c>
      <c r="C10465" s="13" t="s">
        <v>367</v>
      </c>
      <c r="D10465" s="13" t="s">
        <v>1507</v>
      </c>
      <c r="E10465" s="14">
        <v>2065</v>
      </c>
      <c r="F10465" s="14">
        <v>2065</v>
      </c>
      <c r="G10465" s="13">
        <v>106135</v>
      </c>
      <c r="H10465" s="65">
        <v>45345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394</v>
      </c>
      <c r="D10466" s="13" t="s">
        <v>394</v>
      </c>
      <c r="E10466" s="14">
        <v>2673</v>
      </c>
      <c r="F10466" s="14">
        <v>2673</v>
      </c>
      <c r="G10466" s="13">
        <v>106132</v>
      </c>
      <c r="H10466" s="65">
        <v>45338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88</v>
      </c>
      <c r="C10467" s="13" t="s">
        <v>146</v>
      </c>
      <c r="D10467" s="13" t="s">
        <v>146</v>
      </c>
      <c r="E10467" s="14">
        <v>1856</v>
      </c>
      <c r="F10467" s="14">
        <v>2609</v>
      </c>
      <c r="G10467" s="13">
        <v>106130</v>
      </c>
      <c r="H10467" s="65">
        <v>45322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55</v>
      </c>
      <c r="C10468" s="13" t="s">
        <v>138</v>
      </c>
      <c r="D10468" s="13" t="s">
        <v>138</v>
      </c>
      <c r="E10468" s="14">
        <v>717</v>
      </c>
      <c r="F10468" s="14">
        <v>717</v>
      </c>
      <c r="G10468" s="13">
        <v>106120</v>
      </c>
      <c r="H10468" s="65">
        <v>45384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81</v>
      </c>
      <c r="C10469" s="13" t="s">
        <v>99</v>
      </c>
      <c r="D10469" s="13" t="s">
        <v>99</v>
      </c>
      <c r="E10469" s="14">
        <v>2106</v>
      </c>
      <c r="F10469" s="14">
        <v>2573</v>
      </c>
      <c r="G10469" s="13">
        <v>106115</v>
      </c>
      <c r="H10469" s="65">
        <v>45320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55</v>
      </c>
      <c r="C10470" s="13" t="s">
        <v>138</v>
      </c>
      <c r="D10470" s="13" t="s">
        <v>138</v>
      </c>
      <c r="E10470" s="14">
        <v>158</v>
      </c>
      <c r="F10470" s="14">
        <v>1580</v>
      </c>
      <c r="G10470" s="13">
        <v>106114</v>
      </c>
      <c r="H10470" s="65">
        <v>45342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55</v>
      </c>
      <c r="C10471" s="13" t="s">
        <v>74</v>
      </c>
      <c r="D10471" s="13" t="s">
        <v>1483</v>
      </c>
      <c r="E10471" s="14">
        <v>1285</v>
      </c>
      <c r="F10471" s="14">
        <v>1515</v>
      </c>
      <c r="G10471" s="13">
        <v>106113</v>
      </c>
      <c r="H10471" s="65">
        <v>45394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88</v>
      </c>
      <c r="C10472" s="13" t="s">
        <v>132</v>
      </c>
      <c r="D10472" s="13" t="s">
        <v>132</v>
      </c>
      <c r="E10472" s="14">
        <v>2678</v>
      </c>
      <c r="F10472" s="14">
        <v>2678</v>
      </c>
      <c r="G10472" s="13">
        <v>106112</v>
      </c>
      <c r="H10472" s="65">
        <v>45321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81</v>
      </c>
      <c r="C10473" s="13" t="s">
        <v>85</v>
      </c>
      <c r="D10473" s="13" t="s">
        <v>85</v>
      </c>
      <c r="E10473" s="14">
        <v>2091</v>
      </c>
      <c r="F10473" s="14">
        <v>2657</v>
      </c>
      <c r="G10473" s="13">
        <v>106108</v>
      </c>
      <c r="H10473" s="65">
        <v>45338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81</v>
      </c>
      <c r="C10474" s="13" t="s">
        <v>151</v>
      </c>
      <c r="D10474" s="13" t="s">
        <v>151</v>
      </c>
      <c r="E10474" s="14">
        <v>276</v>
      </c>
      <c r="F10474" s="14">
        <v>63</v>
      </c>
      <c r="G10474" s="13">
        <v>106102</v>
      </c>
      <c r="H10474" s="65">
        <v>45349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77</v>
      </c>
      <c r="C10475" s="13" t="s">
        <v>78</v>
      </c>
      <c r="D10475" s="13" t="s">
        <v>1488</v>
      </c>
      <c r="E10475" s="14">
        <v>140</v>
      </c>
      <c r="F10475" s="14">
        <v>1378</v>
      </c>
      <c r="G10475" s="13">
        <v>106099</v>
      </c>
      <c r="H10475" s="65">
        <v>45449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81</v>
      </c>
      <c r="C10476" s="13" t="s">
        <v>82</v>
      </c>
      <c r="D10476" s="13" t="s">
        <v>1494</v>
      </c>
      <c r="E10476" s="14">
        <v>268</v>
      </c>
      <c r="F10476" s="14">
        <v>1906</v>
      </c>
      <c r="G10476" s="13">
        <v>106098</v>
      </c>
      <c r="H10476" s="65">
        <v>45440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77</v>
      </c>
      <c r="C10477" s="13" t="s">
        <v>78</v>
      </c>
      <c r="D10477" s="13" t="s">
        <v>1485</v>
      </c>
      <c r="E10477" s="14">
        <v>2304</v>
      </c>
      <c r="F10477" s="14">
        <v>2304</v>
      </c>
      <c r="G10477" s="13">
        <v>106097</v>
      </c>
      <c r="H10477" s="65">
        <v>45322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88</v>
      </c>
      <c r="C10478" s="13" t="s">
        <v>104</v>
      </c>
      <c r="D10478" s="13" t="s">
        <v>104</v>
      </c>
      <c r="E10478" s="14">
        <v>2176</v>
      </c>
      <c r="F10478" s="14">
        <v>2700</v>
      </c>
      <c r="G10478" s="13">
        <v>106092</v>
      </c>
      <c r="H10478" s="65">
        <v>45442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77</v>
      </c>
      <c r="C10479" s="13" t="s">
        <v>78</v>
      </c>
      <c r="D10479" s="13" t="s">
        <v>1488</v>
      </c>
      <c r="E10479" s="14">
        <v>415</v>
      </c>
      <c r="F10479" s="14">
        <v>415</v>
      </c>
      <c r="G10479" s="13">
        <v>106091</v>
      </c>
      <c r="H10479" s="65">
        <v>45364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88</v>
      </c>
      <c r="C10480" s="13" t="s">
        <v>89</v>
      </c>
      <c r="D10480" s="13" t="s">
        <v>89</v>
      </c>
      <c r="E10480" s="14">
        <v>1212</v>
      </c>
      <c r="F10480" s="14">
        <v>1212</v>
      </c>
      <c r="G10480" s="13">
        <v>106088</v>
      </c>
      <c r="H10480" s="65">
        <v>45335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88</v>
      </c>
      <c r="C10481" s="13" t="s">
        <v>107</v>
      </c>
      <c r="D10481" s="13" t="s">
        <v>107</v>
      </c>
      <c r="E10481" s="14">
        <v>931</v>
      </c>
      <c r="F10481" s="14">
        <v>931</v>
      </c>
      <c r="G10481" s="13">
        <v>106087</v>
      </c>
      <c r="H10481" s="65">
        <v>45351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88</v>
      </c>
      <c r="C10482" s="13" t="s">
        <v>107</v>
      </c>
      <c r="D10482" s="13" t="s">
        <v>107</v>
      </c>
      <c r="E10482" s="14">
        <v>40</v>
      </c>
      <c r="F10482" s="14">
        <v>40</v>
      </c>
      <c r="G10482" s="13">
        <v>106080</v>
      </c>
      <c r="H10482" s="65">
        <v>45289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88</v>
      </c>
      <c r="C10483" s="13" t="s">
        <v>107</v>
      </c>
      <c r="D10483" s="13" t="s">
        <v>107</v>
      </c>
      <c r="E10483" s="14">
        <v>2557</v>
      </c>
      <c r="F10483" s="14">
        <v>2557</v>
      </c>
      <c r="G10483" s="13">
        <v>106078</v>
      </c>
      <c r="H10483" s="65">
        <v>45398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77</v>
      </c>
      <c r="C10484" s="13" t="s">
        <v>78</v>
      </c>
      <c r="D10484" s="13" t="s">
        <v>1498</v>
      </c>
      <c r="E10484" s="14">
        <v>564</v>
      </c>
      <c r="F10484" s="14">
        <v>1178</v>
      </c>
      <c r="G10484" s="13">
        <v>106077</v>
      </c>
      <c r="H10484" s="65">
        <v>45281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77</v>
      </c>
      <c r="C10485" s="13" t="s">
        <v>78</v>
      </c>
      <c r="D10485" s="13" t="s">
        <v>1491</v>
      </c>
      <c r="E10485" s="14">
        <v>1974</v>
      </c>
      <c r="F10485" s="14">
        <v>1974</v>
      </c>
      <c r="G10485" s="13">
        <v>106074</v>
      </c>
      <c r="H10485" s="65">
        <v>45439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77</v>
      </c>
      <c r="C10486" s="13" t="s">
        <v>78</v>
      </c>
      <c r="D10486" s="13" t="s">
        <v>1491</v>
      </c>
      <c r="E10486" s="14">
        <v>546</v>
      </c>
      <c r="F10486" s="14">
        <v>975</v>
      </c>
      <c r="G10486" s="13">
        <v>106072</v>
      </c>
      <c r="H10486" s="65">
        <v>45323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114</v>
      </c>
      <c r="C10487" s="13" t="s">
        <v>170</v>
      </c>
      <c r="D10487" s="13" t="s">
        <v>1490</v>
      </c>
      <c r="E10487" s="14">
        <v>2551</v>
      </c>
      <c r="F10487" s="14">
        <v>2551</v>
      </c>
      <c r="G10487" s="13">
        <v>106052</v>
      </c>
      <c r="H10487" s="65">
        <v>45289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81</v>
      </c>
      <c r="C10488" s="13" t="s">
        <v>82</v>
      </c>
      <c r="D10488" s="13" t="s">
        <v>1486</v>
      </c>
      <c r="E10488" s="14">
        <v>231</v>
      </c>
      <c r="F10488" s="14">
        <v>231</v>
      </c>
      <c r="G10488" s="13">
        <v>10604</v>
      </c>
      <c r="H10488" s="65">
        <v>44397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77</v>
      </c>
      <c r="C10489" s="13" t="s">
        <v>78</v>
      </c>
      <c r="D10489" s="13" t="s">
        <v>1488</v>
      </c>
      <c r="E10489" s="14">
        <v>140</v>
      </c>
      <c r="F10489" s="14">
        <v>140</v>
      </c>
      <c r="G10489" s="13">
        <v>106034</v>
      </c>
      <c r="H10489" s="65">
        <v>45289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221</v>
      </c>
      <c r="D10490" s="13" t="s">
        <v>221</v>
      </c>
      <c r="E10490" s="14">
        <v>2515</v>
      </c>
      <c r="F10490" s="14">
        <v>2515</v>
      </c>
      <c r="G10490" s="13">
        <v>106028</v>
      </c>
      <c r="H10490" s="65">
        <v>45359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77</v>
      </c>
      <c r="C10491" s="13" t="s">
        <v>78</v>
      </c>
      <c r="D10491" s="13" t="s">
        <v>1488</v>
      </c>
      <c r="E10491" s="14">
        <v>415</v>
      </c>
      <c r="F10491" s="14">
        <v>415</v>
      </c>
      <c r="G10491" s="13">
        <v>106023</v>
      </c>
      <c r="H10491" s="65">
        <v>45400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55</v>
      </c>
      <c r="C10492" s="13" t="s">
        <v>74</v>
      </c>
      <c r="D10492" s="13" t="s">
        <v>1493</v>
      </c>
      <c r="E10492" s="14">
        <v>2043</v>
      </c>
      <c r="F10492" s="14">
        <v>2043</v>
      </c>
      <c r="G10492" s="13">
        <v>106018</v>
      </c>
      <c r="H10492" s="65">
        <v>45344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55</v>
      </c>
      <c r="C10493" s="13" t="s">
        <v>74</v>
      </c>
      <c r="D10493" s="13" t="s">
        <v>1493</v>
      </c>
      <c r="E10493" s="14">
        <v>978</v>
      </c>
      <c r="F10493" s="14">
        <v>978</v>
      </c>
      <c r="G10493" s="13">
        <v>106016</v>
      </c>
      <c r="H10493" s="65">
        <v>45289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81</v>
      </c>
      <c r="C10494" s="13" t="s">
        <v>151</v>
      </c>
      <c r="D10494" s="13" t="s">
        <v>151</v>
      </c>
      <c r="E10494" s="14">
        <v>1742</v>
      </c>
      <c r="F10494" s="14">
        <v>1742</v>
      </c>
      <c r="G10494" s="13">
        <v>106009</v>
      </c>
      <c r="H10494" s="65">
        <v>45356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55</v>
      </c>
      <c r="C10495" s="13" t="s">
        <v>56</v>
      </c>
      <c r="D10495" s="13" t="s">
        <v>56</v>
      </c>
      <c r="E10495" s="14">
        <v>1935</v>
      </c>
      <c r="F10495" s="14">
        <v>1935</v>
      </c>
      <c r="G10495" s="13">
        <v>106007</v>
      </c>
      <c r="H10495" s="65">
        <v>45348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81</v>
      </c>
      <c r="C10496" s="13" t="s">
        <v>82</v>
      </c>
      <c r="D10496" s="13" t="s">
        <v>1486</v>
      </c>
      <c r="E10496" s="14">
        <v>588</v>
      </c>
      <c r="F10496" s="14">
        <v>1699</v>
      </c>
      <c r="G10496" s="13">
        <v>106005</v>
      </c>
      <c r="H10496" s="65">
        <v>45441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114</v>
      </c>
      <c r="C10497" s="13" t="s">
        <v>154</v>
      </c>
      <c r="D10497" s="13" t="s">
        <v>1495</v>
      </c>
      <c r="E10497" s="14">
        <v>2845</v>
      </c>
      <c r="F10497" s="14">
        <v>2845</v>
      </c>
      <c r="G10497" s="13">
        <v>106003</v>
      </c>
      <c r="H10497" s="65">
        <v>45289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77</v>
      </c>
      <c r="C10498" s="13" t="s">
        <v>78</v>
      </c>
      <c r="D10498" s="13" t="s">
        <v>1497</v>
      </c>
      <c r="E10498" s="14">
        <v>375</v>
      </c>
      <c r="F10498" s="14">
        <v>375</v>
      </c>
      <c r="G10498" s="13">
        <v>105992</v>
      </c>
      <c r="H10498" s="65">
        <v>45280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77</v>
      </c>
      <c r="C10499" s="13" t="s">
        <v>1514</v>
      </c>
      <c r="D10499" s="13" t="s">
        <v>1514</v>
      </c>
      <c r="E10499" s="14">
        <v>2468</v>
      </c>
      <c r="F10499" s="14">
        <v>2468</v>
      </c>
      <c r="G10499" s="13">
        <v>105989</v>
      </c>
      <c r="H10499" s="65">
        <v>45280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77</v>
      </c>
      <c r="C10500" s="13" t="s">
        <v>78</v>
      </c>
      <c r="D10500" s="13" t="s">
        <v>1498</v>
      </c>
      <c r="E10500" s="14">
        <v>564</v>
      </c>
      <c r="F10500" s="14">
        <v>564</v>
      </c>
      <c r="G10500" s="13">
        <v>105978</v>
      </c>
      <c r="H10500" s="65">
        <v>45280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55</v>
      </c>
      <c r="C10501" s="13" t="s">
        <v>56</v>
      </c>
      <c r="D10501" s="13" t="s">
        <v>56</v>
      </c>
      <c r="E10501" s="14">
        <v>1935</v>
      </c>
      <c r="F10501" s="14">
        <v>1935</v>
      </c>
      <c r="G10501" s="13">
        <v>105975</v>
      </c>
      <c r="H10501" s="65">
        <v>45373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88</v>
      </c>
      <c r="C10502" s="13" t="s">
        <v>132</v>
      </c>
      <c r="D10502" s="13" t="s">
        <v>132</v>
      </c>
      <c r="E10502" s="14">
        <v>2533</v>
      </c>
      <c r="F10502" s="14">
        <v>2533</v>
      </c>
      <c r="G10502" s="13">
        <v>105966</v>
      </c>
      <c r="H10502" s="65">
        <v>45323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55</v>
      </c>
      <c r="C10503" s="13" t="s">
        <v>1514</v>
      </c>
      <c r="D10503" s="13" t="s">
        <v>1514</v>
      </c>
      <c r="E10503" s="14">
        <v>2844</v>
      </c>
      <c r="F10503" s="14">
        <v>2844</v>
      </c>
      <c r="G10503" s="13">
        <v>105965</v>
      </c>
      <c r="H10503" s="65">
        <v>45282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55</v>
      </c>
      <c r="C10504" s="13" t="s">
        <v>74</v>
      </c>
      <c r="D10504" s="13" t="s">
        <v>1484</v>
      </c>
      <c r="E10504" s="14">
        <v>52</v>
      </c>
      <c r="F10504" s="14">
        <v>52</v>
      </c>
      <c r="G10504" s="13">
        <v>105955</v>
      </c>
      <c r="H10504" s="65">
        <v>45407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77</v>
      </c>
      <c r="C10505" s="13" t="s">
        <v>78</v>
      </c>
      <c r="D10505" s="13" t="s">
        <v>1485</v>
      </c>
      <c r="E10505" s="14">
        <v>1843</v>
      </c>
      <c r="F10505" s="14">
        <v>2720</v>
      </c>
      <c r="G10505" s="13">
        <v>105941</v>
      </c>
      <c r="H10505" s="65">
        <v>45406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88</v>
      </c>
      <c r="C10506" s="13" t="s">
        <v>107</v>
      </c>
      <c r="D10506" s="13" t="s">
        <v>107</v>
      </c>
      <c r="E10506" s="14">
        <v>1856</v>
      </c>
      <c r="F10506" s="14">
        <v>2183</v>
      </c>
      <c r="G10506" s="13">
        <v>10594</v>
      </c>
      <c r="H10506" s="65">
        <v>44312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81</v>
      </c>
      <c r="C10507" s="13" t="s">
        <v>151</v>
      </c>
      <c r="D10507" s="13" t="s">
        <v>151</v>
      </c>
      <c r="E10507" s="14">
        <v>616</v>
      </c>
      <c r="F10507" s="14">
        <v>2548</v>
      </c>
      <c r="G10507" s="13">
        <v>105939</v>
      </c>
      <c r="H10507" s="65">
        <v>45338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81</v>
      </c>
      <c r="C10508" s="13" t="s">
        <v>85</v>
      </c>
      <c r="D10508" s="13" t="s">
        <v>85</v>
      </c>
      <c r="E10508" s="14">
        <v>2740</v>
      </c>
      <c r="F10508" s="14">
        <v>2740</v>
      </c>
      <c r="G10508" s="13">
        <v>105938</v>
      </c>
      <c r="H10508" s="65">
        <v>45321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77</v>
      </c>
      <c r="C10509" s="13" t="s">
        <v>1514</v>
      </c>
      <c r="D10509" s="13" t="s">
        <v>1514</v>
      </c>
      <c r="E10509" s="14">
        <v>2634</v>
      </c>
      <c r="F10509" s="14">
        <v>2634</v>
      </c>
      <c r="G10509" s="13">
        <v>105934</v>
      </c>
      <c r="H10509" s="65">
        <v>45377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77</v>
      </c>
      <c r="C10510" s="13" t="s">
        <v>78</v>
      </c>
      <c r="D10510" s="13" t="s">
        <v>1485</v>
      </c>
      <c r="E10510" s="14">
        <v>2016</v>
      </c>
      <c r="F10510" s="14">
        <v>2016</v>
      </c>
      <c r="G10510" s="13">
        <v>105930</v>
      </c>
      <c r="H10510" s="65">
        <v>45289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55</v>
      </c>
      <c r="C10511" s="13" t="s">
        <v>74</v>
      </c>
      <c r="D10511" s="13" t="s">
        <v>1483</v>
      </c>
      <c r="E10511" s="14">
        <v>908</v>
      </c>
      <c r="F10511" s="14">
        <v>1348</v>
      </c>
      <c r="G10511" s="13">
        <v>105927</v>
      </c>
      <c r="H10511" s="65">
        <v>45322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77</v>
      </c>
      <c r="C10512" s="13" t="s">
        <v>78</v>
      </c>
      <c r="D10512" s="13" t="s">
        <v>1485</v>
      </c>
      <c r="E10512" s="14">
        <v>2630</v>
      </c>
      <c r="F10512" s="14">
        <v>2630</v>
      </c>
      <c r="G10512" s="13">
        <v>105925</v>
      </c>
      <c r="H10512" s="65">
        <v>45280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88</v>
      </c>
      <c r="C10513" s="13" t="s">
        <v>104</v>
      </c>
      <c r="D10513" s="13" t="s">
        <v>104</v>
      </c>
      <c r="E10513" s="14">
        <v>2694</v>
      </c>
      <c r="F10513" s="14">
        <v>2694</v>
      </c>
      <c r="G10513" s="13">
        <v>105920</v>
      </c>
      <c r="H10513" s="65">
        <v>45412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55</v>
      </c>
      <c r="C10514" s="13" t="s">
        <v>138</v>
      </c>
      <c r="D10514" s="13" t="s">
        <v>138</v>
      </c>
      <c r="E10514" s="14">
        <v>2457</v>
      </c>
      <c r="F10514" s="14">
        <v>2457</v>
      </c>
      <c r="G10514" s="13">
        <v>105917</v>
      </c>
      <c r="H10514" s="65">
        <v>45309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88</v>
      </c>
      <c r="C10515" s="13" t="s">
        <v>107</v>
      </c>
      <c r="D10515" s="13" t="s">
        <v>107</v>
      </c>
      <c r="E10515" s="14">
        <v>40</v>
      </c>
      <c r="F10515" s="14">
        <v>40</v>
      </c>
      <c r="G10515" s="13">
        <v>105915</v>
      </c>
      <c r="H10515" s="65">
        <v>45334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62</v>
      </c>
      <c r="C10516" s="13" t="s">
        <v>492</v>
      </c>
      <c r="D10516" s="13" t="s">
        <v>1516</v>
      </c>
      <c r="E10516" s="14">
        <v>2766</v>
      </c>
      <c r="F10516" s="14">
        <v>2766</v>
      </c>
      <c r="G10516" s="13">
        <v>105911</v>
      </c>
      <c r="H10516" s="65">
        <v>45275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55</v>
      </c>
      <c r="C10517" s="13" t="s">
        <v>1434</v>
      </c>
      <c r="D10517" s="13" t="s">
        <v>1434</v>
      </c>
      <c r="E10517" s="14">
        <v>2145</v>
      </c>
      <c r="F10517" s="14">
        <v>2145</v>
      </c>
      <c r="G10517" s="13">
        <v>105905</v>
      </c>
      <c r="H10517" s="65">
        <v>45047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88</v>
      </c>
      <c r="C10518" s="13" t="s">
        <v>104</v>
      </c>
      <c r="D10518" s="13" t="s">
        <v>104</v>
      </c>
      <c r="E10518" s="14">
        <v>2017</v>
      </c>
      <c r="F10518" s="14">
        <v>2731</v>
      </c>
      <c r="G10518" s="13">
        <v>105902</v>
      </c>
      <c r="H10518" s="65">
        <v>45292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81</v>
      </c>
      <c r="C10519" s="13" t="s">
        <v>93</v>
      </c>
      <c r="D10519" s="13" t="s">
        <v>93</v>
      </c>
      <c r="E10519" s="14">
        <v>1560</v>
      </c>
      <c r="F10519" s="14">
        <v>1560</v>
      </c>
      <c r="G10519" s="13">
        <v>105901</v>
      </c>
      <c r="H10519" s="65">
        <v>45287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88</v>
      </c>
      <c r="C10520" s="13" t="s">
        <v>107</v>
      </c>
      <c r="D10520" s="13" t="s">
        <v>107</v>
      </c>
      <c r="E10520" s="14">
        <v>1856</v>
      </c>
      <c r="F10520" s="14">
        <v>1856</v>
      </c>
      <c r="G10520" s="13">
        <v>105892</v>
      </c>
      <c r="H10520" s="65">
        <v>45288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88</v>
      </c>
      <c r="C10521" s="13" t="s">
        <v>89</v>
      </c>
      <c r="D10521" s="13" t="s">
        <v>89</v>
      </c>
      <c r="E10521" s="14">
        <v>1355</v>
      </c>
      <c r="F10521" s="14">
        <v>1355</v>
      </c>
      <c r="G10521" s="13">
        <v>105886</v>
      </c>
      <c r="H10521" s="65">
        <v>45054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77</v>
      </c>
      <c r="C10522" s="13" t="s">
        <v>1514</v>
      </c>
      <c r="D10522" s="13" t="s">
        <v>1514</v>
      </c>
      <c r="E10522" s="14">
        <v>2589</v>
      </c>
      <c r="F10522" s="14">
        <v>2589</v>
      </c>
      <c r="G10522" s="13">
        <v>105883</v>
      </c>
      <c r="H10522" s="65">
        <v>45349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138</v>
      </c>
      <c r="D10523" s="13" t="s">
        <v>138</v>
      </c>
      <c r="E10523" s="14">
        <v>1972</v>
      </c>
      <c r="F10523" s="14">
        <v>1972</v>
      </c>
      <c r="G10523" s="13">
        <v>105877</v>
      </c>
      <c r="H10523" s="65">
        <v>45387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138</v>
      </c>
      <c r="D10524" s="13" t="s">
        <v>138</v>
      </c>
      <c r="E10524" s="14">
        <v>2640</v>
      </c>
      <c r="F10524" s="14">
        <v>2640</v>
      </c>
      <c r="G10524" s="13">
        <v>105868</v>
      </c>
      <c r="H10524" s="65">
        <v>45322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88</v>
      </c>
      <c r="C10525" s="13" t="s">
        <v>104</v>
      </c>
      <c r="D10525" s="13" t="s">
        <v>104</v>
      </c>
      <c r="E10525" s="14">
        <v>2363</v>
      </c>
      <c r="F10525" s="14">
        <v>2363</v>
      </c>
      <c r="G10525" s="13">
        <v>105867</v>
      </c>
      <c r="H10525" s="65">
        <v>45356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77</v>
      </c>
      <c r="C10526" s="13" t="s">
        <v>78</v>
      </c>
      <c r="D10526" s="13" t="s">
        <v>1485</v>
      </c>
      <c r="E10526" s="14">
        <v>2016</v>
      </c>
      <c r="F10526" s="14">
        <v>2016</v>
      </c>
      <c r="G10526" s="13">
        <v>105856</v>
      </c>
      <c r="H10526" s="65">
        <v>45316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77</v>
      </c>
      <c r="C10527" s="13" t="s">
        <v>78</v>
      </c>
      <c r="D10527" s="13" t="s">
        <v>1497</v>
      </c>
      <c r="E10527" s="14">
        <v>116</v>
      </c>
      <c r="F10527" s="14">
        <v>313</v>
      </c>
      <c r="G10527" s="13">
        <v>105854</v>
      </c>
      <c r="H10527" s="65">
        <v>45313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77</v>
      </c>
      <c r="C10528" s="13" t="s">
        <v>78</v>
      </c>
      <c r="D10528" s="13" t="s">
        <v>1485</v>
      </c>
      <c r="E10528" s="14">
        <v>360</v>
      </c>
      <c r="F10528" s="14">
        <v>2006</v>
      </c>
      <c r="G10528" s="13">
        <v>105853</v>
      </c>
      <c r="H10528" s="65">
        <v>45322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62</v>
      </c>
      <c r="C10529" s="13" t="s">
        <v>67</v>
      </c>
      <c r="D10529" s="13" t="s">
        <v>1487</v>
      </c>
      <c r="E10529" s="14">
        <v>2125</v>
      </c>
      <c r="F10529" s="14">
        <v>2125</v>
      </c>
      <c r="G10529" s="13">
        <v>105849</v>
      </c>
      <c r="H10529" s="65">
        <v>45288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81</v>
      </c>
      <c r="C10530" s="13" t="s">
        <v>82</v>
      </c>
      <c r="D10530" s="13" t="s">
        <v>1486</v>
      </c>
      <c r="E10530" s="14">
        <v>793</v>
      </c>
      <c r="F10530" s="14">
        <v>793</v>
      </c>
      <c r="G10530" s="13">
        <v>105839</v>
      </c>
      <c r="H10530" s="65">
        <v>45313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88</v>
      </c>
      <c r="C10531" s="13" t="s">
        <v>107</v>
      </c>
      <c r="D10531" s="13" t="s">
        <v>107</v>
      </c>
      <c r="E10531" s="14">
        <v>931</v>
      </c>
      <c r="F10531" s="14">
        <v>931</v>
      </c>
      <c r="G10531" s="13">
        <v>105834</v>
      </c>
      <c r="H10531" s="65">
        <v>45324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77</v>
      </c>
      <c r="C10532" s="13" t="s">
        <v>78</v>
      </c>
      <c r="D10532" s="13" t="s">
        <v>1498</v>
      </c>
      <c r="E10532" s="14">
        <v>564</v>
      </c>
      <c r="F10532" s="14">
        <v>564</v>
      </c>
      <c r="G10532" s="13">
        <v>105833</v>
      </c>
      <c r="H10532" s="65">
        <v>45280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62</v>
      </c>
      <c r="C10533" s="13" t="s">
        <v>67</v>
      </c>
      <c r="D10533" s="13" t="s">
        <v>1501</v>
      </c>
      <c r="E10533" s="14">
        <v>2424</v>
      </c>
      <c r="F10533" s="14">
        <v>2424</v>
      </c>
      <c r="G10533" s="13">
        <v>105825</v>
      </c>
      <c r="H10533" s="65">
        <v>45289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88</v>
      </c>
      <c r="C10534" s="13" t="s">
        <v>692</v>
      </c>
      <c r="D10534" s="13" t="s">
        <v>692</v>
      </c>
      <c r="E10534" s="14">
        <v>2576</v>
      </c>
      <c r="F10534" s="14">
        <v>2576</v>
      </c>
      <c r="G10534" s="13">
        <v>105821</v>
      </c>
      <c r="H10534" s="65">
        <v>45330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77</v>
      </c>
      <c r="C10535" s="13" t="s">
        <v>78</v>
      </c>
      <c r="D10535" s="13" t="s">
        <v>1488</v>
      </c>
      <c r="E10535" s="14">
        <v>2505</v>
      </c>
      <c r="F10535" s="14">
        <v>2505</v>
      </c>
      <c r="G10535" s="13">
        <v>105820</v>
      </c>
      <c r="H10535" s="65">
        <v>45377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55</v>
      </c>
      <c r="C10536" s="13" t="s">
        <v>74</v>
      </c>
      <c r="D10536" s="13" t="s">
        <v>1483</v>
      </c>
      <c r="E10536" s="14">
        <v>908</v>
      </c>
      <c r="F10536" s="14">
        <v>908</v>
      </c>
      <c r="G10536" s="13">
        <v>105818</v>
      </c>
      <c r="H10536" s="65">
        <v>45288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88</v>
      </c>
      <c r="C10537" s="13" t="s">
        <v>132</v>
      </c>
      <c r="D10537" s="13" t="s">
        <v>132</v>
      </c>
      <c r="E10537" s="14">
        <v>589</v>
      </c>
      <c r="F10537" s="14">
        <v>2568</v>
      </c>
      <c r="G10537" s="13">
        <v>105817</v>
      </c>
      <c r="H10537" s="65">
        <v>45365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55</v>
      </c>
      <c r="C10538" s="13" t="s">
        <v>394</v>
      </c>
      <c r="D10538" s="13" t="s">
        <v>394</v>
      </c>
      <c r="E10538" s="14">
        <v>2673</v>
      </c>
      <c r="F10538" s="14">
        <v>2673</v>
      </c>
      <c r="G10538" s="13">
        <v>105808</v>
      </c>
      <c r="H10538" s="65">
        <v>45376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88</v>
      </c>
      <c r="C10539" s="13" t="s">
        <v>89</v>
      </c>
      <c r="D10539" s="13" t="s">
        <v>89</v>
      </c>
      <c r="E10539" s="14">
        <v>1212</v>
      </c>
      <c r="F10539" s="14">
        <v>1212</v>
      </c>
      <c r="G10539" s="13">
        <v>10580</v>
      </c>
      <c r="H10539" s="65">
        <v>44370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88</v>
      </c>
      <c r="C10540" s="13" t="s">
        <v>104</v>
      </c>
      <c r="D10540" s="13" t="s">
        <v>104</v>
      </c>
      <c r="E10540" s="14">
        <v>2522</v>
      </c>
      <c r="F10540" s="14">
        <v>2522</v>
      </c>
      <c r="G10540" s="13">
        <v>105788</v>
      </c>
      <c r="H10540" s="65">
        <v>45314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88</v>
      </c>
      <c r="C10541" s="13" t="s">
        <v>132</v>
      </c>
      <c r="D10541" s="13" t="s">
        <v>132</v>
      </c>
      <c r="E10541" s="14">
        <v>589</v>
      </c>
      <c r="F10541" s="14">
        <v>2568</v>
      </c>
      <c r="G10541" s="13">
        <v>105784</v>
      </c>
      <c r="H10541" s="65">
        <v>45377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74</v>
      </c>
      <c r="D10542" s="13" t="s">
        <v>1483</v>
      </c>
      <c r="E10542" s="14">
        <v>908</v>
      </c>
      <c r="F10542" s="14">
        <v>908</v>
      </c>
      <c r="G10542" s="13">
        <v>105780</v>
      </c>
      <c r="H10542" s="65">
        <v>45400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77</v>
      </c>
      <c r="C10543" s="13" t="s">
        <v>78</v>
      </c>
      <c r="D10543" s="13" t="s">
        <v>1498</v>
      </c>
      <c r="E10543" s="14">
        <v>2100</v>
      </c>
      <c r="F10543" s="14">
        <v>2100</v>
      </c>
      <c r="G10543" s="13">
        <v>105771</v>
      </c>
      <c r="H10543" s="65">
        <v>45351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77</v>
      </c>
      <c r="C10544" s="13" t="s">
        <v>78</v>
      </c>
      <c r="D10544" s="13" t="s">
        <v>1485</v>
      </c>
      <c r="E10544" s="14">
        <v>2016</v>
      </c>
      <c r="F10544" s="14">
        <v>2016</v>
      </c>
      <c r="G10544" s="13">
        <v>105764</v>
      </c>
      <c r="H10544" s="65">
        <v>45349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221</v>
      </c>
      <c r="D10545" s="13" t="s">
        <v>221</v>
      </c>
      <c r="E10545" s="14">
        <v>202</v>
      </c>
      <c r="F10545" s="14">
        <v>1665</v>
      </c>
      <c r="G10545" s="13">
        <v>105759</v>
      </c>
      <c r="H10545" s="65">
        <v>45330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88</v>
      </c>
      <c r="C10546" s="13" t="s">
        <v>132</v>
      </c>
      <c r="D10546" s="13" t="s">
        <v>132</v>
      </c>
      <c r="E10546" s="14">
        <v>589</v>
      </c>
      <c r="F10546" s="14">
        <v>589</v>
      </c>
      <c r="G10546" s="13">
        <v>105758</v>
      </c>
      <c r="H10546" s="65">
        <v>45322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77</v>
      </c>
      <c r="C10547" s="13" t="s">
        <v>78</v>
      </c>
      <c r="D10547" s="13" t="s">
        <v>1485</v>
      </c>
      <c r="E10547" s="14">
        <v>2016</v>
      </c>
      <c r="F10547" s="14">
        <v>2016</v>
      </c>
      <c r="G10547" s="13">
        <v>105752</v>
      </c>
      <c r="H10547" s="65">
        <v>45322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55</v>
      </c>
      <c r="C10548" s="13" t="s">
        <v>1514</v>
      </c>
      <c r="D10548" s="13" t="s">
        <v>1514</v>
      </c>
      <c r="E10548" s="14">
        <v>2844</v>
      </c>
      <c r="F10548" s="14">
        <v>2844</v>
      </c>
      <c r="G10548" s="13">
        <v>105744</v>
      </c>
      <c r="H10548" s="65">
        <v>45373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55</v>
      </c>
      <c r="C10549" s="13" t="s">
        <v>74</v>
      </c>
      <c r="D10549" s="13" t="s">
        <v>1483</v>
      </c>
      <c r="E10549" s="14">
        <v>1285</v>
      </c>
      <c r="F10549" s="14">
        <v>1515</v>
      </c>
      <c r="G10549" s="13">
        <v>105743</v>
      </c>
      <c r="H10549" s="65">
        <v>45398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88</v>
      </c>
      <c r="C10550" s="13" t="s">
        <v>107</v>
      </c>
      <c r="D10550" s="13" t="s">
        <v>107</v>
      </c>
      <c r="E10550" s="14">
        <v>1856</v>
      </c>
      <c r="F10550" s="14">
        <v>2480</v>
      </c>
      <c r="G10550" s="13">
        <v>105742</v>
      </c>
      <c r="H10550" s="65">
        <v>45310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77</v>
      </c>
      <c r="C10551" s="13" t="s">
        <v>78</v>
      </c>
      <c r="D10551" s="13" t="s">
        <v>1497</v>
      </c>
      <c r="E10551" s="14">
        <v>1820</v>
      </c>
      <c r="F10551" s="14">
        <v>1820</v>
      </c>
      <c r="G10551" s="13">
        <v>105741</v>
      </c>
      <c r="H10551" s="65">
        <v>45289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55</v>
      </c>
      <c r="C10552" s="13" t="s">
        <v>221</v>
      </c>
      <c r="D10552" s="13" t="s">
        <v>221</v>
      </c>
      <c r="E10552" s="14">
        <v>202</v>
      </c>
      <c r="F10552" s="14">
        <v>2047</v>
      </c>
      <c r="G10552" s="13">
        <v>105740</v>
      </c>
      <c r="H10552" s="65">
        <v>45358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114</v>
      </c>
      <c r="C10553" s="13" t="s">
        <v>148</v>
      </c>
      <c r="D10553" s="13" t="s">
        <v>1513</v>
      </c>
      <c r="E10553" s="14">
        <v>2089</v>
      </c>
      <c r="F10553" s="14">
        <v>2089</v>
      </c>
      <c r="G10553" s="13">
        <v>10574</v>
      </c>
      <c r="H10553" s="65">
        <v>44511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81</v>
      </c>
      <c r="C10554" s="13" t="s">
        <v>124</v>
      </c>
      <c r="D10554" s="13" t="s">
        <v>124</v>
      </c>
      <c r="E10554" s="14">
        <v>505</v>
      </c>
      <c r="F10554" s="14">
        <v>1770</v>
      </c>
      <c r="G10554" s="13">
        <v>105739</v>
      </c>
      <c r="H10554" s="65">
        <v>45377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88</v>
      </c>
      <c r="C10555" s="13" t="s">
        <v>107</v>
      </c>
      <c r="D10555" s="13" t="s">
        <v>107</v>
      </c>
      <c r="E10555" s="14">
        <v>40</v>
      </c>
      <c r="F10555" s="14">
        <v>40</v>
      </c>
      <c r="G10555" s="13">
        <v>105733</v>
      </c>
      <c r="H10555" s="65">
        <v>45328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88</v>
      </c>
      <c r="C10556" s="13" t="s">
        <v>104</v>
      </c>
      <c r="D10556" s="13" t="s">
        <v>104</v>
      </c>
      <c r="E10556" s="14">
        <v>340</v>
      </c>
      <c r="F10556" s="14">
        <v>2069</v>
      </c>
      <c r="G10556" s="13">
        <v>105731</v>
      </c>
      <c r="H10556" s="65">
        <v>45385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55</v>
      </c>
      <c r="C10557" s="13" t="s">
        <v>74</v>
      </c>
      <c r="D10557" s="13" t="s">
        <v>1483</v>
      </c>
      <c r="E10557" s="14">
        <v>908</v>
      </c>
      <c r="F10557" s="14">
        <v>908</v>
      </c>
      <c r="G10557" s="13">
        <v>105730</v>
      </c>
      <c r="H10557" s="65">
        <v>45288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88</v>
      </c>
      <c r="C10558" s="13" t="s">
        <v>177</v>
      </c>
      <c r="D10558" s="13" t="s">
        <v>177</v>
      </c>
      <c r="E10558" s="14">
        <v>977</v>
      </c>
      <c r="F10558" s="14">
        <v>977</v>
      </c>
      <c r="G10558" s="13">
        <v>105729</v>
      </c>
      <c r="H10558" s="65">
        <v>45282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88</v>
      </c>
      <c r="C10559" s="13" t="s">
        <v>107</v>
      </c>
      <c r="D10559" s="13" t="s">
        <v>107</v>
      </c>
      <c r="E10559" s="14">
        <v>1856</v>
      </c>
      <c r="F10559" s="14">
        <v>2183</v>
      </c>
      <c r="G10559" s="13">
        <v>105719</v>
      </c>
      <c r="H10559" s="65">
        <v>45296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77</v>
      </c>
      <c r="C10560" s="13" t="s">
        <v>78</v>
      </c>
      <c r="D10560" s="13" t="s">
        <v>1498</v>
      </c>
      <c r="E10560" s="14">
        <v>564</v>
      </c>
      <c r="F10560" s="14">
        <v>1178</v>
      </c>
      <c r="G10560" s="13">
        <v>105718</v>
      </c>
      <c r="H10560" s="65">
        <v>45279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81</v>
      </c>
      <c r="C10561" s="13" t="s">
        <v>85</v>
      </c>
      <c r="D10561" s="13" t="s">
        <v>85</v>
      </c>
      <c r="E10561" s="14">
        <v>1503</v>
      </c>
      <c r="F10561" s="14">
        <v>1503</v>
      </c>
      <c r="G10561" s="13">
        <v>105715</v>
      </c>
      <c r="H10561" s="65">
        <v>45372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88</v>
      </c>
      <c r="C10562" s="13" t="s">
        <v>177</v>
      </c>
      <c r="D10562" s="13" t="s">
        <v>177</v>
      </c>
      <c r="E10562" s="14">
        <v>460</v>
      </c>
      <c r="F10562" s="14">
        <v>460</v>
      </c>
      <c r="G10562" s="13">
        <v>105712</v>
      </c>
      <c r="H10562" s="65">
        <v>45282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77</v>
      </c>
      <c r="C10563" s="13" t="s">
        <v>78</v>
      </c>
      <c r="D10563" s="13" t="s">
        <v>1498</v>
      </c>
      <c r="E10563" s="14">
        <v>64</v>
      </c>
      <c r="F10563" s="14">
        <v>64</v>
      </c>
      <c r="G10563" s="13">
        <v>105707</v>
      </c>
      <c r="H10563" s="65">
        <v>45322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88</v>
      </c>
      <c r="C10564" s="13" t="s">
        <v>107</v>
      </c>
      <c r="D10564" s="13" t="s">
        <v>107</v>
      </c>
      <c r="E10564" s="14">
        <v>40</v>
      </c>
      <c r="F10564" s="14">
        <v>1255</v>
      </c>
      <c r="G10564" s="13">
        <v>105706</v>
      </c>
      <c r="H10564" s="65">
        <v>42552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88</v>
      </c>
      <c r="C10565" s="13" t="s">
        <v>104</v>
      </c>
      <c r="D10565" s="13" t="s">
        <v>104</v>
      </c>
      <c r="E10565" s="14">
        <v>908</v>
      </c>
      <c r="F10565" s="14">
        <v>1681</v>
      </c>
      <c r="G10565" s="13">
        <v>105695</v>
      </c>
      <c r="H10565" s="65">
        <v>45355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77</v>
      </c>
      <c r="C10566" s="13" t="s">
        <v>78</v>
      </c>
      <c r="D10566" s="13" t="s">
        <v>1498</v>
      </c>
      <c r="E10566" s="14">
        <v>1926</v>
      </c>
      <c r="F10566" s="14">
        <v>1926</v>
      </c>
      <c r="G10566" s="13">
        <v>105690</v>
      </c>
      <c r="H10566" s="65">
        <v>45303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77</v>
      </c>
      <c r="C10567" s="13" t="s">
        <v>78</v>
      </c>
      <c r="D10567" s="13" t="s">
        <v>1485</v>
      </c>
      <c r="E10567" s="14">
        <v>2304</v>
      </c>
      <c r="F10567" s="14">
        <v>2304</v>
      </c>
      <c r="G10567" s="13">
        <v>10569</v>
      </c>
      <c r="H10567" s="65">
        <v>44377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88</v>
      </c>
      <c r="C10568" s="13" t="s">
        <v>89</v>
      </c>
      <c r="D10568" s="13" t="s">
        <v>89</v>
      </c>
      <c r="E10568" s="14">
        <v>1212</v>
      </c>
      <c r="F10568" s="14">
        <v>1212</v>
      </c>
      <c r="G10568" s="13">
        <v>105688</v>
      </c>
      <c r="H10568" s="65">
        <v>45294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62</v>
      </c>
      <c r="C10569" s="13" t="s">
        <v>67</v>
      </c>
      <c r="D10569" s="13" t="s">
        <v>1501</v>
      </c>
      <c r="E10569" s="14">
        <v>2869</v>
      </c>
      <c r="F10569" s="14">
        <v>2869</v>
      </c>
      <c r="G10569" s="13">
        <v>105680</v>
      </c>
      <c r="H10569" s="65">
        <v>45272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81</v>
      </c>
      <c r="C10570" s="13" t="s">
        <v>82</v>
      </c>
      <c r="D10570" s="13" t="s">
        <v>1486</v>
      </c>
      <c r="E10570" s="14">
        <v>231</v>
      </c>
      <c r="F10570" s="14">
        <v>231</v>
      </c>
      <c r="G10570" s="13">
        <v>105676</v>
      </c>
      <c r="H10570" s="65">
        <v>45377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114</v>
      </c>
      <c r="C10571" s="13" t="s">
        <v>154</v>
      </c>
      <c r="D10571" s="13" t="s">
        <v>1492</v>
      </c>
      <c r="E10571" s="14">
        <v>2460</v>
      </c>
      <c r="F10571" s="14">
        <v>2460</v>
      </c>
      <c r="G10571" s="13">
        <v>105674</v>
      </c>
      <c r="H10571" s="65">
        <v>45289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81</v>
      </c>
      <c r="C10572" s="13" t="s">
        <v>124</v>
      </c>
      <c r="D10572" s="13" t="s">
        <v>124</v>
      </c>
      <c r="E10572" s="14">
        <v>254</v>
      </c>
      <c r="F10572" s="14">
        <v>254</v>
      </c>
      <c r="G10572" s="13">
        <v>105667</v>
      </c>
      <c r="H10572" s="65">
        <v>45405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88</v>
      </c>
      <c r="C10573" s="13" t="s">
        <v>146</v>
      </c>
      <c r="D10573" s="13" t="s">
        <v>146</v>
      </c>
      <c r="E10573" s="14">
        <v>1225</v>
      </c>
      <c r="F10573" s="14">
        <v>1225</v>
      </c>
      <c r="G10573" s="13">
        <v>105664</v>
      </c>
      <c r="H10573" s="65">
        <v>45289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88</v>
      </c>
      <c r="C10574" s="13" t="s">
        <v>177</v>
      </c>
      <c r="D10574" s="13" t="s">
        <v>177</v>
      </c>
      <c r="E10574" s="14">
        <v>826</v>
      </c>
      <c r="F10574" s="14">
        <v>826</v>
      </c>
      <c r="G10574" s="13">
        <v>105663</v>
      </c>
      <c r="H10574" s="65">
        <v>45300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77</v>
      </c>
      <c r="C10575" s="13" t="s">
        <v>78</v>
      </c>
      <c r="D10575" s="13" t="s">
        <v>1498</v>
      </c>
      <c r="E10575" s="14">
        <v>64</v>
      </c>
      <c r="F10575" s="14">
        <v>64</v>
      </c>
      <c r="G10575" s="13">
        <v>105662</v>
      </c>
      <c r="H10575" s="65">
        <v>45282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88</v>
      </c>
      <c r="C10576" s="13" t="s">
        <v>104</v>
      </c>
      <c r="D10576" s="13" t="s">
        <v>104</v>
      </c>
      <c r="E10576" s="14">
        <v>2176</v>
      </c>
      <c r="F10576" s="14">
        <v>2700</v>
      </c>
      <c r="G10576" s="13">
        <v>105656</v>
      </c>
      <c r="H10576" s="65">
        <v>45309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88</v>
      </c>
      <c r="C10577" s="13" t="s">
        <v>104</v>
      </c>
      <c r="D10577" s="13" t="s">
        <v>104</v>
      </c>
      <c r="E10577" s="14">
        <v>1885</v>
      </c>
      <c r="F10577" s="14">
        <v>1885</v>
      </c>
      <c r="G10577" s="13">
        <v>105654</v>
      </c>
      <c r="H10577" s="65">
        <v>45289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55</v>
      </c>
      <c r="C10578" s="13" t="s">
        <v>74</v>
      </c>
      <c r="D10578" s="13" t="s">
        <v>1483</v>
      </c>
      <c r="E10578" s="14">
        <v>908</v>
      </c>
      <c r="F10578" s="14">
        <v>1348</v>
      </c>
      <c r="G10578" s="13">
        <v>10565</v>
      </c>
      <c r="H10578" s="65">
        <v>44372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88</v>
      </c>
      <c r="C10579" s="13" t="s">
        <v>177</v>
      </c>
      <c r="D10579" s="13" t="s">
        <v>177</v>
      </c>
      <c r="E10579" s="14">
        <v>1532</v>
      </c>
      <c r="F10579" s="14">
        <v>1532</v>
      </c>
      <c r="G10579" s="13">
        <v>105648</v>
      </c>
      <c r="H10579" s="65">
        <v>45377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55</v>
      </c>
      <c r="C10580" s="13" t="s">
        <v>138</v>
      </c>
      <c r="D10580" s="13" t="s">
        <v>138</v>
      </c>
      <c r="E10580" s="14">
        <v>717</v>
      </c>
      <c r="F10580" s="14">
        <v>717</v>
      </c>
      <c r="G10580" s="13">
        <v>105644</v>
      </c>
      <c r="H10580" s="65">
        <v>45264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74</v>
      </c>
      <c r="D10581" s="13" t="s">
        <v>1493</v>
      </c>
      <c r="E10581" s="14">
        <v>978</v>
      </c>
      <c r="F10581" s="14">
        <v>978</v>
      </c>
      <c r="G10581" s="13">
        <v>105642</v>
      </c>
      <c r="H10581" s="65">
        <v>45278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81</v>
      </c>
      <c r="C10582" s="13" t="s">
        <v>82</v>
      </c>
      <c r="D10582" s="13" t="s">
        <v>1486</v>
      </c>
      <c r="E10582" s="14">
        <v>137</v>
      </c>
      <c r="F10582" s="14">
        <v>137</v>
      </c>
      <c r="G10582" s="13">
        <v>105635</v>
      </c>
      <c r="H10582" s="65">
        <v>45362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88</v>
      </c>
      <c r="C10583" s="13" t="s">
        <v>177</v>
      </c>
      <c r="D10583" s="13" t="s">
        <v>177</v>
      </c>
      <c r="E10583" s="14">
        <v>460</v>
      </c>
      <c r="F10583" s="14">
        <v>460</v>
      </c>
      <c r="G10583" s="13">
        <v>105630</v>
      </c>
      <c r="H10583" s="65">
        <v>45282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138</v>
      </c>
      <c r="D10584" s="13" t="s">
        <v>138</v>
      </c>
      <c r="E10584" s="14">
        <v>2457</v>
      </c>
      <c r="F10584" s="14">
        <v>2457</v>
      </c>
      <c r="G10584" s="13">
        <v>105622</v>
      </c>
      <c r="H10584" s="65">
        <v>45342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88</v>
      </c>
      <c r="C10585" s="13" t="s">
        <v>107</v>
      </c>
      <c r="D10585" s="13" t="s">
        <v>107</v>
      </c>
      <c r="E10585" s="14">
        <v>2362</v>
      </c>
      <c r="F10585" s="14">
        <v>2632</v>
      </c>
      <c r="G10585" s="13">
        <v>105620</v>
      </c>
      <c r="H10585" s="65">
        <v>45351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77</v>
      </c>
      <c r="C10586" s="13" t="s">
        <v>78</v>
      </c>
      <c r="D10586" s="13" t="s">
        <v>1498</v>
      </c>
      <c r="E10586" s="14">
        <v>64</v>
      </c>
      <c r="F10586" s="14">
        <v>64</v>
      </c>
      <c r="G10586" s="13">
        <v>105617</v>
      </c>
      <c r="H10586" s="65">
        <v>45281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55</v>
      </c>
      <c r="C10587" s="13" t="s">
        <v>74</v>
      </c>
      <c r="D10587" s="13" t="s">
        <v>1483</v>
      </c>
      <c r="E10587" s="14">
        <v>1761</v>
      </c>
      <c r="F10587" s="14">
        <v>1761</v>
      </c>
      <c r="G10587" s="13">
        <v>105616</v>
      </c>
      <c r="H10587" s="65">
        <v>45425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55</v>
      </c>
      <c r="C10588" s="13" t="s">
        <v>138</v>
      </c>
      <c r="D10588" s="13" t="s">
        <v>138</v>
      </c>
      <c r="E10588" s="14">
        <v>756</v>
      </c>
      <c r="F10588" s="14">
        <v>307</v>
      </c>
      <c r="G10588" s="13">
        <v>105612</v>
      </c>
      <c r="H10588" s="65">
        <v>45308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77</v>
      </c>
      <c r="C10589" s="13" t="s">
        <v>78</v>
      </c>
      <c r="D10589" s="13" t="s">
        <v>1485</v>
      </c>
      <c r="E10589" s="14">
        <v>1990</v>
      </c>
      <c r="F10589" s="14">
        <v>1990</v>
      </c>
      <c r="G10589" s="13">
        <v>105597</v>
      </c>
      <c r="H10589" s="65">
        <v>45355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77</v>
      </c>
      <c r="C10590" s="13" t="s">
        <v>1514</v>
      </c>
      <c r="D10590" s="13" t="s">
        <v>1514</v>
      </c>
      <c r="E10590" s="14">
        <v>2513</v>
      </c>
      <c r="F10590" s="14">
        <v>2513</v>
      </c>
      <c r="G10590" s="13">
        <v>105590</v>
      </c>
      <c r="H10590" s="65">
        <v>45281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55</v>
      </c>
      <c r="C10591" s="13" t="s">
        <v>138</v>
      </c>
      <c r="D10591" s="13" t="s">
        <v>138</v>
      </c>
      <c r="E10591" s="14">
        <v>2139</v>
      </c>
      <c r="F10591" s="14">
        <v>2139</v>
      </c>
      <c r="G10591" s="13">
        <v>10559</v>
      </c>
      <c r="H10591" s="65">
        <v>44349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81</v>
      </c>
      <c r="C10592" s="13" t="s">
        <v>93</v>
      </c>
      <c r="D10592" s="13" t="s">
        <v>93</v>
      </c>
      <c r="E10592" s="14">
        <v>2579</v>
      </c>
      <c r="F10592" s="14">
        <v>2579</v>
      </c>
      <c r="G10592" s="13">
        <v>105574</v>
      </c>
      <c r="H10592" s="65">
        <v>45400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55</v>
      </c>
      <c r="C10593" s="13" t="s">
        <v>74</v>
      </c>
      <c r="D10593" s="13" t="s">
        <v>1484</v>
      </c>
      <c r="E10593" s="14">
        <v>866</v>
      </c>
      <c r="F10593" s="14">
        <v>866</v>
      </c>
      <c r="G10593" s="13">
        <v>105571</v>
      </c>
      <c r="H10593" s="65">
        <v>45294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88</v>
      </c>
      <c r="C10594" s="13" t="s">
        <v>107</v>
      </c>
      <c r="D10594" s="13" t="s">
        <v>107</v>
      </c>
      <c r="E10594" s="14">
        <v>40</v>
      </c>
      <c r="F10594" s="14">
        <v>40</v>
      </c>
      <c r="G10594" s="13">
        <v>105570</v>
      </c>
      <c r="H10594" s="65">
        <v>45302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81</v>
      </c>
      <c r="C10595" s="13" t="s">
        <v>82</v>
      </c>
      <c r="D10595" s="13" t="s">
        <v>1494</v>
      </c>
      <c r="E10595" s="14">
        <v>869</v>
      </c>
      <c r="F10595" s="14">
        <v>869</v>
      </c>
      <c r="G10595" s="13">
        <v>105557</v>
      </c>
      <c r="H10595" s="65">
        <v>45331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81</v>
      </c>
      <c r="C10596" s="13" t="s">
        <v>82</v>
      </c>
      <c r="D10596" s="13" t="s">
        <v>1494</v>
      </c>
      <c r="E10596" s="14">
        <v>869</v>
      </c>
      <c r="F10596" s="14">
        <v>869</v>
      </c>
      <c r="G10596" s="13">
        <v>105553</v>
      </c>
      <c r="H10596" s="65">
        <v>45303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55</v>
      </c>
      <c r="C10597" s="13" t="s">
        <v>394</v>
      </c>
      <c r="D10597" s="13" t="s">
        <v>394</v>
      </c>
      <c r="E10597" s="14">
        <v>2283</v>
      </c>
      <c r="F10597" s="14">
        <v>2283</v>
      </c>
      <c r="G10597" s="13">
        <v>10555</v>
      </c>
      <c r="H10597" s="65">
        <v>44349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114</v>
      </c>
      <c r="C10598" s="13" t="s">
        <v>154</v>
      </c>
      <c r="D10598" s="13" t="s">
        <v>1492</v>
      </c>
      <c r="E10598" s="14">
        <v>2701</v>
      </c>
      <c r="F10598" s="14">
        <v>2701</v>
      </c>
      <c r="G10598" s="13">
        <v>105540</v>
      </c>
      <c r="H10598" s="65">
        <v>45341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77</v>
      </c>
      <c r="C10599" s="13" t="s">
        <v>78</v>
      </c>
      <c r="D10599" s="13" t="s">
        <v>1498</v>
      </c>
      <c r="E10599" s="14">
        <v>564</v>
      </c>
      <c r="F10599" s="14">
        <v>564</v>
      </c>
      <c r="G10599" s="13">
        <v>105539</v>
      </c>
      <c r="H10599" s="65">
        <v>45289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55</v>
      </c>
      <c r="C10600" s="13" t="s">
        <v>138</v>
      </c>
      <c r="D10600" s="13" t="s">
        <v>138</v>
      </c>
      <c r="E10600" s="14">
        <v>717</v>
      </c>
      <c r="F10600" s="14">
        <v>717</v>
      </c>
      <c r="G10600" s="13">
        <v>105537</v>
      </c>
      <c r="H10600" s="65">
        <v>45289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88</v>
      </c>
      <c r="C10601" s="13" t="s">
        <v>132</v>
      </c>
      <c r="D10601" s="13" t="s">
        <v>132</v>
      </c>
      <c r="E10601" s="14">
        <v>589</v>
      </c>
      <c r="F10601" s="14">
        <v>589</v>
      </c>
      <c r="G10601" s="13">
        <v>105536</v>
      </c>
      <c r="H10601" s="65">
        <v>45321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74</v>
      </c>
      <c r="D10602" s="13" t="s">
        <v>1493</v>
      </c>
      <c r="E10602" s="14">
        <v>1964</v>
      </c>
      <c r="F10602" s="14">
        <v>1964</v>
      </c>
      <c r="G10602" s="13">
        <v>105535</v>
      </c>
      <c r="H10602" s="65">
        <v>45278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88</v>
      </c>
      <c r="C10603" s="13" t="s">
        <v>89</v>
      </c>
      <c r="D10603" s="13" t="s">
        <v>89</v>
      </c>
      <c r="E10603" s="14">
        <v>54</v>
      </c>
      <c r="F10603" s="14">
        <v>54</v>
      </c>
      <c r="G10603" s="13">
        <v>10553</v>
      </c>
      <c r="H10603" s="65">
        <v>43831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55</v>
      </c>
      <c r="C10604" s="13" t="s">
        <v>74</v>
      </c>
      <c r="D10604" s="13" t="s">
        <v>1483</v>
      </c>
      <c r="E10604" s="14">
        <v>908</v>
      </c>
      <c r="F10604" s="14">
        <v>908</v>
      </c>
      <c r="G10604" s="13">
        <v>105527</v>
      </c>
      <c r="H10604" s="65">
        <v>45288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81</v>
      </c>
      <c r="C10605" s="13" t="s">
        <v>82</v>
      </c>
      <c r="D10605" s="13" t="s">
        <v>1486</v>
      </c>
      <c r="E10605" s="14">
        <v>793</v>
      </c>
      <c r="F10605" s="14">
        <v>793</v>
      </c>
      <c r="G10605" s="13">
        <v>105526</v>
      </c>
      <c r="H10605" s="65">
        <v>45309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77</v>
      </c>
      <c r="C10606" s="13" t="s">
        <v>78</v>
      </c>
      <c r="D10606" s="13" t="s">
        <v>1491</v>
      </c>
      <c r="E10606" s="14">
        <v>546</v>
      </c>
      <c r="F10606" s="14">
        <v>975</v>
      </c>
      <c r="G10606" s="13">
        <v>105524</v>
      </c>
      <c r="H10606" s="65">
        <v>45288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88</v>
      </c>
      <c r="C10607" s="13" t="s">
        <v>1130</v>
      </c>
      <c r="D10607" s="13" t="s">
        <v>1130</v>
      </c>
      <c r="E10607" s="14">
        <v>2629</v>
      </c>
      <c r="F10607" s="14">
        <v>2629</v>
      </c>
      <c r="G10607" s="13">
        <v>105522</v>
      </c>
      <c r="H10607" s="65">
        <v>45301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77</v>
      </c>
      <c r="C10608" s="13" t="s">
        <v>78</v>
      </c>
      <c r="D10608" s="13" t="s">
        <v>1491</v>
      </c>
      <c r="E10608" s="14">
        <v>546</v>
      </c>
      <c r="F10608" s="14">
        <v>764</v>
      </c>
      <c r="G10608" s="13">
        <v>105521</v>
      </c>
      <c r="H10608" s="65">
        <v>45404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394</v>
      </c>
      <c r="D10609" s="13" t="s">
        <v>394</v>
      </c>
      <c r="E10609" s="14">
        <v>129</v>
      </c>
      <c r="F10609" s="14">
        <v>129</v>
      </c>
      <c r="G10609" s="13">
        <v>105512</v>
      </c>
      <c r="H10609" s="65">
        <v>45328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77</v>
      </c>
      <c r="C10610" s="13" t="s">
        <v>78</v>
      </c>
      <c r="D10610" s="13" t="s">
        <v>1485</v>
      </c>
      <c r="E10610" s="14">
        <v>465</v>
      </c>
      <c r="F10610" s="14">
        <v>465</v>
      </c>
      <c r="G10610" s="13">
        <v>10551</v>
      </c>
      <c r="H10610" s="65">
        <v>44560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118</v>
      </c>
      <c r="C10611" s="13" t="s">
        <v>119</v>
      </c>
      <c r="D10611" s="13" t="s">
        <v>1508</v>
      </c>
      <c r="E10611" s="14">
        <v>2705</v>
      </c>
      <c r="F10611" s="14">
        <v>2705</v>
      </c>
      <c r="G10611" s="13">
        <v>105509</v>
      </c>
      <c r="H10611" s="65">
        <v>45260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77</v>
      </c>
      <c r="C10612" s="13" t="s">
        <v>78</v>
      </c>
      <c r="D10612" s="13" t="s">
        <v>1497</v>
      </c>
      <c r="E10612" s="14">
        <v>375</v>
      </c>
      <c r="F10612" s="14">
        <v>2707</v>
      </c>
      <c r="G10612" s="13">
        <v>105506</v>
      </c>
      <c r="H10612" s="65">
        <v>45287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77</v>
      </c>
      <c r="C10613" s="13" t="s">
        <v>78</v>
      </c>
      <c r="D10613" s="13" t="s">
        <v>1491</v>
      </c>
      <c r="E10613" s="14">
        <v>1697</v>
      </c>
      <c r="F10613" s="14">
        <v>1697</v>
      </c>
      <c r="G10613" s="13">
        <v>105505</v>
      </c>
      <c r="H10613" s="65">
        <v>45260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81</v>
      </c>
      <c r="C10614" s="13" t="s">
        <v>82</v>
      </c>
      <c r="D10614" s="13" t="s">
        <v>1494</v>
      </c>
      <c r="E10614" s="14">
        <v>869</v>
      </c>
      <c r="F10614" s="14">
        <v>2496</v>
      </c>
      <c r="G10614" s="13">
        <v>105504</v>
      </c>
      <c r="H10614" s="65">
        <v>45358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62</v>
      </c>
      <c r="C10615" s="13" t="s">
        <v>492</v>
      </c>
      <c r="D10615" s="13" t="s">
        <v>1580</v>
      </c>
      <c r="E10615" s="14">
        <v>2415</v>
      </c>
      <c r="F10615" s="14">
        <v>2415</v>
      </c>
      <c r="G10615" s="13">
        <v>105503</v>
      </c>
      <c r="H10615" s="65">
        <v>45260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77</v>
      </c>
      <c r="C10616" s="13" t="s">
        <v>78</v>
      </c>
      <c r="D10616" s="13" t="s">
        <v>1491</v>
      </c>
      <c r="E10616" s="14">
        <v>546</v>
      </c>
      <c r="F10616" s="14">
        <v>975</v>
      </c>
      <c r="G10616" s="13">
        <v>105502</v>
      </c>
      <c r="H10616" s="65">
        <v>45289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88</v>
      </c>
      <c r="C10617" s="13" t="s">
        <v>692</v>
      </c>
      <c r="D10617" s="13" t="s">
        <v>692</v>
      </c>
      <c r="E10617" s="14">
        <v>54</v>
      </c>
      <c r="F10617" s="14">
        <v>2725</v>
      </c>
      <c r="G10617" s="13">
        <v>105500</v>
      </c>
      <c r="H10617" s="65">
        <v>45268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81</v>
      </c>
      <c r="C10618" s="13" t="s">
        <v>85</v>
      </c>
      <c r="D10618" s="13" t="s">
        <v>85</v>
      </c>
      <c r="E10618" s="14">
        <v>2091</v>
      </c>
      <c r="F10618" s="14">
        <v>2091</v>
      </c>
      <c r="G10618" s="13">
        <v>105491</v>
      </c>
      <c r="H10618" s="65">
        <v>45324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62</v>
      </c>
      <c r="C10619" s="13" t="s">
        <v>63</v>
      </c>
      <c r="D10619" s="13" t="s">
        <v>1511</v>
      </c>
      <c r="E10619" s="14">
        <v>2642</v>
      </c>
      <c r="F10619" s="14">
        <v>2642</v>
      </c>
      <c r="G10619" s="13">
        <v>105490</v>
      </c>
      <c r="H10619" s="65">
        <v>45289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81</v>
      </c>
      <c r="C10620" s="13" t="s">
        <v>82</v>
      </c>
      <c r="D10620" s="13" t="s">
        <v>1494</v>
      </c>
      <c r="E10620" s="14">
        <v>869</v>
      </c>
      <c r="F10620" s="14">
        <v>869</v>
      </c>
      <c r="G10620" s="13">
        <v>105483</v>
      </c>
      <c r="H10620" s="65">
        <v>45335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62</v>
      </c>
      <c r="C10621" s="13" t="s">
        <v>492</v>
      </c>
      <c r="D10621" s="13" t="s">
        <v>1580</v>
      </c>
      <c r="E10621" s="14">
        <v>2415</v>
      </c>
      <c r="F10621" s="14">
        <v>2415</v>
      </c>
      <c r="G10621" s="13">
        <v>105480</v>
      </c>
      <c r="H10621" s="65">
        <v>45260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88</v>
      </c>
      <c r="C10622" s="13" t="s">
        <v>107</v>
      </c>
      <c r="D10622" s="13" t="s">
        <v>107</v>
      </c>
      <c r="E10622" s="14">
        <v>2557</v>
      </c>
      <c r="F10622" s="14">
        <v>2557</v>
      </c>
      <c r="G10622" s="13">
        <v>105478</v>
      </c>
      <c r="H10622" s="65">
        <v>45288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62</v>
      </c>
      <c r="C10623" s="13" t="s">
        <v>63</v>
      </c>
      <c r="D10623" s="13" t="s">
        <v>1530</v>
      </c>
      <c r="E10623" s="14">
        <v>1219</v>
      </c>
      <c r="F10623" s="14">
        <v>1219</v>
      </c>
      <c r="G10623" s="13">
        <v>105474</v>
      </c>
      <c r="H10623" s="65">
        <v>45260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55</v>
      </c>
      <c r="C10624" s="13" t="s">
        <v>56</v>
      </c>
      <c r="D10624" s="13" t="s">
        <v>56</v>
      </c>
      <c r="E10624" s="14">
        <v>756</v>
      </c>
      <c r="F10624" s="14">
        <v>756</v>
      </c>
      <c r="G10624" s="13">
        <v>105467</v>
      </c>
      <c r="H10624" s="65">
        <v>45280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114</v>
      </c>
      <c r="C10625" s="13" t="s">
        <v>148</v>
      </c>
      <c r="D10625" s="13" t="s">
        <v>1513</v>
      </c>
      <c r="E10625" s="14">
        <v>2089</v>
      </c>
      <c r="F10625" s="14">
        <v>2089</v>
      </c>
      <c r="G10625" s="13">
        <v>105464</v>
      </c>
      <c r="H10625" s="65">
        <v>45261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62</v>
      </c>
      <c r="C10626" s="13" t="s">
        <v>63</v>
      </c>
      <c r="D10626" s="13" t="s">
        <v>1511</v>
      </c>
      <c r="E10626" s="14">
        <v>2396</v>
      </c>
      <c r="F10626" s="14">
        <v>2396</v>
      </c>
      <c r="G10626" s="13">
        <v>105462</v>
      </c>
      <c r="H10626" s="65">
        <v>45287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88</v>
      </c>
      <c r="C10627" s="13" t="s">
        <v>177</v>
      </c>
      <c r="D10627" s="13" t="s">
        <v>177</v>
      </c>
      <c r="E10627" s="14">
        <v>2249</v>
      </c>
      <c r="F10627" s="14">
        <v>2249</v>
      </c>
      <c r="G10627" s="13">
        <v>10546</v>
      </c>
      <c r="H10627" s="65">
        <v>44301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55</v>
      </c>
      <c r="C10628" s="13" t="s">
        <v>56</v>
      </c>
      <c r="D10628" s="13" t="s">
        <v>56</v>
      </c>
      <c r="E10628" s="14">
        <v>756</v>
      </c>
      <c r="F10628" s="14">
        <v>756</v>
      </c>
      <c r="G10628" s="13">
        <v>105458</v>
      </c>
      <c r="H10628" s="65">
        <v>45371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88</v>
      </c>
      <c r="C10629" s="13" t="s">
        <v>107</v>
      </c>
      <c r="D10629" s="13" t="s">
        <v>107</v>
      </c>
      <c r="E10629" s="14">
        <v>2557</v>
      </c>
      <c r="F10629" s="14">
        <v>2557</v>
      </c>
      <c r="G10629" s="13">
        <v>105456</v>
      </c>
      <c r="H10629" s="65">
        <v>45345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88</v>
      </c>
      <c r="C10630" s="13" t="s">
        <v>104</v>
      </c>
      <c r="D10630" s="13" t="s">
        <v>104</v>
      </c>
      <c r="E10630" s="14">
        <v>2176</v>
      </c>
      <c r="F10630" s="14">
        <v>2700</v>
      </c>
      <c r="G10630" s="13">
        <v>105444</v>
      </c>
      <c r="H10630" s="65">
        <v>45349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77</v>
      </c>
      <c r="C10631" s="13" t="s">
        <v>78</v>
      </c>
      <c r="D10631" s="13" t="s">
        <v>1485</v>
      </c>
      <c r="E10631" s="14">
        <v>465</v>
      </c>
      <c r="F10631" s="14">
        <v>465</v>
      </c>
      <c r="G10631" s="13">
        <v>105434</v>
      </c>
      <c r="H10631" s="65">
        <v>45301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88</v>
      </c>
      <c r="C10632" s="13" t="s">
        <v>107</v>
      </c>
      <c r="D10632" s="13" t="s">
        <v>107</v>
      </c>
      <c r="E10632" s="14">
        <v>2557</v>
      </c>
      <c r="F10632" s="14">
        <v>2557</v>
      </c>
      <c r="G10632" s="13">
        <v>105433</v>
      </c>
      <c r="H10632" s="65">
        <v>45350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88</v>
      </c>
      <c r="C10633" s="13" t="s">
        <v>132</v>
      </c>
      <c r="D10633" s="13" t="s">
        <v>132</v>
      </c>
      <c r="E10633" s="14">
        <v>2142</v>
      </c>
      <c r="F10633" s="14">
        <v>2142</v>
      </c>
      <c r="G10633" s="13">
        <v>105431</v>
      </c>
      <c r="H10633" s="65">
        <v>45321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81</v>
      </c>
      <c r="C10634" s="13" t="s">
        <v>99</v>
      </c>
      <c r="D10634" s="13" t="s">
        <v>99</v>
      </c>
      <c r="E10634" s="14">
        <v>2106</v>
      </c>
      <c r="F10634" s="14">
        <v>2573</v>
      </c>
      <c r="G10634" s="13">
        <v>105426</v>
      </c>
      <c r="H10634" s="65">
        <v>45299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81</v>
      </c>
      <c r="C10635" s="13" t="s">
        <v>99</v>
      </c>
      <c r="D10635" s="13" t="s">
        <v>99</v>
      </c>
      <c r="E10635" s="14">
        <v>2106</v>
      </c>
      <c r="F10635" s="14">
        <v>2492</v>
      </c>
      <c r="G10635" s="13">
        <v>105421</v>
      </c>
      <c r="H10635" s="65">
        <v>45303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81</v>
      </c>
      <c r="C10636" s="13" t="s">
        <v>99</v>
      </c>
      <c r="D10636" s="13" t="s">
        <v>99</v>
      </c>
      <c r="E10636" s="14">
        <v>2106</v>
      </c>
      <c r="F10636" s="14">
        <v>2492</v>
      </c>
      <c r="G10636" s="13">
        <v>105420</v>
      </c>
      <c r="H10636" s="65">
        <v>45306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81</v>
      </c>
      <c r="C10637" s="13" t="s">
        <v>82</v>
      </c>
      <c r="D10637" s="13" t="s">
        <v>1494</v>
      </c>
      <c r="E10637" s="14">
        <v>869</v>
      </c>
      <c r="F10637" s="14">
        <v>869</v>
      </c>
      <c r="G10637" s="13">
        <v>105417</v>
      </c>
      <c r="H10637" s="65">
        <v>45411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81</v>
      </c>
      <c r="C10638" s="13" t="s">
        <v>99</v>
      </c>
      <c r="D10638" s="13" t="s">
        <v>99</v>
      </c>
      <c r="E10638" s="14">
        <v>2106</v>
      </c>
      <c r="F10638" s="14">
        <v>2573</v>
      </c>
      <c r="G10638" s="13">
        <v>105415</v>
      </c>
      <c r="H10638" s="65">
        <v>45322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88</v>
      </c>
      <c r="C10639" s="13" t="s">
        <v>107</v>
      </c>
      <c r="D10639" s="13" t="s">
        <v>107</v>
      </c>
      <c r="E10639" s="14">
        <v>1856</v>
      </c>
      <c r="F10639" s="14">
        <v>2183</v>
      </c>
      <c r="G10639" s="13">
        <v>105409</v>
      </c>
      <c r="H10639" s="65">
        <v>45296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77</v>
      </c>
      <c r="C10640" s="13" t="s">
        <v>78</v>
      </c>
      <c r="D10640" s="13" t="s">
        <v>1485</v>
      </c>
      <c r="E10640" s="14">
        <v>606</v>
      </c>
      <c r="F10640" s="14">
        <v>606</v>
      </c>
      <c r="G10640" s="13">
        <v>105404</v>
      </c>
      <c r="H10640" s="65">
        <v>45306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55</v>
      </c>
      <c r="C10641" s="13" t="s">
        <v>138</v>
      </c>
      <c r="D10641" s="13" t="s">
        <v>138</v>
      </c>
      <c r="E10641" s="14">
        <v>2704</v>
      </c>
      <c r="F10641" s="14">
        <v>2704</v>
      </c>
      <c r="G10641" s="13">
        <v>105400</v>
      </c>
      <c r="H10641" s="65">
        <v>45275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55</v>
      </c>
      <c r="C10642" s="13" t="s">
        <v>138</v>
      </c>
      <c r="D10642" s="13" t="s">
        <v>138</v>
      </c>
      <c r="E10642" s="14">
        <v>2706</v>
      </c>
      <c r="F10642" s="14">
        <v>2706</v>
      </c>
      <c r="G10642" s="13">
        <v>105396</v>
      </c>
      <c r="H10642" s="65">
        <v>45274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88</v>
      </c>
      <c r="C10643" s="13" t="s">
        <v>146</v>
      </c>
      <c r="D10643" s="13" t="s">
        <v>146</v>
      </c>
      <c r="E10643" s="14">
        <v>2529</v>
      </c>
      <c r="F10643" s="14">
        <v>2529</v>
      </c>
      <c r="G10643" s="13">
        <v>105393</v>
      </c>
      <c r="H10643" s="65">
        <v>45321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55</v>
      </c>
      <c r="C10644" s="13" t="s">
        <v>138</v>
      </c>
      <c r="D10644" s="13" t="s">
        <v>138</v>
      </c>
      <c r="E10644" s="14">
        <v>717</v>
      </c>
      <c r="F10644" s="14">
        <v>717</v>
      </c>
      <c r="G10644" s="13">
        <v>105375</v>
      </c>
      <c r="H10644" s="65">
        <v>45359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55</v>
      </c>
      <c r="C10645" s="13" t="s">
        <v>394</v>
      </c>
      <c r="D10645" s="13" t="s">
        <v>394</v>
      </c>
      <c r="E10645" s="14">
        <v>908</v>
      </c>
      <c r="F10645" s="14">
        <v>1941</v>
      </c>
      <c r="G10645" s="13">
        <v>105370</v>
      </c>
      <c r="H10645" s="65">
        <v>45239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55</v>
      </c>
      <c r="C10646" s="13" t="s">
        <v>74</v>
      </c>
      <c r="D10646" s="13" t="s">
        <v>1484</v>
      </c>
      <c r="E10646" s="14">
        <v>865</v>
      </c>
      <c r="F10646" s="14">
        <v>865</v>
      </c>
      <c r="G10646" s="13">
        <v>105362</v>
      </c>
      <c r="H10646" s="65">
        <v>45400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81</v>
      </c>
      <c r="C10647" s="13" t="s">
        <v>82</v>
      </c>
      <c r="D10647" s="13" t="s">
        <v>1494</v>
      </c>
      <c r="E10647" s="14">
        <v>437</v>
      </c>
      <c r="F10647" s="14">
        <v>437</v>
      </c>
      <c r="G10647" s="13">
        <v>105358</v>
      </c>
      <c r="H10647" s="65">
        <v>45231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55</v>
      </c>
      <c r="C10648" s="13" t="s">
        <v>1523</v>
      </c>
      <c r="D10648" s="13" t="s">
        <v>1523</v>
      </c>
      <c r="E10648" s="14">
        <v>251</v>
      </c>
      <c r="F10648" s="14">
        <v>251</v>
      </c>
      <c r="G10648" s="13">
        <v>105357</v>
      </c>
      <c r="H10648" s="65">
        <v>45289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88</v>
      </c>
      <c r="C10649" s="13" t="s">
        <v>107</v>
      </c>
      <c r="D10649" s="13" t="s">
        <v>107</v>
      </c>
      <c r="E10649" s="14">
        <v>931</v>
      </c>
      <c r="F10649" s="14">
        <v>2577</v>
      </c>
      <c r="G10649" s="13">
        <v>105354</v>
      </c>
      <c r="H10649" s="65">
        <v>45258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114</v>
      </c>
      <c r="C10650" s="13" t="s">
        <v>170</v>
      </c>
      <c r="D10650" s="13" t="s">
        <v>1490</v>
      </c>
      <c r="E10650" s="14">
        <v>2551</v>
      </c>
      <c r="F10650" s="14">
        <v>2551</v>
      </c>
      <c r="G10650" s="13">
        <v>105345</v>
      </c>
      <c r="H10650" s="65">
        <v>45289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88</v>
      </c>
      <c r="C10651" s="13" t="s">
        <v>89</v>
      </c>
      <c r="D10651" s="13" t="s">
        <v>89</v>
      </c>
      <c r="E10651" s="14">
        <v>2571</v>
      </c>
      <c r="F10651" s="14">
        <v>2571</v>
      </c>
      <c r="G10651" s="13">
        <v>105343</v>
      </c>
      <c r="H10651" s="65">
        <v>45322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81</v>
      </c>
      <c r="C10652" s="13" t="s">
        <v>82</v>
      </c>
      <c r="D10652" s="13" t="s">
        <v>1486</v>
      </c>
      <c r="E10652" s="14">
        <v>1793</v>
      </c>
      <c r="F10652" s="14">
        <v>1793</v>
      </c>
      <c r="G10652" s="13">
        <v>105340</v>
      </c>
      <c r="H10652" s="65">
        <v>45400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81</v>
      </c>
      <c r="C10653" s="13" t="s">
        <v>85</v>
      </c>
      <c r="D10653" s="13" t="s">
        <v>85</v>
      </c>
      <c r="E10653" s="14">
        <v>770</v>
      </c>
      <c r="F10653" s="14">
        <v>1678</v>
      </c>
      <c r="G10653" s="13">
        <v>105339</v>
      </c>
      <c r="H10653" s="65">
        <v>45363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81</v>
      </c>
      <c r="C10654" s="13" t="s">
        <v>85</v>
      </c>
      <c r="D10654" s="13" t="s">
        <v>85</v>
      </c>
      <c r="E10654" s="14">
        <v>770</v>
      </c>
      <c r="F10654" s="14">
        <v>1678</v>
      </c>
      <c r="G10654" s="13">
        <v>105334</v>
      </c>
      <c r="H10654" s="65">
        <v>45387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77</v>
      </c>
      <c r="C10655" s="13" t="s">
        <v>78</v>
      </c>
      <c r="D10655" s="13" t="s">
        <v>1485</v>
      </c>
      <c r="E10655" s="14">
        <v>2630</v>
      </c>
      <c r="F10655" s="14">
        <v>2630</v>
      </c>
      <c r="G10655" s="13">
        <v>105332</v>
      </c>
      <c r="H10655" s="65">
        <v>45260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74</v>
      </c>
      <c r="D10656" s="13" t="s">
        <v>1483</v>
      </c>
      <c r="E10656" s="14">
        <v>1761</v>
      </c>
      <c r="F10656" s="14">
        <v>1761</v>
      </c>
      <c r="G10656" s="13">
        <v>105329</v>
      </c>
      <c r="H10656" s="65">
        <v>45390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118</v>
      </c>
      <c r="C10657" s="13" t="s">
        <v>119</v>
      </c>
      <c r="D10657" s="13" t="s">
        <v>1508</v>
      </c>
      <c r="E10657" s="14">
        <v>2645</v>
      </c>
      <c r="F10657" s="14">
        <v>2645</v>
      </c>
      <c r="G10657" s="13">
        <v>105325</v>
      </c>
      <c r="H10657" s="65">
        <v>45260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77</v>
      </c>
      <c r="C10658" s="13" t="s">
        <v>78</v>
      </c>
      <c r="D10658" s="13" t="s">
        <v>1485</v>
      </c>
      <c r="E10658" s="14">
        <v>1990</v>
      </c>
      <c r="F10658" s="14">
        <v>1990</v>
      </c>
      <c r="G10658" s="13">
        <v>105323</v>
      </c>
      <c r="H10658" s="65">
        <v>45289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88</v>
      </c>
      <c r="C10659" s="13" t="s">
        <v>107</v>
      </c>
      <c r="D10659" s="13" t="s">
        <v>107</v>
      </c>
      <c r="E10659" s="14">
        <v>931</v>
      </c>
      <c r="F10659" s="14">
        <v>2577</v>
      </c>
      <c r="G10659" s="13">
        <v>105318</v>
      </c>
      <c r="H10659" s="65">
        <v>45259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62</v>
      </c>
      <c r="C10660" s="13" t="s">
        <v>63</v>
      </c>
      <c r="D10660" s="13" t="s">
        <v>1510</v>
      </c>
      <c r="E10660" s="14">
        <v>2593</v>
      </c>
      <c r="F10660" s="14">
        <v>2593</v>
      </c>
      <c r="G10660" s="13">
        <v>105303</v>
      </c>
      <c r="H10660" s="65">
        <v>45322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77</v>
      </c>
      <c r="C10661" s="13" t="s">
        <v>78</v>
      </c>
      <c r="D10661" s="13" t="s">
        <v>1491</v>
      </c>
      <c r="E10661" s="14">
        <v>546</v>
      </c>
      <c r="F10661" s="14">
        <v>764</v>
      </c>
      <c r="G10661" s="13">
        <v>105295</v>
      </c>
      <c r="H10661" s="65">
        <v>45282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114</v>
      </c>
      <c r="C10662" s="13" t="s">
        <v>148</v>
      </c>
      <c r="D10662" s="13" t="s">
        <v>1513</v>
      </c>
      <c r="E10662" s="14">
        <v>2089</v>
      </c>
      <c r="F10662" s="14">
        <v>2089</v>
      </c>
      <c r="G10662" s="13">
        <v>105287</v>
      </c>
      <c r="H10662" s="65">
        <v>45254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55</v>
      </c>
      <c r="C10663" s="13" t="s">
        <v>138</v>
      </c>
      <c r="D10663" s="13" t="s">
        <v>138</v>
      </c>
      <c r="E10663" s="14">
        <v>2640</v>
      </c>
      <c r="F10663" s="14">
        <v>2640</v>
      </c>
      <c r="G10663" s="13">
        <v>105275</v>
      </c>
      <c r="H10663" s="65">
        <v>45274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88</v>
      </c>
      <c r="C10664" s="13" t="s">
        <v>177</v>
      </c>
      <c r="D10664" s="13" t="s">
        <v>177</v>
      </c>
      <c r="E10664" s="14">
        <v>193</v>
      </c>
      <c r="F10664" s="14">
        <v>193</v>
      </c>
      <c r="G10664" s="13">
        <v>105274</v>
      </c>
      <c r="H10664" s="65">
        <v>45351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88</v>
      </c>
      <c r="C10665" s="13" t="s">
        <v>104</v>
      </c>
      <c r="D10665" s="13" t="s">
        <v>104</v>
      </c>
      <c r="E10665" s="14">
        <v>2017</v>
      </c>
      <c r="F10665" s="14">
        <v>2017</v>
      </c>
      <c r="G10665" s="13">
        <v>105270</v>
      </c>
      <c r="H10665" s="65">
        <v>45271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74</v>
      </c>
      <c r="D10666" s="13" t="s">
        <v>1493</v>
      </c>
      <c r="E10666" s="14">
        <v>978</v>
      </c>
      <c r="F10666" s="14">
        <v>978</v>
      </c>
      <c r="G10666" s="13">
        <v>10527</v>
      </c>
      <c r="H10666" s="65">
        <v>44322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81</v>
      </c>
      <c r="C10667" s="13" t="s">
        <v>82</v>
      </c>
      <c r="D10667" s="13" t="s">
        <v>1486</v>
      </c>
      <c r="E10667" s="14">
        <v>1945</v>
      </c>
      <c r="F10667" s="14">
        <v>1945</v>
      </c>
      <c r="G10667" s="13">
        <v>105265</v>
      </c>
      <c r="H10667" s="65">
        <v>45320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81</v>
      </c>
      <c r="C10668" s="13" t="s">
        <v>82</v>
      </c>
      <c r="D10668" s="13" t="s">
        <v>1494</v>
      </c>
      <c r="E10668" s="14">
        <v>876</v>
      </c>
      <c r="F10668" s="14">
        <v>876</v>
      </c>
      <c r="G10668" s="13">
        <v>105264</v>
      </c>
      <c r="H10668" s="65">
        <v>45510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55</v>
      </c>
      <c r="C10669" s="13" t="s">
        <v>74</v>
      </c>
      <c r="D10669" s="13" t="s">
        <v>1484</v>
      </c>
      <c r="E10669" s="14">
        <v>2829</v>
      </c>
      <c r="F10669" s="14">
        <v>2829</v>
      </c>
      <c r="G10669" s="13">
        <v>105250</v>
      </c>
      <c r="H10669" s="65">
        <v>45303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88</v>
      </c>
      <c r="C10670" s="13" t="s">
        <v>132</v>
      </c>
      <c r="D10670" s="13" t="s">
        <v>132</v>
      </c>
      <c r="E10670" s="14">
        <v>589</v>
      </c>
      <c r="F10670" s="14">
        <v>589</v>
      </c>
      <c r="G10670" s="13">
        <v>105244</v>
      </c>
      <c r="H10670" s="65">
        <v>45288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55</v>
      </c>
      <c r="C10671" s="13" t="s">
        <v>56</v>
      </c>
      <c r="D10671" s="13" t="s">
        <v>56</v>
      </c>
      <c r="E10671" s="14">
        <v>2272</v>
      </c>
      <c r="F10671" s="14">
        <v>2272</v>
      </c>
      <c r="G10671" s="13">
        <v>105238</v>
      </c>
      <c r="H10671" s="65">
        <v>45348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88</v>
      </c>
      <c r="C10672" s="13" t="s">
        <v>132</v>
      </c>
      <c r="D10672" s="13" t="s">
        <v>132</v>
      </c>
      <c r="E10672" s="14">
        <v>589</v>
      </c>
      <c r="F10672" s="14">
        <v>589</v>
      </c>
      <c r="G10672" s="13">
        <v>105236</v>
      </c>
      <c r="H10672" s="65">
        <v>45387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62</v>
      </c>
      <c r="C10673" s="13" t="s">
        <v>67</v>
      </c>
      <c r="D10673" s="13" t="s">
        <v>1496</v>
      </c>
      <c r="E10673" s="14">
        <v>2124</v>
      </c>
      <c r="F10673" s="14">
        <v>2124</v>
      </c>
      <c r="G10673" s="13">
        <v>105234</v>
      </c>
      <c r="H10673" s="65">
        <v>45259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88</v>
      </c>
      <c r="C10674" s="13" t="s">
        <v>104</v>
      </c>
      <c r="D10674" s="13" t="s">
        <v>104</v>
      </c>
      <c r="E10674" s="14">
        <v>2363</v>
      </c>
      <c r="F10674" s="14">
        <v>2363</v>
      </c>
      <c r="G10674" s="13">
        <v>105219</v>
      </c>
      <c r="H10674" s="65">
        <v>45295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88</v>
      </c>
      <c r="C10675" s="13" t="s">
        <v>104</v>
      </c>
      <c r="D10675" s="13" t="s">
        <v>104</v>
      </c>
      <c r="E10675" s="14">
        <v>2363</v>
      </c>
      <c r="F10675" s="14">
        <v>2730</v>
      </c>
      <c r="G10675" s="13">
        <v>105218</v>
      </c>
      <c r="H10675" s="65">
        <v>45306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77</v>
      </c>
      <c r="C10676" s="13" t="s">
        <v>78</v>
      </c>
      <c r="D10676" s="13" t="s">
        <v>1498</v>
      </c>
      <c r="E10676" s="14">
        <v>564</v>
      </c>
      <c r="F10676" s="14">
        <v>1178</v>
      </c>
      <c r="G10676" s="13">
        <v>105208</v>
      </c>
      <c r="H10676" s="65">
        <v>45259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77</v>
      </c>
      <c r="C10677" s="13" t="s">
        <v>78</v>
      </c>
      <c r="D10677" s="13" t="s">
        <v>1485</v>
      </c>
      <c r="E10677" s="14">
        <v>2016</v>
      </c>
      <c r="F10677" s="14">
        <v>2016</v>
      </c>
      <c r="G10677" s="13">
        <v>105206</v>
      </c>
      <c r="H10677" s="65">
        <v>45258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81</v>
      </c>
      <c r="C10678" s="13" t="s">
        <v>85</v>
      </c>
      <c r="D10678" s="13" t="s">
        <v>85</v>
      </c>
      <c r="E10678" s="14">
        <v>1503</v>
      </c>
      <c r="F10678" s="14">
        <v>1503</v>
      </c>
      <c r="G10678" s="13">
        <v>105202</v>
      </c>
      <c r="H10678" s="65">
        <v>45303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55</v>
      </c>
      <c r="C10679" s="13" t="s">
        <v>74</v>
      </c>
      <c r="D10679" s="13" t="s">
        <v>1484</v>
      </c>
      <c r="E10679" s="14">
        <v>280</v>
      </c>
      <c r="F10679" s="14">
        <v>280</v>
      </c>
      <c r="G10679" s="13">
        <v>105201</v>
      </c>
      <c r="H10679" s="65">
        <v>45505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55</v>
      </c>
      <c r="C10680" s="13" t="s">
        <v>138</v>
      </c>
      <c r="D10680" s="13" t="s">
        <v>138</v>
      </c>
      <c r="E10680" s="14">
        <v>37</v>
      </c>
      <c r="F10680" s="14">
        <v>37</v>
      </c>
      <c r="G10680" s="13">
        <v>105192</v>
      </c>
      <c r="H10680" s="65">
        <v>44910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55</v>
      </c>
      <c r="C10681" s="13" t="s">
        <v>138</v>
      </c>
      <c r="D10681" s="13" t="s">
        <v>138</v>
      </c>
      <c r="E10681" s="14">
        <v>2704</v>
      </c>
      <c r="F10681" s="14">
        <v>2704</v>
      </c>
      <c r="G10681" s="13">
        <v>105185</v>
      </c>
      <c r="H10681" s="65">
        <v>45322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118</v>
      </c>
      <c r="C10682" s="13" t="s">
        <v>119</v>
      </c>
      <c r="D10682" s="13" t="s">
        <v>1508</v>
      </c>
      <c r="E10682" s="14">
        <v>2379</v>
      </c>
      <c r="F10682" s="14">
        <v>2379</v>
      </c>
      <c r="G10682" s="13">
        <v>105183</v>
      </c>
      <c r="H10682" s="65">
        <v>45230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88</v>
      </c>
      <c r="C10683" s="13" t="s">
        <v>107</v>
      </c>
      <c r="D10683" s="13" t="s">
        <v>107</v>
      </c>
      <c r="E10683" s="14">
        <v>1856</v>
      </c>
      <c r="F10683" s="14">
        <v>1856</v>
      </c>
      <c r="G10683" s="13">
        <v>105179</v>
      </c>
      <c r="H10683" s="65">
        <v>45275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81</v>
      </c>
      <c r="C10684" s="13" t="s">
        <v>82</v>
      </c>
      <c r="D10684" s="13" t="s">
        <v>1486</v>
      </c>
      <c r="E10684" s="14">
        <v>98</v>
      </c>
      <c r="F10684" s="14">
        <v>168</v>
      </c>
      <c r="G10684" s="13">
        <v>105178</v>
      </c>
      <c r="H10684" s="65">
        <v>45308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81</v>
      </c>
      <c r="C10685" s="13" t="s">
        <v>82</v>
      </c>
      <c r="D10685" s="13" t="s">
        <v>1486</v>
      </c>
      <c r="E10685" s="14">
        <v>588</v>
      </c>
      <c r="F10685" s="14">
        <v>1699</v>
      </c>
      <c r="G10685" s="13">
        <v>105176</v>
      </c>
      <c r="H10685" s="65">
        <v>45323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114</v>
      </c>
      <c r="C10686" s="13" t="s">
        <v>148</v>
      </c>
      <c r="D10686" s="13" t="s">
        <v>1513</v>
      </c>
      <c r="E10686" s="14">
        <v>2369</v>
      </c>
      <c r="F10686" s="14">
        <v>2369</v>
      </c>
      <c r="G10686" s="13">
        <v>105171</v>
      </c>
      <c r="H10686" s="65">
        <v>45260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77</v>
      </c>
      <c r="C10687" s="13" t="s">
        <v>78</v>
      </c>
      <c r="D10687" s="13" t="s">
        <v>1498</v>
      </c>
      <c r="E10687" s="14">
        <v>64</v>
      </c>
      <c r="F10687" s="14">
        <v>64</v>
      </c>
      <c r="G10687" s="13">
        <v>105167</v>
      </c>
      <c r="H10687" s="65">
        <v>45288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114</v>
      </c>
      <c r="C10688" s="13" t="s">
        <v>115</v>
      </c>
      <c r="D10688" s="13" t="s">
        <v>1505</v>
      </c>
      <c r="E10688" s="14">
        <v>1873</v>
      </c>
      <c r="F10688" s="14">
        <v>1873</v>
      </c>
      <c r="G10688" s="13">
        <v>105164</v>
      </c>
      <c r="H10688" s="65">
        <v>45258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55</v>
      </c>
      <c r="C10689" s="13" t="s">
        <v>74</v>
      </c>
      <c r="D10689" s="13" t="s">
        <v>1483</v>
      </c>
      <c r="E10689" s="14">
        <v>1285</v>
      </c>
      <c r="F10689" s="14">
        <v>1515</v>
      </c>
      <c r="G10689" s="13">
        <v>105161</v>
      </c>
      <c r="H10689" s="65">
        <v>45365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77</v>
      </c>
      <c r="C10690" s="13" t="s">
        <v>1514</v>
      </c>
      <c r="D10690" s="13" t="s">
        <v>1514</v>
      </c>
      <c r="E10690" s="14">
        <v>2634</v>
      </c>
      <c r="F10690" s="14">
        <v>2634</v>
      </c>
      <c r="G10690" s="13">
        <v>105160</v>
      </c>
      <c r="H10690" s="65">
        <v>45321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88</v>
      </c>
      <c r="C10691" s="13" t="s">
        <v>104</v>
      </c>
      <c r="D10691" s="13" t="s">
        <v>104</v>
      </c>
      <c r="E10691" s="14">
        <v>2176</v>
      </c>
      <c r="F10691" s="14">
        <v>2700</v>
      </c>
      <c r="G10691" s="13">
        <v>105149</v>
      </c>
      <c r="H10691" s="65">
        <v>45309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77</v>
      </c>
      <c r="C10692" s="13" t="s">
        <v>78</v>
      </c>
      <c r="D10692" s="13" t="s">
        <v>1485</v>
      </c>
      <c r="E10692" s="14">
        <v>606</v>
      </c>
      <c r="F10692" s="14">
        <v>606</v>
      </c>
      <c r="G10692" s="13">
        <v>105146</v>
      </c>
      <c r="H10692" s="65">
        <v>45478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55</v>
      </c>
      <c r="C10693" s="13" t="s">
        <v>74</v>
      </c>
      <c r="D10693" s="13" t="s">
        <v>1484</v>
      </c>
      <c r="E10693" s="14">
        <v>36</v>
      </c>
      <c r="F10693" s="14">
        <v>36</v>
      </c>
      <c r="G10693" s="13">
        <v>105144</v>
      </c>
      <c r="H10693" s="65">
        <v>45259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88</v>
      </c>
      <c r="C10694" s="13" t="s">
        <v>104</v>
      </c>
      <c r="D10694" s="13" t="s">
        <v>104</v>
      </c>
      <c r="E10694" s="14">
        <v>2694</v>
      </c>
      <c r="F10694" s="14">
        <v>2694</v>
      </c>
      <c r="G10694" s="13">
        <v>105143</v>
      </c>
      <c r="H10694" s="65">
        <v>45296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81</v>
      </c>
      <c r="C10695" s="13" t="s">
        <v>82</v>
      </c>
      <c r="D10695" s="13" t="s">
        <v>1486</v>
      </c>
      <c r="E10695" s="14">
        <v>137</v>
      </c>
      <c r="F10695" s="14">
        <v>2410</v>
      </c>
      <c r="G10695" s="13">
        <v>105138</v>
      </c>
      <c r="H10695" s="65">
        <v>45295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55</v>
      </c>
      <c r="C10696" s="13" t="s">
        <v>138</v>
      </c>
      <c r="D10696" s="13" t="s">
        <v>138</v>
      </c>
      <c r="E10696" s="14">
        <v>1972</v>
      </c>
      <c r="F10696" s="14">
        <v>1972</v>
      </c>
      <c r="G10696" s="13">
        <v>105135</v>
      </c>
      <c r="H10696" s="65">
        <v>45415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55</v>
      </c>
      <c r="C10697" s="13" t="s">
        <v>138</v>
      </c>
      <c r="D10697" s="13" t="s">
        <v>138</v>
      </c>
      <c r="E10697" s="14">
        <v>1320</v>
      </c>
      <c r="F10697" s="14">
        <v>1320</v>
      </c>
      <c r="G10697" s="13">
        <v>10513</v>
      </c>
      <c r="H10697" s="65">
        <v>44375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81</v>
      </c>
      <c r="C10698" s="13" t="s">
        <v>93</v>
      </c>
      <c r="D10698" s="13" t="s">
        <v>93</v>
      </c>
      <c r="E10698" s="14">
        <v>2579</v>
      </c>
      <c r="F10698" s="14">
        <v>2579</v>
      </c>
      <c r="G10698" s="13">
        <v>105129</v>
      </c>
      <c r="H10698" s="65">
        <v>45301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62</v>
      </c>
      <c r="C10699" s="13" t="s">
        <v>166</v>
      </c>
      <c r="D10699" s="13" t="s">
        <v>1503</v>
      </c>
      <c r="E10699" s="14">
        <v>2542</v>
      </c>
      <c r="F10699" s="14">
        <v>2542</v>
      </c>
      <c r="G10699" s="13">
        <v>105124</v>
      </c>
      <c r="H10699" s="65">
        <v>45260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55</v>
      </c>
      <c r="C10700" s="13" t="s">
        <v>56</v>
      </c>
      <c r="D10700" s="13" t="s">
        <v>56</v>
      </c>
      <c r="E10700" s="14">
        <v>756</v>
      </c>
      <c r="F10700" s="14">
        <v>756</v>
      </c>
      <c r="G10700" s="13">
        <v>105120</v>
      </c>
      <c r="H10700" s="65">
        <v>45335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88</v>
      </c>
      <c r="C10701" s="13" t="s">
        <v>132</v>
      </c>
      <c r="D10701" s="13" t="s">
        <v>132</v>
      </c>
      <c r="E10701" s="14">
        <v>2678</v>
      </c>
      <c r="F10701" s="14">
        <v>2678</v>
      </c>
      <c r="G10701" s="13">
        <v>105119</v>
      </c>
      <c r="H10701" s="65">
        <v>45299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55</v>
      </c>
      <c r="C10702" s="13" t="s">
        <v>138</v>
      </c>
      <c r="D10702" s="13" t="s">
        <v>138</v>
      </c>
      <c r="E10702" s="14">
        <v>756</v>
      </c>
      <c r="F10702" s="14">
        <v>307</v>
      </c>
      <c r="G10702" s="13">
        <v>105117</v>
      </c>
      <c r="H10702" s="65">
        <v>45310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88</v>
      </c>
      <c r="C10703" s="13" t="s">
        <v>146</v>
      </c>
      <c r="D10703" s="13" t="s">
        <v>146</v>
      </c>
      <c r="E10703" s="14">
        <v>1225</v>
      </c>
      <c r="F10703" s="14">
        <v>1225</v>
      </c>
      <c r="G10703" s="13">
        <v>105116</v>
      </c>
      <c r="H10703" s="65">
        <v>45377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77</v>
      </c>
      <c r="C10704" s="13" t="s">
        <v>78</v>
      </c>
      <c r="D10704" s="13" t="s">
        <v>1485</v>
      </c>
      <c r="E10704" s="14">
        <v>2016</v>
      </c>
      <c r="F10704" s="14">
        <v>2016</v>
      </c>
      <c r="G10704" s="13">
        <v>105115</v>
      </c>
      <c r="H10704" s="65">
        <v>45289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88</v>
      </c>
      <c r="C10705" s="13" t="s">
        <v>107</v>
      </c>
      <c r="D10705" s="13" t="s">
        <v>107</v>
      </c>
      <c r="E10705" s="14">
        <v>2362</v>
      </c>
      <c r="F10705" s="14">
        <v>2362</v>
      </c>
      <c r="G10705" s="13">
        <v>105113</v>
      </c>
      <c r="H10705" s="65">
        <v>45260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88</v>
      </c>
      <c r="C10706" s="13" t="s">
        <v>1130</v>
      </c>
      <c r="D10706" s="13" t="s">
        <v>1130</v>
      </c>
      <c r="E10706" s="14">
        <v>685</v>
      </c>
      <c r="F10706" s="14">
        <v>685</v>
      </c>
      <c r="G10706" s="13">
        <v>105110</v>
      </c>
      <c r="H10706" s="65">
        <v>45310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77</v>
      </c>
      <c r="C10707" s="13" t="s">
        <v>78</v>
      </c>
      <c r="D10707" s="13" t="s">
        <v>1497</v>
      </c>
      <c r="E10707" s="14">
        <v>671</v>
      </c>
      <c r="F10707" s="14">
        <v>671</v>
      </c>
      <c r="G10707" s="13">
        <v>105107</v>
      </c>
      <c r="H10707" s="65">
        <v>45314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62</v>
      </c>
      <c r="C10708" s="13" t="s">
        <v>63</v>
      </c>
      <c r="D10708" s="13" t="s">
        <v>1489</v>
      </c>
      <c r="E10708" s="14">
        <v>2739</v>
      </c>
      <c r="F10708" s="14">
        <v>2739</v>
      </c>
      <c r="G10708" s="13">
        <v>105097</v>
      </c>
      <c r="H10708" s="65">
        <v>45245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81</v>
      </c>
      <c r="C10709" s="13" t="s">
        <v>124</v>
      </c>
      <c r="D10709" s="13" t="s">
        <v>124</v>
      </c>
      <c r="E10709" s="14">
        <v>254</v>
      </c>
      <c r="F10709" s="14">
        <v>254</v>
      </c>
      <c r="G10709" s="13">
        <v>105096</v>
      </c>
      <c r="H10709" s="65">
        <v>45302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55</v>
      </c>
      <c r="C10710" s="13" t="s">
        <v>801</v>
      </c>
      <c r="D10710" s="13" t="s">
        <v>801</v>
      </c>
      <c r="E10710" s="14">
        <v>207</v>
      </c>
      <c r="F10710" s="14">
        <v>207</v>
      </c>
      <c r="G10710" s="13">
        <v>105094</v>
      </c>
      <c r="H10710" s="65">
        <v>45317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81</v>
      </c>
      <c r="C10711" s="13" t="s">
        <v>1269</v>
      </c>
      <c r="D10711" s="13" t="s">
        <v>1269</v>
      </c>
      <c r="E10711" s="14">
        <v>1944</v>
      </c>
      <c r="F10711" s="14">
        <v>1944</v>
      </c>
      <c r="G10711" s="13">
        <v>105091</v>
      </c>
      <c r="H10711" s="65">
        <v>45303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55</v>
      </c>
      <c r="C10712" s="13" t="s">
        <v>1434</v>
      </c>
      <c r="D10712" s="13" t="s">
        <v>1434</v>
      </c>
      <c r="E10712" s="14">
        <v>202</v>
      </c>
      <c r="F10712" s="14">
        <v>202</v>
      </c>
      <c r="G10712" s="13">
        <v>105079</v>
      </c>
      <c r="H10712" s="65">
        <v>45258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81</v>
      </c>
      <c r="C10713" s="13" t="s">
        <v>82</v>
      </c>
      <c r="D10713" s="13" t="s">
        <v>1486</v>
      </c>
      <c r="E10713" s="14">
        <v>2499</v>
      </c>
      <c r="F10713" s="14">
        <v>2499</v>
      </c>
      <c r="G10713" s="13">
        <v>105072</v>
      </c>
      <c r="H10713" s="65">
        <v>45268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88</v>
      </c>
      <c r="C10714" s="13" t="s">
        <v>132</v>
      </c>
      <c r="D10714" s="13" t="s">
        <v>132</v>
      </c>
      <c r="E10714" s="14">
        <v>2142</v>
      </c>
      <c r="F10714" s="14">
        <v>2142</v>
      </c>
      <c r="G10714" s="13">
        <v>105070</v>
      </c>
      <c r="H10714" s="65">
        <v>45383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88</v>
      </c>
      <c r="C10715" s="13" t="s">
        <v>146</v>
      </c>
      <c r="D10715" s="13" t="s">
        <v>146</v>
      </c>
      <c r="E10715" s="14">
        <v>1856</v>
      </c>
      <c r="F10715" s="14">
        <v>2609</v>
      </c>
      <c r="G10715" s="13">
        <v>105068</v>
      </c>
      <c r="H10715" s="65">
        <v>45260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81</v>
      </c>
      <c r="C10716" s="13" t="s">
        <v>93</v>
      </c>
      <c r="D10716" s="13" t="s">
        <v>93</v>
      </c>
      <c r="E10716" s="14">
        <v>2579</v>
      </c>
      <c r="F10716" s="14">
        <v>2579</v>
      </c>
      <c r="G10716" s="13">
        <v>105064</v>
      </c>
      <c r="H10716" s="65">
        <v>45258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1523</v>
      </c>
      <c r="D10717" s="13" t="s">
        <v>1523</v>
      </c>
      <c r="E10717" s="14">
        <v>251</v>
      </c>
      <c r="F10717" s="14">
        <v>251</v>
      </c>
      <c r="G10717" s="13">
        <v>105049</v>
      </c>
      <c r="H10717" s="65">
        <v>45289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114</v>
      </c>
      <c r="C10718" s="13" t="s">
        <v>148</v>
      </c>
      <c r="D10718" s="13" t="s">
        <v>1512</v>
      </c>
      <c r="E10718" s="14">
        <v>2470</v>
      </c>
      <c r="F10718" s="14">
        <v>2470</v>
      </c>
      <c r="G10718" s="13">
        <v>105047</v>
      </c>
      <c r="H10718" s="65">
        <v>45280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55</v>
      </c>
      <c r="C10719" s="13" t="s">
        <v>394</v>
      </c>
      <c r="D10719" s="13" t="s">
        <v>394</v>
      </c>
      <c r="E10719" s="14">
        <v>129</v>
      </c>
      <c r="F10719" s="14">
        <v>129</v>
      </c>
      <c r="G10719" s="13">
        <v>105037</v>
      </c>
      <c r="H10719" s="65">
        <v>45271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55</v>
      </c>
      <c r="C10720" s="13" t="s">
        <v>1434</v>
      </c>
      <c r="D10720" s="13" t="s">
        <v>1434</v>
      </c>
      <c r="E10720" s="14">
        <v>2145</v>
      </c>
      <c r="F10720" s="14">
        <v>2145</v>
      </c>
      <c r="G10720" s="13">
        <v>105029</v>
      </c>
      <c r="H10720" s="65">
        <v>45292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81</v>
      </c>
      <c r="C10721" s="13" t="s">
        <v>124</v>
      </c>
      <c r="D10721" s="13" t="s">
        <v>124</v>
      </c>
      <c r="E10721" s="14">
        <v>98</v>
      </c>
      <c r="F10721" s="14">
        <v>98</v>
      </c>
      <c r="G10721" s="13">
        <v>105016</v>
      </c>
      <c r="H10721" s="65">
        <v>45398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55</v>
      </c>
      <c r="C10722" s="13" t="s">
        <v>138</v>
      </c>
      <c r="D10722" s="13" t="s">
        <v>138</v>
      </c>
      <c r="E10722" s="14">
        <v>1972</v>
      </c>
      <c r="F10722" s="14">
        <v>1972</v>
      </c>
      <c r="G10722" s="13">
        <v>105015</v>
      </c>
      <c r="H10722" s="65">
        <v>45308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62</v>
      </c>
      <c r="C10723" s="13" t="s">
        <v>63</v>
      </c>
      <c r="D10723" s="13" t="s">
        <v>1489</v>
      </c>
      <c r="E10723" s="14">
        <v>2739</v>
      </c>
      <c r="F10723" s="14">
        <v>2739</v>
      </c>
      <c r="G10723" s="13">
        <v>105004</v>
      </c>
      <c r="H10723" s="65">
        <v>45246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114</v>
      </c>
      <c r="C10724" s="13" t="s">
        <v>154</v>
      </c>
      <c r="D10724" s="13" t="s">
        <v>1548</v>
      </c>
      <c r="E10724" s="14">
        <v>1720</v>
      </c>
      <c r="F10724" s="14">
        <v>1720</v>
      </c>
      <c r="G10724" s="13">
        <v>104999</v>
      </c>
      <c r="H10724" s="65">
        <v>45260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62</v>
      </c>
      <c r="C10725" s="13" t="s">
        <v>367</v>
      </c>
      <c r="D10725" s="13" t="s">
        <v>1504</v>
      </c>
      <c r="E10725" s="14">
        <v>1827</v>
      </c>
      <c r="F10725" s="14">
        <v>1827</v>
      </c>
      <c r="G10725" s="13">
        <v>104998</v>
      </c>
      <c r="H10725" s="65">
        <v>45271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114</v>
      </c>
      <c r="C10726" s="13" t="s">
        <v>170</v>
      </c>
      <c r="D10726" s="13" t="s">
        <v>1490</v>
      </c>
      <c r="E10726" s="14">
        <v>2551</v>
      </c>
      <c r="F10726" s="14">
        <v>2551</v>
      </c>
      <c r="G10726" s="13">
        <v>104997</v>
      </c>
      <c r="H10726" s="65">
        <v>45254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88</v>
      </c>
      <c r="C10727" s="13" t="s">
        <v>132</v>
      </c>
      <c r="D10727" s="13" t="s">
        <v>132</v>
      </c>
      <c r="E10727" s="14">
        <v>2372</v>
      </c>
      <c r="F10727" s="14">
        <v>2372</v>
      </c>
      <c r="G10727" s="13">
        <v>104991</v>
      </c>
      <c r="H10727" s="65">
        <v>45299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55</v>
      </c>
      <c r="C10728" s="13" t="s">
        <v>138</v>
      </c>
      <c r="D10728" s="13" t="s">
        <v>138</v>
      </c>
      <c r="E10728" s="14">
        <v>1320</v>
      </c>
      <c r="F10728" s="14">
        <v>1320</v>
      </c>
      <c r="G10728" s="13">
        <v>104990</v>
      </c>
      <c r="H10728" s="65">
        <v>45259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88</v>
      </c>
      <c r="C10729" s="13" t="s">
        <v>104</v>
      </c>
      <c r="D10729" s="13" t="s">
        <v>104</v>
      </c>
      <c r="E10729" s="14">
        <v>908</v>
      </c>
      <c r="F10729" s="14">
        <v>1681</v>
      </c>
      <c r="G10729" s="13">
        <v>104987</v>
      </c>
      <c r="H10729" s="65">
        <v>45289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114</v>
      </c>
      <c r="C10730" s="13" t="s">
        <v>154</v>
      </c>
      <c r="D10730" s="13" t="s">
        <v>1548</v>
      </c>
      <c r="E10730" s="14">
        <v>1720</v>
      </c>
      <c r="F10730" s="14">
        <v>1720</v>
      </c>
      <c r="G10730" s="13">
        <v>104984</v>
      </c>
      <c r="H10730" s="65">
        <v>45286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88</v>
      </c>
      <c r="C10731" s="13" t="s">
        <v>1130</v>
      </c>
      <c r="D10731" s="13" t="s">
        <v>1130</v>
      </c>
      <c r="E10731" s="14">
        <v>1627</v>
      </c>
      <c r="F10731" s="14">
        <v>2624</v>
      </c>
      <c r="G10731" s="13">
        <v>104982</v>
      </c>
      <c r="H10731" s="65">
        <v>45271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77</v>
      </c>
      <c r="C10732" s="13" t="s">
        <v>78</v>
      </c>
      <c r="D10732" s="13" t="s">
        <v>1491</v>
      </c>
      <c r="E10732" s="14">
        <v>900</v>
      </c>
      <c r="F10732" s="14">
        <v>900</v>
      </c>
      <c r="G10732" s="13">
        <v>104980</v>
      </c>
      <c r="H10732" s="65">
        <v>45397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77</v>
      </c>
      <c r="C10733" s="13" t="s">
        <v>78</v>
      </c>
      <c r="D10733" s="13" t="s">
        <v>1485</v>
      </c>
      <c r="E10733" s="14">
        <v>465</v>
      </c>
      <c r="F10733" s="14">
        <v>465</v>
      </c>
      <c r="G10733" s="13">
        <v>104968</v>
      </c>
      <c r="H10733" s="65">
        <v>45281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55</v>
      </c>
      <c r="C10734" s="13" t="s">
        <v>138</v>
      </c>
      <c r="D10734" s="13" t="s">
        <v>138</v>
      </c>
      <c r="E10734" s="14">
        <v>717</v>
      </c>
      <c r="F10734" s="14">
        <v>717</v>
      </c>
      <c r="G10734" s="13">
        <v>104964</v>
      </c>
      <c r="H10734" s="65">
        <v>45288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114</v>
      </c>
      <c r="C10735" s="13" t="s">
        <v>115</v>
      </c>
      <c r="D10735" s="13" t="s">
        <v>1505</v>
      </c>
      <c r="E10735" s="14">
        <v>1844</v>
      </c>
      <c r="F10735" s="14">
        <v>1844</v>
      </c>
      <c r="G10735" s="13">
        <v>104956</v>
      </c>
      <c r="H10735" s="65">
        <v>45230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88</v>
      </c>
      <c r="C10736" s="13" t="s">
        <v>107</v>
      </c>
      <c r="D10736" s="13" t="s">
        <v>107</v>
      </c>
      <c r="E10736" s="14">
        <v>360</v>
      </c>
      <c r="F10736" s="14">
        <v>2366</v>
      </c>
      <c r="G10736" s="13">
        <v>104955</v>
      </c>
      <c r="H10736" s="65">
        <v>45286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88</v>
      </c>
      <c r="C10737" s="13" t="s">
        <v>107</v>
      </c>
      <c r="D10737" s="13" t="s">
        <v>107</v>
      </c>
      <c r="E10737" s="14">
        <v>1856</v>
      </c>
      <c r="F10737" s="14">
        <v>2480</v>
      </c>
      <c r="G10737" s="13">
        <v>104945</v>
      </c>
      <c r="H10737" s="65">
        <v>45252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55</v>
      </c>
      <c r="C10738" s="13" t="s">
        <v>138</v>
      </c>
      <c r="D10738" s="13" t="s">
        <v>138</v>
      </c>
      <c r="E10738" s="14">
        <v>2494</v>
      </c>
      <c r="F10738" s="14">
        <v>2494</v>
      </c>
      <c r="G10738" s="13">
        <v>104943</v>
      </c>
      <c r="H10738" s="65">
        <v>45247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81</v>
      </c>
      <c r="C10739" s="13" t="s">
        <v>124</v>
      </c>
      <c r="D10739" s="13" t="s">
        <v>124</v>
      </c>
      <c r="E10739" s="14">
        <v>1647</v>
      </c>
      <c r="F10739" s="14">
        <v>1647</v>
      </c>
      <c r="G10739" s="13">
        <v>104939</v>
      </c>
      <c r="H10739" s="65">
        <v>45272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81</v>
      </c>
      <c r="C10740" s="13" t="s">
        <v>82</v>
      </c>
      <c r="D10740" s="13" t="s">
        <v>1494</v>
      </c>
      <c r="E10740" s="14">
        <v>876</v>
      </c>
      <c r="F10740" s="14">
        <v>876</v>
      </c>
      <c r="G10740" s="13">
        <v>10493</v>
      </c>
      <c r="H10740" s="65">
        <v>43920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77</v>
      </c>
      <c r="C10741" s="13" t="s">
        <v>78</v>
      </c>
      <c r="D10741" s="13" t="s">
        <v>1497</v>
      </c>
      <c r="E10741" s="14">
        <v>2661</v>
      </c>
      <c r="F10741" s="14">
        <v>2661</v>
      </c>
      <c r="G10741" s="13">
        <v>104926</v>
      </c>
      <c r="H10741" s="65">
        <v>45244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55</v>
      </c>
      <c r="C10742" s="13" t="s">
        <v>138</v>
      </c>
      <c r="D10742" s="13" t="s">
        <v>138</v>
      </c>
      <c r="E10742" s="14">
        <v>1940</v>
      </c>
      <c r="F10742" s="14">
        <v>1940</v>
      </c>
      <c r="G10742" s="13">
        <v>104909</v>
      </c>
      <c r="H10742" s="65">
        <v>45289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55</v>
      </c>
      <c r="C10743" s="13" t="s">
        <v>74</v>
      </c>
      <c r="D10743" s="13" t="s">
        <v>1483</v>
      </c>
      <c r="E10743" s="14">
        <v>1761</v>
      </c>
      <c r="F10743" s="14">
        <v>1761</v>
      </c>
      <c r="G10743" s="13">
        <v>104902</v>
      </c>
      <c r="H10743" s="65">
        <v>45359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88</v>
      </c>
      <c r="C10744" s="13" t="s">
        <v>132</v>
      </c>
      <c r="D10744" s="13" t="s">
        <v>132</v>
      </c>
      <c r="E10744" s="14">
        <v>2535</v>
      </c>
      <c r="F10744" s="14">
        <v>2535</v>
      </c>
      <c r="G10744" s="13">
        <v>104901</v>
      </c>
      <c r="H10744" s="65">
        <v>45292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77</v>
      </c>
      <c r="C10745" s="13" t="s">
        <v>78</v>
      </c>
      <c r="D10745" s="13" t="s">
        <v>1491</v>
      </c>
      <c r="E10745" s="14">
        <v>900</v>
      </c>
      <c r="F10745" s="14">
        <v>900</v>
      </c>
      <c r="G10745" s="13">
        <v>104896</v>
      </c>
      <c r="H10745" s="65">
        <v>45324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88</v>
      </c>
      <c r="C10746" s="13" t="s">
        <v>146</v>
      </c>
      <c r="D10746" s="13" t="s">
        <v>146</v>
      </c>
      <c r="E10746" s="14">
        <v>1225</v>
      </c>
      <c r="F10746" s="14">
        <v>1225</v>
      </c>
      <c r="G10746" s="13">
        <v>104895</v>
      </c>
      <c r="H10746" s="65">
        <v>45289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88</v>
      </c>
      <c r="C10747" s="13" t="s">
        <v>177</v>
      </c>
      <c r="D10747" s="13" t="s">
        <v>177</v>
      </c>
      <c r="E10747" s="14">
        <v>2105</v>
      </c>
      <c r="F10747" s="14">
        <v>2105</v>
      </c>
      <c r="G10747" s="13">
        <v>104894</v>
      </c>
      <c r="H10747" s="65">
        <v>45260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88</v>
      </c>
      <c r="C10748" s="13" t="s">
        <v>132</v>
      </c>
      <c r="D10748" s="13" t="s">
        <v>132</v>
      </c>
      <c r="E10748" s="14">
        <v>2535</v>
      </c>
      <c r="F10748" s="14">
        <v>2535</v>
      </c>
      <c r="G10748" s="13">
        <v>104881</v>
      </c>
      <c r="H10748" s="65">
        <v>45351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81</v>
      </c>
      <c r="C10749" s="13" t="s">
        <v>1269</v>
      </c>
      <c r="D10749" s="13" t="s">
        <v>1269</v>
      </c>
      <c r="E10749" s="14">
        <v>1315</v>
      </c>
      <c r="F10749" s="14">
        <v>1315</v>
      </c>
      <c r="G10749" s="13">
        <v>104878</v>
      </c>
      <c r="H10749" s="65">
        <v>45259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62</v>
      </c>
      <c r="C10750" s="13" t="s">
        <v>63</v>
      </c>
      <c r="D10750" s="13" t="s">
        <v>1511</v>
      </c>
      <c r="E10750" s="14">
        <v>2396</v>
      </c>
      <c r="F10750" s="14">
        <v>2396</v>
      </c>
      <c r="G10750" s="13">
        <v>104869</v>
      </c>
      <c r="H10750" s="65">
        <v>45260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55</v>
      </c>
      <c r="C10751" s="13" t="s">
        <v>138</v>
      </c>
      <c r="D10751" s="13" t="s">
        <v>138</v>
      </c>
      <c r="E10751" s="14">
        <v>37</v>
      </c>
      <c r="F10751" s="14">
        <v>37</v>
      </c>
      <c r="G10751" s="13">
        <v>104860</v>
      </c>
      <c r="H10751" s="65">
        <v>45279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81</v>
      </c>
      <c r="C10752" s="13" t="s">
        <v>1269</v>
      </c>
      <c r="D10752" s="13" t="s">
        <v>1269</v>
      </c>
      <c r="E10752" s="14">
        <v>1315</v>
      </c>
      <c r="F10752" s="14">
        <v>1315</v>
      </c>
      <c r="G10752" s="13">
        <v>10486</v>
      </c>
      <c r="H10752" s="65">
        <v>44397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81</v>
      </c>
      <c r="C10753" s="13" t="s">
        <v>1269</v>
      </c>
      <c r="D10753" s="13" t="s">
        <v>1269</v>
      </c>
      <c r="E10753" s="14">
        <v>1315</v>
      </c>
      <c r="F10753" s="14">
        <v>1315</v>
      </c>
      <c r="G10753" s="13">
        <v>104859</v>
      </c>
      <c r="H10753" s="65">
        <v>45258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55</v>
      </c>
      <c r="C10754" s="13" t="s">
        <v>1434</v>
      </c>
      <c r="D10754" s="13" t="s">
        <v>1434</v>
      </c>
      <c r="E10754" s="14">
        <v>2145</v>
      </c>
      <c r="F10754" s="14">
        <v>2145</v>
      </c>
      <c r="G10754" s="13">
        <v>104858</v>
      </c>
      <c r="H10754" s="65">
        <v>45287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55</v>
      </c>
      <c r="C10755" s="13" t="s">
        <v>74</v>
      </c>
      <c r="D10755" s="13" t="s">
        <v>1483</v>
      </c>
      <c r="E10755" s="14">
        <v>1285</v>
      </c>
      <c r="F10755" s="14">
        <v>1515</v>
      </c>
      <c r="G10755" s="13">
        <v>104850</v>
      </c>
      <c r="H10755" s="65">
        <v>45344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88</v>
      </c>
      <c r="C10756" s="13" t="s">
        <v>146</v>
      </c>
      <c r="D10756" s="13" t="s">
        <v>146</v>
      </c>
      <c r="E10756" s="14">
        <v>2529</v>
      </c>
      <c r="F10756" s="14">
        <v>2529</v>
      </c>
      <c r="G10756" s="13">
        <v>104845</v>
      </c>
      <c r="H10756" s="65">
        <v>45377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55</v>
      </c>
      <c r="C10757" s="13" t="s">
        <v>74</v>
      </c>
      <c r="D10757" s="13" t="s">
        <v>1483</v>
      </c>
      <c r="E10757" s="14">
        <v>908</v>
      </c>
      <c r="F10757" s="14">
        <v>908</v>
      </c>
      <c r="G10757" s="13">
        <v>104842</v>
      </c>
      <c r="H10757" s="65">
        <v>45274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88</v>
      </c>
      <c r="C10758" s="13" t="s">
        <v>107</v>
      </c>
      <c r="D10758" s="13" t="s">
        <v>107</v>
      </c>
      <c r="E10758" s="14">
        <v>931</v>
      </c>
      <c r="F10758" s="14">
        <v>931</v>
      </c>
      <c r="G10758" s="13">
        <v>10484</v>
      </c>
      <c r="H10758" s="65">
        <v>44357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62</v>
      </c>
      <c r="C10759" s="13" t="s">
        <v>63</v>
      </c>
      <c r="D10759" s="13" t="s">
        <v>1511</v>
      </c>
      <c r="E10759" s="14">
        <v>2871</v>
      </c>
      <c r="F10759" s="14">
        <v>2871</v>
      </c>
      <c r="G10759" s="13">
        <v>104839</v>
      </c>
      <c r="H10759" s="65">
        <v>45271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55</v>
      </c>
      <c r="C10760" s="13" t="s">
        <v>74</v>
      </c>
      <c r="D10760" s="13" t="s">
        <v>1483</v>
      </c>
      <c r="E10760" s="14">
        <v>908</v>
      </c>
      <c r="F10760" s="14">
        <v>908</v>
      </c>
      <c r="G10760" s="13">
        <v>10483</v>
      </c>
      <c r="H10760" s="65">
        <v>44376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77</v>
      </c>
      <c r="C10761" s="13" t="s">
        <v>78</v>
      </c>
      <c r="D10761" s="13" t="s">
        <v>1485</v>
      </c>
      <c r="E10761" s="14">
        <v>465</v>
      </c>
      <c r="F10761" s="14">
        <v>465</v>
      </c>
      <c r="G10761" s="13">
        <v>104829</v>
      </c>
      <c r="H10761" s="65">
        <v>45271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138</v>
      </c>
      <c r="D10762" s="13" t="s">
        <v>138</v>
      </c>
      <c r="E10762" s="14">
        <v>2457</v>
      </c>
      <c r="F10762" s="14">
        <v>2457</v>
      </c>
      <c r="G10762" s="13">
        <v>104827</v>
      </c>
      <c r="H10762" s="65">
        <v>44895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88</v>
      </c>
      <c r="C10763" s="13" t="s">
        <v>177</v>
      </c>
      <c r="D10763" s="13" t="s">
        <v>177</v>
      </c>
      <c r="E10763" s="14">
        <v>2105</v>
      </c>
      <c r="F10763" s="14">
        <v>2105</v>
      </c>
      <c r="G10763" s="13">
        <v>104824</v>
      </c>
      <c r="H10763" s="65">
        <v>45230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55</v>
      </c>
      <c r="C10764" s="13" t="s">
        <v>138</v>
      </c>
      <c r="D10764" s="13" t="s">
        <v>138</v>
      </c>
      <c r="E10764" s="14">
        <v>1940</v>
      </c>
      <c r="F10764" s="14">
        <v>1940</v>
      </c>
      <c r="G10764" s="13">
        <v>104823</v>
      </c>
      <c r="H10764" s="65">
        <v>45254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62</v>
      </c>
      <c r="C10765" s="13" t="s">
        <v>63</v>
      </c>
      <c r="D10765" s="13" t="s">
        <v>1510</v>
      </c>
      <c r="E10765" s="14">
        <v>2593</v>
      </c>
      <c r="F10765" s="14">
        <v>2593</v>
      </c>
      <c r="G10765" s="13">
        <v>104822</v>
      </c>
      <c r="H10765" s="65">
        <v>45260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55</v>
      </c>
      <c r="C10766" s="13" t="s">
        <v>138</v>
      </c>
      <c r="D10766" s="13" t="s">
        <v>138</v>
      </c>
      <c r="E10766" s="14">
        <v>37</v>
      </c>
      <c r="F10766" s="14">
        <v>37</v>
      </c>
      <c r="G10766" s="13">
        <v>104815</v>
      </c>
      <c r="H10766" s="65">
        <v>45264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88</v>
      </c>
      <c r="C10767" s="13" t="s">
        <v>107</v>
      </c>
      <c r="D10767" s="13" t="s">
        <v>107</v>
      </c>
      <c r="E10767" s="14">
        <v>931</v>
      </c>
      <c r="F10767" s="14">
        <v>931</v>
      </c>
      <c r="G10767" s="13">
        <v>104810</v>
      </c>
      <c r="H10767" s="65">
        <v>45264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55</v>
      </c>
      <c r="C10768" s="13" t="s">
        <v>394</v>
      </c>
      <c r="D10768" s="13" t="s">
        <v>394</v>
      </c>
      <c r="E10768" s="14">
        <v>2283</v>
      </c>
      <c r="F10768" s="14">
        <v>2283</v>
      </c>
      <c r="G10768" s="13">
        <v>104808</v>
      </c>
      <c r="H10768" s="65">
        <v>45261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77</v>
      </c>
      <c r="C10769" s="13" t="s">
        <v>78</v>
      </c>
      <c r="D10769" s="13" t="s">
        <v>1485</v>
      </c>
      <c r="E10769" s="14">
        <v>2630</v>
      </c>
      <c r="F10769" s="14">
        <v>2630</v>
      </c>
      <c r="G10769" s="13">
        <v>104793</v>
      </c>
      <c r="H10769" s="65">
        <v>45019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88</v>
      </c>
      <c r="C10770" s="13" t="s">
        <v>1130</v>
      </c>
      <c r="D10770" s="13" t="s">
        <v>1130</v>
      </c>
      <c r="E10770" s="14">
        <v>685</v>
      </c>
      <c r="F10770" s="14">
        <v>685</v>
      </c>
      <c r="G10770" s="13">
        <v>104783</v>
      </c>
      <c r="H10770" s="65">
        <v>45274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88</v>
      </c>
      <c r="C10771" s="13" t="s">
        <v>132</v>
      </c>
      <c r="D10771" s="13" t="s">
        <v>132</v>
      </c>
      <c r="E10771" s="14">
        <v>2372</v>
      </c>
      <c r="F10771" s="14">
        <v>2372</v>
      </c>
      <c r="G10771" s="13">
        <v>104777</v>
      </c>
      <c r="H10771" s="65">
        <v>45293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88</v>
      </c>
      <c r="C10772" s="13" t="s">
        <v>146</v>
      </c>
      <c r="D10772" s="13" t="s">
        <v>146</v>
      </c>
      <c r="E10772" s="14">
        <v>1225</v>
      </c>
      <c r="F10772" s="14">
        <v>1225</v>
      </c>
      <c r="G10772" s="13">
        <v>104759</v>
      </c>
      <c r="H10772" s="65">
        <v>45253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88</v>
      </c>
      <c r="C10773" s="13" t="s">
        <v>177</v>
      </c>
      <c r="D10773" s="13" t="s">
        <v>177</v>
      </c>
      <c r="E10773" s="14">
        <v>2105</v>
      </c>
      <c r="F10773" s="14">
        <v>2105</v>
      </c>
      <c r="G10773" s="13">
        <v>104758</v>
      </c>
      <c r="H10773" s="65">
        <v>45230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114</v>
      </c>
      <c r="C10774" s="13" t="s">
        <v>115</v>
      </c>
      <c r="D10774" s="13" t="s">
        <v>1505</v>
      </c>
      <c r="E10774" s="14">
        <v>1844</v>
      </c>
      <c r="F10774" s="14">
        <v>1844</v>
      </c>
      <c r="G10774" s="13">
        <v>104757</v>
      </c>
      <c r="H10774" s="65">
        <v>45260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81</v>
      </c>
      <c r="C10775" s="13" t="s">
        <v>93</v>
      </c>
      <c r="D10775" s="13" t="s">
        <v>93</v>
      </c>
      <c r="E10775" s="14">
        <v>2579</v>
      </c>
      <c r="F10775" s="14">
        <v>2886</v>
      </c>
      <c r="G10775" s="13">
        <v>104755</v>
      </c>
      <c r="H10775" s="65">
        <v>45274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55</v>
      </c>
      <c r="C10776" s="13" t="s">
        <v>74</v>
      </c>
      <c r="D10776" s="13" t="s">
        <v>1493</v>
      </c>
      <c r="E10776" s="14">
        <v>2043</v>
      </c>
      <c r="F10776" s="14">
        <v>2043</v>
      </c>
      <c r="G10776" s="13">
        <v>104750</v>
      </c>
      <c r="H10776" s="65">
        <v>45236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88</v>
      </c>
      <c r="C10777" s="13" t="s">
        <v>89</v>
      </c>
      <c r="D10777" s="13" t="s">
        <v>89</v>
      </c>
      <c r="E10777" s="14">
        <v>698</v>
      </c>
      <c r="F10777" s="14">
        <v>698</v>
      </c>
      <c r="G10777" s="13">
        <v>104747</v>
      </c>
      <c r="H10777" s="65">
        <v>45282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62</v>
      </c>
      <c r="C10778" s="13" t="s">
        <v>492</v>
      </c>
      <c r="D10778" s="13" t="s">
        <v>1516</v>
      </c>
      <c r="E10778" s="14">
        <v>2171</v>
      </c>
      <c r="F10778" s="14">
        <v>2171</v>
      </c>
      <c r="G10778" s="13">
        <v>104742</v>
      </c>
      <c r="H10778" s="65">
        <v>45260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55</v>
      </c>
      <c r="C10779" s="13" t="s">
        <v>138</v>
      </c>
      <c r="D10779" s="13" t="s">
        <v>138</v>
      </c>
      <c r="E10779" s="14">
        <v>2640</v>
      </c>
      <c r="F10779" s="14">
        <v>2640</v>
      </c>
      <c r="G10779" s="13">
        <v>104741</v>
      </c>
      <c r="H10779" s="65">
        <v>45260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81</v>
      </c>
      <c r="C10780" s="13" t="s">
        <v>85</v>
      </c>
      <c r="D10780" s="13" t="s">
        <v>85</v>
      </c>
      <c r="E10780" s="14">
        <v>1869</v>
      </c>
      <c r="F10780" s="14">
        <v>1869</v>
      </c>
      <c r="G10780" s="13">
        <v>104728</v>
      </c>
      <c r="H10780" s="65">
        <v>45251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62</v>
      </c>
      <c r="C10781" s="13" t="s">
        <v>63</v>
      </c>
      <c r="D10781" s="13" t="s">
        <v>1530</v>
      </c>
      <c r="E10781" s="14">
        <v>1219</v>
      </c>
      <c r="F10781" s="14">
        <v>1219</v>
      </c>
      <c r="G10781" s="13">
        <v>104726</v>
      </c>
      <c r="H10781" s="65">
        <v>45230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55</v>
      </c>
      <c r="C10782" s="13" t="s">
        <v>74</v>
      </c>
      <c r="D10782" s="13" t="s">
        <v>1483</v>
      </c>
      <c r="E10782" s="14">
        <v>1285</v>
      </c>
      <c r="F10782" s="14">
        <v>1515</v>
      </c>
      <c r="G10782" s="13">
        <v>104724</v>
      </c>
      <c r="H10782" s="65">
        <v>45344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1434</v>
      </c>
      <c r="D10783" s="13" t="s">
        <v>1434</v>
      </c>
      <c r="E10783" s="14">
        <v>173</v>
      </c>
      <c r="F10783" s="14">
        <v>173</v>
      </c>
      <c r="G10783" s="13">
        <v>104721</v>
      </c>
      <c r="H10783" s="65">
        <v>45246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55</v>
      </c>
      <c r="C10784" s="13" t="s">
        <v>74</v>
      </c>
      <c r="D10784" s="13" t="s">
        <v>1493</v>
      </c>
      <c r="E10784" s="14">
        <v>2043</v>
      </c>
      <c r="F10784" s="14">
        <v>2043</v>
      </c>
      <c r="G10784" s="13">
        <v>104718</v>
      </c>
      <c r="H10784" s="65">
        <v>45264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81</v>
      </c>
      <c r="C10785" s="13" t="s">
        <v>85</v>
      </c>
      <c r="D10785" s="13" t="s">
        <v>85</v>
      </c>
      <c r="E10785" s="14">
        <v>2740</v>
      </c>
      <c r="F10785" s="14">
        <v>2740</v>
      </c>
      <c r="G10785" s="13">
        <v>104716</v>
      </c>
      <c r="H10785" s="65">
        <v>45281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77</v>
      </c>
      <c r="C10786" s="13" t="s">
        <v>78</v>
      </c>
      <c r="D10786" s="13" t="s">
        <v>1497</v>
      </c>
      <c r="E10786" s="14">
        <v>2661</v>
      </c>
      <c r="F10786" s="14">
        <v>2661</v>
      </c>
      <c r="G10786" s="13">
        <v>104704</v>
      </c>
      <c r="H10786" s="65">
        <v>45253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81</v>
      </c>
      <c r="C10787" s="13" t="s">
        <v>85</v>
      </c>
      <c r="D10787" s="13" t="s">
        <v>85</v>
      </c>
      <c r="E10787" s="14">
        <v>2740</v>
      </c>
      <c r="F10787" s="14">
        <v>2740</v>
      </c>
      <c r="G10787" s="13">
        <v>104689</v>
      </c>
      <c r="H10787" s="65">
        <v>45229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77</v>
      </c>
      <c r="C10788" s="13" t="s">
        <v>78</v>
      </c>
      <c r="D10788" s="13" t="s">
        <v>1498</v>
      </c>
      <c r="E10788" s="14">
        <v>64</v>
      </c>
      <c r="F10788" s="14">
        <v>64</v>
      </c>
      <c r="G10788" s="13">
        <v>104688</v>
      </c>
      <c r="H10788" s="65">
        <v>45281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88</v>
      </c>
      <c r="C10789" s="13" t="s">
        <v>177</v>
      </c>
      <c r="D10789" s="13" t="s">
        <v>177</v>
      </c>
      <c r="E10789" s="14">
        <v>460</v>
      </c>
      <c r="F10789" s="14">
        <v>460</v>
      </c>
      <c r="G10789" s="13">
        <v>104687</v>
      </c>
      <c r="H10789" s="65">
        <v>45257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77</v>
      </c>
      <c r="C10790" s="13" t="s">
        <v>1514</v>
      </c>
      <c r="D10790" s="13" t="s">
        <v>1514</v>
      </c>
      <c r="E10790" s="14">
        <v>2468</v>
      </c>
      <c r="F10790" s="14">
        <v>2468</v>
      </c>
      <c r="G10790" s="13">
        <v>104686</v>
      </c>
      <c r="H10790" s="65">
        <v>45230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88</v>
      </c>
      <c r="C10791" s="13" t="s">
        <v>177</v>
      </c>
      <c r="D10791" s="13" t="s">
        <v>177</v>
      </c>
      <c r="E10791" s="14">
        <v>1532</v>
      </c>
      <c r="F10791" s="14">
        <v>1532</v>
      </c>
      <c r="G10791" s="13">
        <v>104683</v>
      </c>
      <c r="H10791" s="65">
        <v>45350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114</v>
      </c>
      <c r="C10792" s="13" t="s">
        <v>154</v>
      </c>
      <c r="D10792" s="13" t="s">
        <v>1495</v>
      </c>
      <c r="E10792" s="14">
        <v>2552</v>
      </c>
      <c r="F10792" s="14">
        <v>2552</v>
      </c>
      <c r="G10792" s="13">
        <v>104682</v>
      </c>
      <c r="H10792" s="65">
        <v>45258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77</v>
      </c>
      <c r="C10793" s="13" t="s">
        <v>78</v>
      </c>
      <c r="D10793" s="13" t="s">
        <v>1488</v>
      </c>
      <c r="E10793" s="14">
        <v>140</v>
      </c>
      <c r="F10793" s="14">
        <v>140</v>
      </c>
      <c r="G10793" s="13">
        <v>104677</v>
      </c>
      <c r="H10793" s="65">
        <v>45201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62</v>
      </c>
      <c r="C10794" s="13" t="s">
        <v>63</v>
      </c>
      <c r="D10794" s="13" t="s">
        <v>1511</v>
      </c>
      <c r="E10794" s="14">
        <v>2828</v>
      </c>
      <c r="F10794" s="14">
        <v>2828</v>
      </c>
      <c r="G10794" s="13">
        <v>104673</v>
      </c>
      <c r="H10794" s="65">
        <v>45225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55</v>
      </c>
      <c r="C10795" s="13" t="s">
        <v>74</v>
      </c>
      <c r="D10795" s="13" t="s">
        <v>1483</v>
      </c>
      <c r="E10795" s="14">
        <v>1761</v>
      </c>
      <c r="F10795" s="14">
        <v>2302</v>
      </c>
      <c r="G10795" s="13">
        <v>104664</v>
      </c>
      <c r="H10795" s="65">
        <v>45254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88</v>
      </c>
      <c r="C10796" s="13" t="s">
        <v>104</v>
      </c>
      <c r="D10796" s="13" t="s">
        <v>104</v>
      </c>
      <c r="E10796" s="14">
        <v>354</v>
      </c>
      <c r="F10796" s="14">
        <v>2684</v>
      </c>
      <c r="G10796" s="13">
        <v>104661</v>
      </c>
      <c r="H10796" s="65">
        <v>45286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77</v>
      </c>
      <c r="C10797" s="13" t="s">
        <v>78</v>
      </c>
      <c r="D10797" s="13" t="s">
        <v>1485</v>
      </c>
      <c r="E10797" s="14">
        <v>360</v>
      </c>
      <c r="F10797" s="14">
        <v>2006</v>
      </c>
      <c r="G10797" s="13">
        <v>104660</v>
      </c>
      <c r="H10797" s="65">
        <v>45282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55</v>
      </c>
      <c r="C10798" s="13" t="s">
        <v>221</v>
      </c>
      <c r="D10798" s="13" t="s">
        <v>221</v>
      </c>
      <c r="E10798" s="14">
        <v>2450</v>
      </c>
      <c r="F10798" s="14">
        <v>2450</v>
      </c>
      <c r="G10798" s="13">
        <v>104657</v>
      </c>
      <c r="H10798" s="65">
        <v>45259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62</v>
      </c>
      <c r="C10799" s="13" t="s">
        <v>492</v>
      </c>
      <c r="D10799" s="13" t="s">
        <v>1580</v>
      </c>
      <c r="E10799" s="14">
        <v>2154</v>
      </c>
      <c r="F10799" s="14">
        <v>2154</v>
      </c>
      <c r="G10799" s="13">
        <v>104655</v>
      </c>
      <c r="H10799" s="65">
        <v>45230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88</v>
      </c>
      <c r="C10800" s="13" t="s">
        <v>177</v>
      </c>
      <c r="D10800" s="13" t="s">
        <v>177</v>
      </c>
      <c r="E10800" s="14">
        <v>2467</v>
      </c>
      <c r="F10800" s="14">
        <v>2467</v>
      </c>
      <c r="G10800" s="13">
        <v>104654</v>
      </c>
      <c r="H10800" s="65">
        <v>45289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114</v>
      </c>
      <c r="C10801" s="13" t="s">
        <v>170</v>
      </c>
      <c r="D10801" s="13" t="s">
        <v>1490</v>
      </c>
      <c r="E10801" s="14">
        <v>1462</v>
      </c>
      <c r="F10801" s="14">
        <v>1462</v>
      </c>
      <c r="G10801" s="13">
        <v>10465</v>
      </c>
      <c r="H10801" s="65">
        <v>44256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62</v>
      </c>
      <c r="C10802" s="13" t="s">
        <v>67</v>
      </c>
      <c r="D10802" s="13" t="s">
        <v>1496</v>
      </c>
      <c r="E10802" s="14">
        <v>2124</v>
      </c>
      <c r="F10802" s="14">
        <v>2124</v>
      </c>
      <c r="G10802" s="13">
        <v>104639</v>
      </c>
      <c r="H10802" s="65">
        <v>45198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81</v>
      </c>
      <c r="C10803" s="13" t="s">
        <v>82</v>
      </c>
      <c r="D10803" s="13" t="s">
        <v>1486</v>
      </c>
      <c r="E10803" s="14">
        <v>1945</v>
      </c>
      <c r="F10803" s="14">
        <v>2665</v>
      </c>
      <c r="G10803" s="13">
        <v>104637</v>
      </c>
      <c r="H10803" s="65">
        <v>45310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62</v>
      </c>
      <c r="C10804" s="13" t="s">
        <v>63</v>
      </c>
      <c r="D10804" s="13" t="s">
        <v>1510</v>
      </c>
      <c r="E10804" s="14">
        <v>2691</v>
      </c>
      <c r="F10804" s="14">
        <v>2691</v>
      </c>
      <c r="G10804" s="13">
        <v>104621</v>
      </c>
      <c r="H10804" s="65">
        <v>45230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88</v>
      </c>
      <c r="C10805" s="13" t="s">
        <v>146</v>
      </c>
      <c r="D10805" s="13" t="s">
        <v>146</v>
      </c>
      <c r="E10805" s="14">
        <v>2417</v>
      </c>
      <c r="F10805" s="14">
        <v>2417</v>
      </c>
      <c r="G10805" s="13">
        <v>104613</v>
      </c>
      <c r="H10805" s="65">
        <v>45287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81</v>
      </c>
      <c r="C10806" s="13" t="s">
        <v>85</v>
      </c>
      <c r="D10806" s="13" t="s">
        <v>85</v>
      </c>
      <c r="E10806" s="14">
        <v>2091</v>
      </c>
      <c r="F10806" s="14">
        <v>2657</v>
      </c>
      <c r="G10806" s="13">
        <v>104608</v>
      </c>
      <c r="H10806" s="65">
        <v>45230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55</v>
      </c>
      <c r="C10807" s="13" t="s">
        <v>394</v>
      </c>
      <c r="D10807" s="13" t="s">
        <v>394</v>
      </c>
      <c r="E10807" s="14">
        <v>2045</v>
      </c>
      <c r="F10807" s="14">
        <v>2045</v>
      </c>
      <c r="G10807" s="13">
        <v>104605</v>
      </c>
      <c r="H10807" s="65">
        <v>44985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114</v>
      </c>
      <c r="C10808" s="13" t="s">
        <v>154</v>
      </c>
      <c r="D10808" s="13" t="s">
        <v>1492</v>
      </c>
      <c r="E10808" s="14">
        <v>1960</v>
      </c>
      <c r="F10808" s="14">
        <v>1960</v>
      </c>
      <c r="G10808" s="13">
        <v>104604</v>
      </c>
      <c r="H10808" s="65">
        <v>45196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88</v>
      </c>
      <c r="C10809" s="13" t="s">
        <v>107</v>
      </c>
      <c r="D10809" s="13" t="s">
        <v>107</v>
      </c>
      <c r="E10809" s="14">
        <v>1856</v>
      </c>
      <c r="F10809" s="14">
        <v>1856</v>
      </c>
      <c r="G10809" s="13">
        <v>104599</v>
      </c>
      <c r="H10809" s="65">
        <v>45260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1434</v>
      </c>
      <c r="D10810" s="13" t="s">
        <v>1434</v>
      </c>
      <c r="E10810" s="14">
        <v>173</v>
      </c>
      <c r="F10810" s="14">
        <v>173</v>
      </c>
      <c r="G10810" s="13">
        <v>104598</v>
      </c>
      <c r="H10810" s="65">
        <v>45210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88</v>
      </c>
      <c r="C10811" s="13" t="s">
        <v>107</v>
      </c>
      <c r="D10811" s="13" t="s">
        <v>107</v>
      </c>
      <c r="E10811" s="14">
        <v>2362</v>
      </c>
      <c r="F10811" s="14">
        <v>2632</v>
      </c>
      <c r="G10811" s="13">
        <v>104595</v>
      </c>
      <c r="H10811" s="65">
        <v>45260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55</v>
      </c>
      <c r="C10812" s="13" t="s">
        <v>1434</v>
      </c>
      <c r="D10812" s="13" t="s">
        <v>1434</v>
      </c>
      <c r="E10812" s="14">
        <v>202</v>
      </c>
      <c r="F10812" s="14">
        <v>202</v>
      </c>
      <c r="G10812" s="13">
        <v>104588</v>
      </c>
      <c r="H10812" s="65">
        <v>45254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88</v>
      </c>
      <c r="C10813" s="13" t="s">
        <v>177</v>
      </c>
      <c r="D10813" s="13" t="s">
        <v>177</v>
      </c>
      <c r="E10813" s="14">
        <v>2556</v>
      </c>
      <c r="F10813" s="14">
        <v>2556</v>
      </c>
      <c r="G10813" s="13">
        <v>104580</v>
      </c>
      <c r="H10813" s="65">
        <v>45260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55</v>
      </c>
      <c r="C10814" s="13" t="s">
        <v>394</v>
      </c>
      <c r="D10814" s="13" t="s">
        <v>394</v>
      </c>
      <c r="E10814" s="14">
        <v>2283</v>
      </c>
      <c r="F10814" s="14">
        <v>2283</v>
      </c>
      <c r="G10814" s="13">
        <v>104579</v>
      </c>
      <c r="H10814" s="65">
        <v>45488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81</v>
      </c>
      <c r="C10815" s="13" t="s">
        <v>82</v>
      </c>
      <c r="D10815" s="13" t="s">
        <v>1486</v>
      </c>
      <c r="E10815" s="14">
        <v>588</v>
      </c>
      <c r="F10815" s="14">
        <v>1699</v>
      </c>
      <c r="G10815" s="13">
        <v>104573</v>
      </c>
      <c r="H10815" s="65">
        <v>45238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55</v>
      </c>
      <c r="C10816" s="13" t="s">
        <v>74</v>
      </c>
      <c r="D10816" s="13" t="s">
        <v>1483</v>
      </c>
      <c r="E10816" s="14">
        <v>908</v>
      </c>
      <c r="F10816" s="14">
        <v>908</v>
      </c>
      <c r="G10816" s="13">
        <v>10457</v>
      </c>
      <c r="H10816" s="65">
        <v>44404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88</v>
      </c>
      <c r="C10817" s="13" t="s">
        <v>146</v>
      </c>
      <c r="D10817" s="13" t="s">
        <v>146</v>
      </c>
      <c r="E10817" s="14">
        <v>2417</v>
      </c>
      <c r="F10817" s="14">
        <v>2417</v>
      </c>
      <c r="G10817" s="13">
        <v>104569</v>
      </c>
      <c r="H10817" s="65">
        <v>45287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81</v>
      </c>
      <c r="C10818" s="13" t="s">
        <v>82</v>
      </c>
      <c r="D10818" s="13" t="s">
        <v>1486</v>
      </c>
      <c r="E10818" s="14">
        <v>137</v>
      </c>
      <c r="F10818" s="14">
        <v>137</v>
      </c>
      <c r="G10818" s="13">
        <v>104568</v>
      </c>
      <c r="H10818" s="65">
        <v>45295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77</v>
      </c>
      <c r="C10819" s="13" t="s">
        <v>1514</v>
      </c>
      <c r="D10819" s="13" t="s">
        <v>1514</v>
      </c>
      <c r="E10819" s="14">
        <v>2688</v>
      </c>
      <c r="F10819" s="14">
        <v>2688</v>
      </c>
      <c r="G10819" s="13">
        <v>104564</v>
      </c>
      <c r="H10819" s="65">
        <v>45243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77</v>
      </c>
      <c r="C10820" s="13" t="s">
        <v>78</v>
      </c>
      <c r="D10820" s="13" t="s">
        <v>1498</v>
      </c>
      <c r="E10820" s="14">
        <v>2506</v>
      </c>
      <c r="F10820" s="14">
        <v>2506</v>
      </c>
      <c r="G10820" s="13">
        <v>104562</v>
      </c>
      <c r="H10820" s="65">
        <v>45198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114</v>
      </c>
      <c r="C10821" s="13" t="s">
        <v>115</v>
      </c>
      <c r="D10821" s="13" t="s">
        <v>1505</v>
      </c>
      <c r="E10821" s="14">
        <v>2555</v>
      </c>
      <c r="F10821" s="14">
        <v>2555</v>
      </c>
      <c r="G10821" s="13">
        <v>104560</v>
      </c>
      <c r="H10821" s="65">
        <v>45230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77</v>
      </c>
      <c r="C10822" s="13" t="s">
        <v>78</v>
      </c>
      <c r="D10822" s="13" t="s">
        <v>1498</v>
      </c>
      <c r="E10822" s="14">
        <v>564</v>
      </c>
      <c r="F10822" s="14">
        <v>1178</v>
      </c>
      <c r="G10822" s="13">
        <v>104557</v>
      </c>
      <c r="H10822" s="65">
        <v>45225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88</v>
      </c>
      <c r="C10823" s="13" t="s">
        <v>104</v>
      </c>
      <c r="D10823" s="13" t="s">
        <v>104</v>
      </c>
      <c r="E10823" s="14">
        <v>354</v>
      </c>
      <c r="F10823" s="14">
        <v>2684</v>
      </c>
      <c r="G10823" s="13">
        <v>104556</v>
      </c>
      <c r="H10823" s="65">
        <v>45245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81</v>
      </c>
      <c r="C10824" s="13" t="s">
        <v>85</v>
      </c>
      <c r="D10824" s="13" t="s">
        <v>85</v>
      </c>
      <c r="E10824" s="14">
        <v>2091</v>
      </c>
      <c r="F10824" s="14">
        <v>2657</v>
      </c>
      <c r="G10824" s="13">
        <v>104545</v>
      </c>
      <c r="H10824" s="65">
        <v>45230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62</v>
      </c>
      <c r="C10825" s="13" t="s">
        <v>67</v>
      </c>
      <c r="D10825" s="13" t="s">
        <v>1496</v>
      </c>
      <c r="E10825" s="14">
        <v>2685</v>
      </c>
      <c r="F10825" s="14">
        <v>2685</v>
      </c>
      <c r="G10825" s="13">
        <v>104544</v>
      </c>
      <c r="H10825" s="65">
        <v>45224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81</v>
      </c>
      <c r="C10826" s="13" t="s">
        <v>82</v>
      </c>
      <c r="D10826" s="13" t="s">
        <v>1494</v>
      </c>
      <c r="E10826" s="14">
        <v>437</v>
      </c>
      <c r="F10826" s="14">
        <v>437</v>
      </c>
      <c r="G10826" s="13">
        <v>104540</v>
      </c>
      <c r="H10826" s="65">
        <v>45307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55</v>
      </c>
      <c r="C10827" s="13" t="s">
        <v>801</v>
      </c>
      <c r="D10827" s="13" t="s">
        <v>801</v>
      </c>
      <c r="E10827" s="14">
        <v>207</v>
      </c>
      <c r="F10827" s="14">
        <v>207</v>
      </c>
      <c r="G10827" s="13">
        <v>104537</v>
      </c>
      <c r="H10827" s="65">
        <v>45230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88</v>
      </c>
      <c r="C10828" s="13" t="s">
        <v>107</v>
      </c>
      <c r="D10828" s="13" t="s">
        <v>107</v>
      </c>
      <c r="E10828" s="14">
        <v>40</v>
      </c>
      <c r="F10828" s="14">
        <v>40</v>
      </c>
      <c r="G10828" s="13">
        <v>104536</v>
      </c>
      <c r="H10828" s="65">
        <v>45195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88</v>
      </c>
      <c r="C10829" s="13" t="s">
        <v>104</v>
      </c>
      <c r="D10829" s="13" t="s">
        <v>104</v>
      </c>
      <c r="E10829" s="14">
        <v>468</v>
      </c>
      <c r="F10829" s="14">
        <v>2269</v>
      </c>
      <c r="G10829" s="13">
        <v>104533</v>
      </c>
      <c r="H10829" s="65">
        <v>45471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62</v>
      </c>
      <c r="C10830" s="13" t="s">
        <v>67</v>
      </c>
      <c r="D10830" s="13" t="s">
        <v>1501</v>
      </c>
      <c r="E10830" s="14">
        <v>2258</v>
      </c>
      <c r="F10830" s="14">
        <v>2258</v>
      </c>
      <c r="G10830" s="13">
        <v>10453</v>
      </c>
      <c r="H10830" s="65">
        <v>44340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77</v>
      </c>
      <c r="C10831" s="13" t="s">
        <v>78</v>
      </c>
      <c r="D10831" s="13" t="s">
        <v>1498</v>
      </c>
      <c r="E10831" s="14">
        <v>2506</v>
      </c>
      <c r="F10831" s="14">
        <v>2506</v>
      </c>
      <c r="G10831" s="13">
        <v>104529</v>
      </c>
      <c r="H10831" s="65">
        <v>45385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114</v>
      </c>
      <c r="C10832" s="13" t="s">
        <v>154</v>
      </c>
      <c r="D10832" s="13" t="s">
        <v>1492</v>
      </c>
      <c r="E10832" s="14">
        <v>2517</v>
      </c>
      <c r="F10832" s="14">
        <v>2517</v>
      </c>
      <c r="G10832" s="13">
        <v>104519</v>
      </c>
      <c r="H10832" s="65">
        <v>45282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114</v>
      </c>
      <c r="C10833" s="13" t="s">
        <v>154</v>
      </c>
      <c r="D10833" s="13" t="s">
        <v>1492</v>
      </c>
      <c r="E10833" s="14">
        <v>1960</v>
      </c>
      <c r="F10833" s="14">
        <v>1960</v>
      </c>
      <c r="G10833" s="13">
        <v>104517</v>
      </c>
      <c r="H10833" s="65">
        <v>45197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88</v>
      </c>
      <c r="C10834" s="13" t="s">
        <v>107</v>
      </c>
      <c r="D10834" s="13" t="s">
        <v>107</v>
      </c>
      <c r="E10834" s="14">
        <v>1856</v>
      </c>
      <c r="F10834" s="14">
        <v>1856</v>
      </c>
      <c r="G10834" s="13">
        <v>104511</v>
      </c>
      <c r="H10834" s="65">
        <v>45289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81</v>
      </c>
      <c r="C10835" s="13" t="s">
        <v>124</v>
      </c>
      <c r="D10835" s="13" t="s">
        <v>124</v>
      </c>
      <c r="E10835" s="14">
        <v>254</v>
      </c>
      <c r="F10835" s="14">
        <v>254</v>
      </c>
      <c r="G10835" s="13">
        <v>104510</v>
      </c>
      <c r="H10835" s="65">
        <v>45219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88</v>
      </c>
      <c r="C10836" s="13" t="s">
        <v>132</v>
      </c>
      <c r="D10836" s="13" t="s">
        <v>132</v>
      </c>
      <c r="E10836" s="14">
        <v>589</v>
      </c>
      <c r="F10836" s="14">
        <v>589</v>
      </c>
      <c r="G10836" s="13">
        <v>104508</v>
      </c>
      <c r="H10836" s="65">
        <v>45260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77</v>
      </c>
      <c r="C10837" s="13" t="s">
        <v>78</v>
      </c>
      <c r="D10837" s="13" t="s">
        <v>1518</v>
      </c>
      <c r="E10837" s="14">
        <v>1933</v>
      </c>
      <c r="F10837" s="14">
        <v>1933</v>
      </c>
      <c r="G10837" s="13">
        <v>104506</v>
      </c>
      <c r="H10837" s="65">
        <v>45323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221</v>
      </c>
      <c r="D10838" s="13" t="s">
        <v>221</v>
      </c>
      <c r="E10838" s="14">
        <v>2450</v>
      </c>
      <c r="F10838" s="14">
        <v>2450</v>
      </c>
      <c r="G10838" s="13">
        <v>104499</v>
      </c>
      <c r="H10838" s="65">
        <v>45223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118</v>
      </c>
      <c r="C10839" s="13" t="s">
        <v>119</v>
      </c>
      <c r="D10839" s="13" t="s">
        <v>1508</v>
      </c>
      <c r="E10839" s="14">
        <v>2645</v>
      </c>
      <c r="F10839" s="14">
        <v>2645</v>
      </c>
      <c r="G10839" s="13">
        <v>104498</v>
      </c>
      <c r="H10839" s="65">
        <v>45198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77</v>
      </c>
      <c r="C10840" s="13" t="s">
        <v>78</v>
      </c>
      <c r="D10840" s="13" t="s">
        <v>1488</v>
      </c>
      <c r="E10840" s="14">
        <v>2505</v>
      </c>
      <c r="F10840" s="14">
        <v>2505</v>
      </c>
      <c r="G10840" s="13">
        <v>104497</v>
      </c>
      <c r="H10840" s="65">
        <v>45210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81</v>
      </c>
      <c r="C10841" s="13" t="s">
        <v>82</v>
      </c>
      <c r="D10841" s="13" t="s">
        <v>1486</v>
      </c>
      <c r="E10841" s="14">
        <v>793</v>
      </c>
      <c r="F10841" s="14">
        <v>793</v>
      </c>
      <c r="G10841" s="13">
        <v>104492</v>
      </c>
      <c r="H10841" s="65">
        <v>45278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77</v>
      </c>
      <c r="C10842" s="13" t="s">
        <v>78</v>
      </c>
      <c r="D10842" s="13" t="s">
        <v>1488</v>
      </c>
      <c r="E10842" s="14">
        <v>140</v>
      </c>
      <c r="F10842" s="14">
        <v>140</v>
      </c>
      <c r="G10842" s="13">
        <v>104491</v>
      </c>
      <c r="H10842" s="65">
        <v>45201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88</v>
      </c>
      <c r="C10843" s="13" t="s">
        <v>107</v>
      </c>
      <c r="D10843" s="13" t="s">
        <v>107</v>
      </c>
      <c r="E10843" s="14">
        <v>1285</v>
      </c>
      <c r="F10843" s="14">
        <v>2436</v>
      </c>
      <c r="G10843" s="13">
        <v>104485</v>
      </c>
      <c r="H10843" s="65">
        <v>45322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81</v>
      </c>
      <c r="C10844" s="13" t="s">
        <v>124</v>
      </c>
      <c r="D10844" s="13" t="s">
        <v>124</v>
      </c>
      <c r="E10844" s="14">
        <v>2627</v>
      </c>
      <c r="F10844" s="14">
        <v>2627</v>
      </c>
      <c r="G10844" s="13">
        <v>104484</v>
      </c>
      <c r="H10844" s="65">
        <v>45225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77</v>
      </c>
      <c r="C10845" s="13" t="s">
        <v>1514</v>
      </c>
      <c r="D10845" s="13" t="s">
        <v>1514</v>
      </c>
      <c r="E10845" s="14">
        <v>2589</v>
      </c>
      <c r="F10845" s="14">
        <v>2589</v>
      </c>
      <c r="G10845" s="13">
        <v>104475</v>
      </c>
      <c r="H10845" s="65">
        <v>45226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55</v>
      </c>
      <c r="C10846" s="13" t="s">
        <v>74</v>
      </c>
      <c r="D10846" s="13" t="s">
        <v>1484</v>
      </c>
      <c r="E10846" s="14">
        <v>2829</v>
      </c>
      <c r="F10846" s="14">
        <v>2829</v>
      </c>
      <c r="G10846" s="13">
        <v>104463</v>
      </c>
      <c r="H10846" s="65">
        <v>45238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81</v>
      </c>
      <c r="C10847" s="13" t="s">
        <v>124</v>
      </c>
      <c r="D10847" s="13" t="s">
        <v>124</v>
      </c>
      <c r="E10847" s="14">
        <v>505</v>
      </c>
      <c r="F10847" s="14">
        <v>1770</v>
      </c>
      <c r="G10847" s="13">
        <v>104456</v>
      </c>
      <c r="H10847" s="65">
        <v>45348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88</v>
      </c>
      <c r="C10848" s="13" t="s">
        <v>107</v>
      </c>
      <c r="D10848" s="13" t="s">
        <v>107</v>
      </c>
      <c r="E10848" s="14">
        <v>931</v>
      </c>
      <c r="F10848" s="14">
        <v>931</v>
      </c>
      <c r="G10848" s="13">
        <v>104451</v>
      </c>
      <c r="H10848" s="65">
        <v>45229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88</v>
      </c>
      <c r="C10849" s="13" t="s">
        <v>132</v>
      </c>
      <c r="D10849" s="13" t="s">
        <v>132</v>
      </c>
      <c r="E10849" s="14">
        <v>2142</v>
      </c>
      <c r="F10849" s="14">
        <v>2142</v>
      </c>
      <c r="G10849" s="13">
        <v>104442</v>
      </c>
      <c r="H10849" s="65">
        <v>45198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77</v>
      </c>
      <c r="C10850" s="13" t="s">
        <v>1514</v>
      </c>
      <c r="D10850" s="13" t="s">
        <v>1514</v>
      </c>
      <c r="E10850" s="14">
        <v>2802</v>
      </c>
      <c r="F10850" s="14">
        <v>2802</v>
      </c>
      <c r="G10850" s="13">
        <v>104433</v>
      </c>
      <c r="H10850" s="65">
        <v>45197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394</v>
      </c>
      <c r="D10851" s="13" t="s">
        <v>394</v>
      </c>
      <c r="E10851" s="14">
        <v>2283</v>
      </c>
      <c r="F10851" s="14">
        <v>2283</v>
      </c>
      <c r="G10851" s="13">
        <v>104425</v>
      </c>
      <c r="H10851" s="65">
        <v>45253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77</v>
      </c>
      <c r="C10852" s="13" t="s">
        <v>78</v>
      </c>
      <c r="D10852" s="13" t="s">
        <v>1497</v>
      </c>
      <c r="E10852" s="14">
        <v>375</v>
      </c>
      <c r="F10852" s="14">
        <v>375</v>
      </c>
      <c r="G10852" s="13">
        <v>104422</v>
      </c>
      <c r="H10852" s="65">
        <v>45288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81</v>
      </c>
      <c r="C10853" s="13" t="s">
        <v>99</v>
      </c>
      <c r="D10853" s="13" t="s">
        <v>99</v>
      </c>
      <c r="E10853" s="14">
        <v>2106</v>
      </c>
      <c r="F10853" s="14">
        <v>2106</v>
      </c>
      <c r="G10853" s="13">
        <v>104421</v>
      </c>
      <c r="H10853" s="65">
        <v>45230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81</v>
      </c>
      <c r="C10854" s="13" t="s">
        <v>99</v>
      </c>
      <c r="D10854" s="13" t="s">
        <v>99</v>
      </c>
      <c r="E10854" s="14">
        <v>2106</v>
      </c>
      <c r="F10854" s="14">
        <v>2492</v>
      </c>
      <c r="G10854" s="13">
        <v>104418</v>
      </c>
      <c r="H10854" s="65">
        <v>45219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81</v>
      </c>
      <c r="C10855" s="13" t="s">
        <v>99</v>
      </c>
      <c r="D10855" s="13" t="s">
        <v>99</v>
      </c>
      <c r="E10855" s="14">
        <v>2202</v>
      </c>
      <c r="F10855" s="14">
        <v>2202</v>
      </c>
      <c r="G10855" s="13">
        <v>104413</v>
      </c>
      <c r="H10855" s="65">
        <v>45223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114</v>
      </c>
      <c r="C10856" s="13" t="s">
        <v>154</v>
      </c>
      <c r="D10856" s="13" t="s">
        <v>1495</v>
      </c>
      <c r="E10856" s="14">
        <v>2712</v>
      </c>
      <c r="F10856" s="14">
        <v>2712</v>
      </c>
      <c r="G10856" s="13">
        <v>104399</v>
      </c>
      <c r="H10856" s="65">
        <v>45211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55</v>
      </c>
      <c r="C10857" s="13" t="s">
        <v>74</v>
      </c>
      <c r="D10857" s="13" t="s">
        <v>1483</v>
      </c>
      <c r="E10857" s="14">
        <v>720</v>
      </c>
      <c r="F10857" s="14">
        <v>720</v>
      </c>
      <c r="G10857" s="13">
        <v>104387</v>
      </c>
      <c r="H10857" s="65">
        <v>45330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62</v>
      </c>
      <c r="C10858" s="13" t="s">
        <v>166</v>
      </c>
      <c r="D10858" s="13" t="s">
        <v>1503</v>
      </c>
      <c r="E10858" s="14">
        <v>2554</v>
      </c>
      <c r="F10858" s="14">
        <v>2554</v>
      </c>
      <c r="G10858" s="13">
        <v>104377</v>
      </c>
      <c r="H10858" s="65">
        <v>45198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55</v>
      </c>
      <c r="C10859" s="13" t="s">
        <v>221</v>
      </c>
      <c r="D10859" s="13" t="s">
        <v>221</v>
      </c>
      <c r="E10859" s="14">
        <v>2450</v>
      </c>
      <c r="F10859" s="14">
        <v>2450</v>
      </c>
      <c r="G10859" s="13">
        <v>104375</v>
      </c>
      <c r="H10859" s="65">
        <v>45229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81</v>
      </c>
      <c r="C10860" s="13" t="s">
        <v>99</v>
      </c>
      <c r="D10860" s="13" t="s">
        <v>99</v>
      </c>
      <c r="E10860" s="14">
        <v>2565</v>
      </c>
      <c r="F10860" s="14">
        <v>2565</v>
      </c>
      <c r="G10860" s="13">
        <v>104363</v>
      </c>
      <c r="H10860" s="65">
        <v>45302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81</v>
      </c>
      <c r="C10861" s="13" t="s">
        <v>82</v>
      </c>
      <c r="D10861" s="13" t="s">
        <v>1494</v>
      </c>
      <c r="E10861" s="14">
        <v>276</v>
      </c>
      <c r="F10861" s="14">
        <v>1905</v>
      </c>
      <c r="G10861" s="13">
        <v>104362</v>
      </c>
      <c r="H10861" s="65">
        <v>45272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77</v>
      </c>
      <c r="C10862" s="13" t="s">
        <v>78</v>
      </c>
      <c r="D10862" s="13" t="s">
        <v>1485</v>
      </c>
      <c r="E10862" s="14">
        <v>360</v>
      </c>
      <c r="F10862" s="14">
        <v>360</v>
      </c>
      <c r="G10862" s="13">
        <v>104361</v>
      </c>
      <c r="H10862" s="65">
        <v>45251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88</v>
      </c>
      <c r="C10863" s="13" t="s">
        <v>104</v>
      </c>
      <c r="D10863" s="13" t="s">
        <v>104</v>
      </c>
      <c r="E10863" s="14">
        <v>2238</v>
      </c>
      <c r="F10863" s="14">
        <v>2238</v>
      </c>
      <c r="G10863" s="13">
        <v>104360</v>
      </c>
      <c r="H10863" s="65">
        <v>45274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74</v>
      </c>
      <c r="D10864" s="13" t="s">
        <v>1493</v>
      </c>
      <c r="E10864" s="14">
        <v>2043</v>
      </c>
      <c r="F10864" s="14">
        <v>2043</v>
      </c>
      <c r="G10864" s="13">
        <v>104343</v>
      </c>
      <c r="H10864" s="65">
        <v>45201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88</v>
      </c>
      <c r="C10865" s="13" t="s">
        <v>104</v>
      </c>
      <c r="D10865" s="13" t="s">
        <v>104</v>
      </c>
      <c r="E10865" s="14">
        <v>1885</v>
      </c>
      <c r="F10865" s="14">
        <v>1885</v>
      </c>
      <c r="G10865" s="13">
        <v>104338</v>
      </c>
      <c r="H10865" s="65">
        <v>45292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88</v>
      </c>
      <c r="C10866" s="13" t="s">
        <v>692</v>
      </c>
      <c r="D10866" s="13" t="s">
        <v>692</v>
      </c>
      <c r="E10866" s="14">
        <v>2576</v>
      </c>
      <c r="F10866" s="14">
        <v>2576</v>
      </c>
      <c r="G10866" s="13">
        <v>104335</v>
      </c>
      <c r="H10866" s="65">
        <v>45243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114</v>
      </c>
      <c r="C10867" s="13" t="s">
        <v>148</v>
      </c>
      <c r="D10867" s="13" t="s">
        <v>1513</v>
      </c>
      <c r="E10867" s="14">
        <v>1598</v>
      </c>
      <c r="F10867" s="14">
        <v>1598</v>
      </c>
      <c r="G10867" s="13">
        <v>104334</v>
      </c>
      <c r="H10867" s="65">
        <v>45198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77</v>
      </c>
      <c r="C10868" s="13" t="s">
        <v>78</v>
      </c>
      <c r="D10868" s="13" t="s">
        <v>1485</v>
      </c>
      <c r="E10868" s="14">
        <v>1843</v>
      </c>
      <c r="F10868" s="14">
        <v>2720</v>
      </c>
      <c r="G10868" s="13">
        <v>104332</v>
      </c>
      <c r="H10868" s="65">
        <v>45229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77</v>
      </c>
      <c r="C10869" s="13" t="s">
        <v>78</v>
      </c>
      <c r="D10869" s="13" t="s">
        <v>1485</v>
      </c>
      <c r="E10869" s="14">
        <v>360</v>
      </c>
      <c r="F10869" s="14">
        <v>2006</v>
      </c>
      <c r="G10869" s="13">
        <v>104325</v>
      </c>
      <c r="H10869" s="65">
        <v>45240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55</v>
      </c>
      <c r="C10870" s="13" t="s">
        <v>394</v>
      </c>
      <c r="D10870" s="13" t="s">
        <v>394</v>
      </c>
      <c r="E10870" s="14">
        <v>2045</v>
      </c>
      <c r="F10870" s="14">
        <v>2045</v>
      </c>
      <c r="G10870" s="13">
        <v>104323</v>
      </c>
      <c r="H10870" s="65">
        <v>45238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55</v>
      </c>
      <c r="C10871" s="13" t="s">
        <v>379</v>
      </c>
      <c r="D10871" s="13" t="s">
        <v>379</v>
      </c>
      <c r="E10871" s="14">
        <v>908</v>
      </c>
      <c r="F10871" s="14">
        <v>523</v>
      </c>
      <c r="G10871" s="13">
        <v>10432</v>
      </c>
      <c r="H10871" s="65">
        <v>44469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88</v>
      </c>
      <c r="C10872" s="13" t="s">
        <v>177</v>
      </c>
      <c r="D10872" s="13" t="s">
        <v>177</v>
      </c>
      <c r="E10872" s="14">
        <v>826</v>
      </c>
      <c r="F10872" s="14">
        <v>826</v>
      </c>
      <c r="G10872" s="13">
        <v>104318</v>
      </c>
      <c r="H10872" s="65">
        <v>45266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62</v>
      </c>
      <c r="C10873" s="13" t="s">
        <v>63</v>
      </c>
      <c r="D10873" s="13" t="s">
        <v>1510</v>
      </c>
      <c r="E10873" s="14">
        <v>2350</v>
      </c>
      <c r="F10873" s="14">
        <v>2350</v>
      </c>
      <c r="G10873" s="13">
        <v>10431</v>
      </c>
      <c r="H10873" s="65">
        <v>44330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62</v>
      </c>
      <c r="C10874" s="13" t="s">
        <v>67</v>
      </c>
      <c r="D10874" s="13" t="s">
        <v>1487</v>
      </c>
      <c r="E10874" s="14">
        <v>2092</v>
      </c>
      <c r="F10874" s="14">
        <v>2092</v>
      </c>
      <c r="G10874" s="13">
        <v>104309</v>
      </c>
      <c r="H10874" s="65">
        <v>45181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88</v>
      </c>
      <c r="C10875" s="13" t="s">
        <v>177</v>
      </c>
      <c r="D10875" s="13" t="s">
        <v>177</v>
      </c>
      <c r="E10875" s="14">
        <v>826</v>
      </c>
      <c r="F10875" s="14">
        <v>826</v>
      </c>
      <c r="G10875" s="13">
        <v>104297</v>
      </c>
      <c r="H10875" s="65">
        <v>45259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77</v>
      </c>
      <c r="C10876" s="13" t="s">
        <v>78</v>
      </c>
      <c r="D10876" s="13" t="s">
        <v>1498</v>
      </c>
      <c r="E10876" s="14">
        <v>825</v>
      </c>
      <c r="F10876" s="14">
        <v>278</v>
      </c>
      <c r="G10876" s="13">
        <v>104296</v>
      </c>
      <c r="H10876" s="65">
        <v>45209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114</v>
      </c>
      <c r="C10877" s="13" t="s">
        <v>170</v>
      </c>
      <c r="D10877" s="13" t="s">
        <v>1490</v>
      </c>
      <c r="E10877" s="14">
        <v>2603</v>
      </c>
      <c r="F10877" s="14">
        <v>2603</v>
      </c>
      <c r="G10877" s="13">
        <v>104292</v>
      </c>
      <c r="H10877" s="65">
        <v>45219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55</v>
      </c>
      <c r="C10878" s="13" t="s">
        <v>56</v>
      </c>
      <c r="D10878" s="13" t="s">
        <v>56</v>
      </c>
      <c r="E10878" s="14">
        <v>2575</v>
      </c>
      <c r="F10878" s="14">
        <v>2575</v>
      </c>
      <c r="G10878" s="13">
        <v>104286</v>
      </c>
      <c r="H10878" s="65">
        <v>45247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55</v>
      </c>
      <c r="C10879" s="13" t="s">
        <v>394</v>
      </c>
      <c r="D10879" s="13" t="s">
        <v>394</v>
      </c>
      <c r="E10879" s="14">
        <v>2283</v>
      </c>
      <c r="F10879" s="14">
        <v>2283</v>
      </c>
      <c r="G10879" s="13">
        <v>104277</v>
      </c>
      <c r="H10879" s="65">
        <v>45205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88</v>
      </c>
      <c r="C10880" s="13" t="s">
        <v>177</v>
      </c>
      <c r="D10880" s="13" t="s">
        <v>177</v>
      </c>
      <c r="E10880" s="14">
        <v>2556</v>
      </c>
      <c r="F10880" s="14">
        <v>2556</v>
      </c>
      <c r="G10880" s="13">
        <v>104270</v>
      </c>
      <c r="H10880" s="65">
        <v>45393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55</v>
      </c>
      <c r="C10881" s="13" t="s">
        <v>74</v>
      </c>
      <c r="D10881" s="13" t="s">
        <v>1483</v>
      </c>
      <c r="E10881" s="14">
        <v>2530</v>
      </c>
      <c r="F10881" s="14">
        <v>2530</v>
      </c>
      <c r="G10881" s="13">
        <v>104258</v>
      </c>
      <c r="H10881" s="65">
        <v>45194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114</v>
      </c>
      <c r="C10882" s="13" t="s">
        <v>170</v>
      </c>
      <c r="D10882" s="13" t="s">
        <v>1490</v>
      </c>
      <c r="E10882" s="14">
        <v>2603</v>
      </c>
      <c r="F10882" s="14">
        <v>2603</v>
      </c>
      <c r="G10882" s="13">
        <v>104246</v>
      </c>
      <c r="H10882" s="65">
        <v>45230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77</v>
      </c>
      <c r="C10883" s="13" t="s">
        <v>78</v>
      </c>
      <c r="D10883" s="13" t="s">
        <v>1485</v>
      </c>
      <c r="E10883" s="14">
        <v>465</v>
      </c>
      <c r="F10883" s="14">
        <v>465</v>
      </c>
      <c r="G10883" s="13">
        <v>104243</v>
      </c>
      <c r="H10883" s="65">
        <v>45197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77</v>
      </c>
      <c r="C10884" s="13" t="s">
        <v>78</v>
      </c>
      <c r="D10884" s="13" t="s">
        <v>1497</v>
      </c>
      <c r="E10884" s="14">
        <v>2661</v>
      </c>
      <c r="F10884" s="14">
        <v>2661</v>
      </c>
      <c r="G10884" s="13">
        <v>104233</v>
      </c>
      <c r="H10884" s="65">
        <v>45197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55</v>
      </c>
      <c r="C10885" s="13" t="s">
        <v>379</v>
      </c>
      <c r="D10885" s="13" t="s">
        <v>379</v>
      </c>
      <c r="E10885" s="14">
        <v>908</v>
      </c>
      <c r="F10885" s="14">
        <v>523</v>
      </c>
      <c r="G10885" s="13">
        <v>104231</v>
      </c>
      <c r="H10885" s="65">
        <v>45336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55</v>
      </c>
      <c r="C10886" s="13" t="s">
        <v>56</v>
      </c>
      <c r="D10886" s="13" t="s">
        <v>56</v>
      </c>
      <c r="E10886" s="14">
        <v>2272</v>
      </c>
      <c r="F10886" s="14">
        <v>2272</v>
      </c>
      <c r="G10886" s="13">
        <v>104230</v>
      </c>
      <c r="H10886" s="65">
        <v>45216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81</v>
      </c>
      <c r="C10887" s="13" t="s">
        <v>82</v>
      </c>
      <c r="D10887" s="13" t="s">
        <v>1494</v>
      </c>
      <c r="E10887" s="14">
        <v>505</v>
      </c>
      <c r="F10887" s="14">
        <v>505</v>
      </c>
      <c r="G10887" s="13">
        <v>104224</v>
      </c>
      <c r="H10887" s="65">
        <v>45268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55</v>
      </c>
      <c r="C10888" s="13" t="s">
        <v>138</v>
      </c>
      <c r="D10888" s="13" t="s">
        <v>138</v>
      </c>
      <c r="E10888" s="14">
        <v>158</v>
      </c>
      <c r="F10888" s="14">
        <v>1580</v>
      </c>
      <c r="G10888" s="13">
        <v>104223</v>
      </c>
      <c r="H10888" s="65">
        <v>45229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88</v>
      </c>
      <c r="C10889" s="13" t="s">
        <v>104</v>
      </c>
      <c r="D10889" s="13" t="s">
        <v>104</v>
      </c>
      <c r="E10889" s="14">
        <v>2674</v>
      </c>
      <c r="F10889" s="14">
        <v>2674</v>
      </c>
      <c r="G10889" s="13">
        <v>104216</v>
      </c>
      <c r="H10889" s="65">
        <v>45314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81</v>
      </c>
      <c r="C10890" s="13" t="s">
        <v>82</v>
      </c>
      <c r="D10890" s="13" t="s">
        <v>1486</v>
      </c>
      <c r="E10890" s="14">
        <v>231</v>
      </c>
      <c r="F10890" s="14">
        <v>231</v>
      </c>
      <c r="G10890" s="13">
        <v>104213</v>
      </c>
      <c r="H10890" s="65">
        <v>45217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77</v>
      </c>
      <c r="C10891" s="13" t="s">
        <v>78</v>
      </c>
      <c r="D10891" s="13" t="s">
        <v>1485</v>
      </c>
      <c r="E10891" s="14">
        <v>2304</v>
      </c>
      <c r="F10891" s="14">
        <v>2304</v>
      </c>
      <c r="G10891" s="13">
        <v>104211</v>
      </c>
      <c r="H10891" s="65">
        <v>45195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77</v>
      </c>
      <c r="C10892" s="13" t="s">
        <v>78</v>
      </c>
      <c r="D10892" s="13" t="s">
        <v>1491</v>
      </c>
      <c r="E10892" s="14">
        <v>546</v>
      </c>
      <c r="F10892" s="14">
        <v>975</v>
      </c>
      <c r="G10892" s="13">
        <v>104210</v>
      </c>
      <c r="H10892" s="65">
        <v>45288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138</v>
      </c>
      <c r="D10893" s="13" t="s">
        <v>138</v>
      </c>
      <c r="E10893" s="14">
        <v>1320</v>
      </c>
      <c r="F10893" s="14">
        <v>1320</v>
      </c>
      <c r="G10893" s="13">
        <v>104208</v>
      </c>
      <c r="H10893" s="65">
        <v>45223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81</v>
      </c>
      <c r="C10894" s="13" t="s">
        <v>85</v>
      </c>
      <c r="D10894" s="13" t="s">
        <v>85</v>
      </c>
      <c r="E10894" s="14">
        <v>770</v>
      </c>
      <c r="F10894" s="14">
        <v>770</v>
      </c>
      <c r="G10894" s="13">
        <v>104200</v>
      </c>
      <c r="H10894" s="65">
        <v>45288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88</v>
      </c>
      <c r="C10895" s="13" t="s">
        <v>104</v>
      </c>
      <c r="D10895" s="13" t="s">
        <v>104</v>
      </c>
      <c r="E10895" s="14">
        <v>2522</v>
      </c>
      <c r="F10895" s="14">
        <v>2522</v>
      </c>
      <c r="G10895" s="13">
        <v>104187</v>
      </c>
      <c r="H10895" s="65">
        <v>45322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81</v>
      </c>
      <c r="C10896" s="13" t="s">
        <v>124</v>
      </c>
      <c r="D10896" s="13" t="s">
        <v>124</v>
      </c>
      <c r="E10896" s="14">
        <v>98</v>
      </c>
      <c r="F10896" s="14">
        <v>98</v>
      </c>
      <c r="G10896" s="13">
        <v>104184</v>
      </c>
      <c r="H10896" s="65">
        <v>45264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88</v>
      </c>
      <c r="C10897" s="13" t="s">
        <v>177</v>
      </c>
      <c r="D10897" s="13" t="s">
        <v>177</v>
      </c>
      <c r="E10897" s="14">
        <v>193</v>
      </c>
      <c r="F10897" s="14">
        <v>193</v>
      </c>
      <c r="G10897" s="13">
        <v>104174</v>
      </c>
      <c r="H10897" s="65">
        <v>45231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88</v>
      </c>
      <c r="C10898" s="13" t="s">
        <v>132</v>
      </c>
      <c r="D10898" s="13" t="s">
        <v>132</v>
      </c>
      <c r="E10898" s="14">
        <v>2142</v>
      </c>
      <c r="F10898" s="14">
        <v>2142</v>
      </c>
      <c r="G10898" s="13">
        <v>104171</v>
      </c>
      <c r="H10898" s="65">
        <v>45198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88</v>
      </c>
      <c r="C10899" s="13" t="s">
        <v>107</v>
      </c>
      <c r="D10899" s="13" t="s">
        <v>107</v>
      </c>
      <c r="E10899" s="14">
        <v>2557</v>
      </c>
      <c r="F10899" s="14">
        <v>2557</v>
      </c>
      <c r="G10899" s="13">
        <v>104170</v>
      </c>
      <c r="H10899" s="65">
        <v>45205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88</v>
      </c>
      <c r="C10900" s="13" t="s">
        <v>132</v>
      </c>
      <c r="D10900" s="13" t="s">
        <v>132</v>
      </c>
      <c r="E10900" s="14">
        <v>2544</v>
      </c>
      <c r="F10900" s="14">
        <v>2544</v>
      </c>
      <c r="G10900" s="13">
        <v>104162</v>
      </c>
      <c r="H10900" s="65">
        <v>45274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81</v>
      </c>
      <c r="C10901" s="13" t="s">
        <v>151</v>
      </c>
      <c r="D10901" s="13" t="s">
        <v>151</v>
      </c>
      <c r="E10901" s="14">
        <v>213</v>
      </c>
      <c r="F10901" s="14">
        <v>213</v>
      </c>
      <c r="G10901" s="13">
        <v>104159</v>
      </c>
      <c r="H10901" s="65">
        <v>45139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74</v>
      </c>
      <c r="D10902" s="13" t="s">
        <v>1483</v>
      </c>
      <c r="E10902" s="14">
        <v>16</v>
      </c>
      <c r="F10902" s="14">
        <v>16</v>
      </c>
      <c r="G10902" s="13">
        <v>10415</v>
      </c>
      <c r="H10902" s="65">
        <v>44341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77</v>
      </c>
      <c r="C10903" s="13" t="s">
        <v>78</v>
      </c>
      <c r="D10903" s="13" t="s">
        <v>1485</v>
      </c>
      <c r="E10903" s="14">
        <v>2304</v>
      </c>
      <c r="F10903" s="14">
        <v>2304</v>
      </c>
      <c r="G10903" s="13">
        <v>104149</v>
      </c>
      <c r="H10903" s="65">
        <v>45198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81</v>
      </c>
      <c r="C10904" s="13" t="s">
        <v>85</v>
      </c>
      <c r="D10904" s="13" t="s">
        <v>85</v>
      </c>
      <c r="E10904" s="14">
        <v>770</v>
      </c>
      <c r="F10904" s="14">
        <v>1678</v>
      </c>
      <c r="G10904" s="13">
        <v>104147</v>
      </c>
      <c r="H10904" s="65">
        <v>45226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77</v>
      </c>
      <c r="C10905" s="13" t="s">
        <v>78</v>
      </c>
      <c r="D10905" s="13" t="s">
        <v>1485</v>
      </c>
      <c r="E10905" s="14">
        <v>465</v>
      </c>
      <c r="F10905" s="14">
        <v>465</v>
      </c>
      <c r="G10905" s="13">
        <v>104141</v>
      </c>
      <c r="H10905" s="65">
        <v>45252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88</v>
      </c>
      <c r="C10906" s="13" t="s">
        <v>89</v>
      </c>
      <c r="D10906" s="13" t="s">
        <v>89</v>
      </c>
      <c r="E10906" s="14">
        <v>1355</v>
      </c>
      <c r="F10906" s="14">
        <v>1355</v>
      </c>
      <c r="G10906" s="13">
        <v>104135</v>
      </c>
      <c r="H10906" s="65">
        <v>45243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55</v>
      </c>
      <c r="C10907" s="13" t="s">
        <v>74</v>
      </c>
      <c r="D10907" s="13" t="s">
        <v>1493</v>
      </c>
      <c r="E10907" s="14">
        <v>74</v>
      </c>
      <c r="F10907" s="14">
        <v>74</v>
      </c>
      <c r="G10907" s="13">
        <v>104134</v>
      </c>
      <c r="H10907" s="65">
        <v>45229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88</v>
      </c>
      <c r="C10908" s="13" t="s">
        <v>132</v>
      </c>
      <c r="D10908" s="13" t="s">
        <v>132</v>
      </c>
      <c r="E10908" s="14">
        <v>2678</v>
      </c>
      <c r="F10908" s="14">
        <v>2678</v>
      </c>
      <c r="G10908" s="13">
        <v>104131</v>
      </c>
      <c r="H10908" s="65">
        <v>45243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118</v>
      </c>
      <c r="C10909" s="13" t="s">
        <v>119</v>
      </c>
      <c r="D10909" s="13" t="s">
        <v>1508</v>
      </c>
      <c r="E10909" s="14">
        <v>2793</v>
      </c>
      <c r="F10909" s="14">
        <v>2793</v>
      </c>
      <c r="G10909" s="13">
        <v>104127</v>
      </c>
      <c r="H10909" s="65">
        <v>45168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81</v>
      </c>
      <c r="C10910" s="13" t="s">
        <v>99</v>
      </c>
      <c r="D10910" s="13" t="s">
        <v>99</v>
      </c>
      <c r="E10910" s="14">
        <v>663</v>
      </c>
      <c r="F10910" s="14">
        <v>663</v>
      </c>
      <c r="G10910" s="13">
        <v>104124</v>
      </c>
      <c r="H10910" s="65">
        <v>45280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114</v>
      </c>
      <c r="C10911" s="13" t="s">
        <v>154</v>
      </c>
      <c r="D10911" s="13" t="s">
        <v>1495</v>
      </c>
      <c r="E10911" s="14">
        <v>2552</v>
      </c>
      <c r="F10911" s="14">
        <v>2552</v>
      </c>
      <c r="G10911" s="13">
        <v>104123</v>
      </c>
      <c r="H10911" s="65">
        <v>45195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81</v>
      </c>
      <c r="C10912" s="13" t="s">
        <v>93</v>
      </c>
      <c r="D10912" s="13" t="s">
        <v>93</v>
      </c>
      <c r="E10912" s="14">
        <v>1560</v>
      </c>
      <c r="F10912" s="14">
        <v>1560</v>
      </c>
      <c r="G10912" s="13">
        <v>104105</v>
      </c>
      <c r="H10912" s="65">
        <v>45224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55</v>
      </c>
      <c r="C10913" s="13" t="s">
        <v>221</v>
      </c>
      <c r="D10913" s="13" t="s">
        <v>221</v>
      </c>
      <c r="E10913" s="14">
        <v>2450</v>
      </c>
      <c r="F10913" s="14">
        <v>2450</v>
      </c>
      <c r="G10913" s="13">
        <v>104099</v>
      </c>
      <c r="H10913" s="65">
        <v>45197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81</v>
      </c>
      <c r="C10914" s="13" t="s">
        <v>124</v>
      </c>
      <c r="D10914" s="13" t="s">
        <v>124</v>
      </c>
      <c r="E10914" s="14">
        <v>1647</v>
      </c>
      <c r="F10914" s="14">
        <v>1647</v>
      </c>
      <c r="G10914" s="13">
        <v>104091</v>
      </c>
      <c r="H10914" s="65">
        <v>45230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88</v>
      </c>
      <c r="C10915" s="13" t="s">
        <v>104</v>
      </c>
      <c r="D10915" s="13" t="s">
        <v>104</v>
      </c>
      <c r="E10915" s="14">
        <v>2363</v>
      </c>
      <c r="F10915" s="14">
        <v>2363</v>
      </c>
      <c r="G10915" s="13">
        <v>104085</v>
      </c>
      <c r="H10915" s="65">
        <v>45198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77</v>
      </c>
      <c r="C10916" s="13" t="s">
        <v>78</v>
      </c>
      <c r="D10916" s="13" t="s">
        <v>1497</v>
      </c>
      <c r="E10916" s="14">
        <v>116</v>
      </c>
      <c r="F10916" s="14">
        <v>313</v>
      </c>
      <c r="G10916" s="13">
        <v>104084</v>
      </c>
      <c r="H10916" s="65">
        <v>45260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88</v>
      </c>
      <c r="C10917" s="13" t="s">
        <v>89</v>
      </c>
      <c r="D10917" s="13" t="s">
        <v>89</v>
      </c>
      <c r="E10917" s="14">
        <v>54</v>
      </c>
      <c r="F10917" s="14">
        <v>1381</v>
      </c>
      <c r="G10917" s="13">
        <v>104079</v>
      </c>
      <c r="H10917" s="65">
        <v>45231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77</v>
      </c>
      <c r="C10918" s="13" t="s">
        <v>78</v>
      </c>
      <c r="D10918" s="13" t="s">
        <v>1497</v>
      </c>
      <c r="E10918" s="14">
        <v>375</v>
      </c>
      <c r="F10918" s="14">
        <v>375</v>
      </c>
      <c r="G10918" s="13">
        <v>104075</v>
      </c>
      <c r="H10918" s="65">
        <v>45231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88</v>
      </c>
      <c r="C10919" s="13" t="s">
        <v>107</v>
      </c>
      <c r="D10919" s="13" t="s">
        <v>107</v>
      </c>
      <c r="E10919" s="14">
        <v>1285</v>
      </c>
      <c r="F10919" s="14">
        <v>2436</v>
      </c>
      <c r="G10919" s="13">
        <v>104074</v>
      </c>
      <c r="H10919" s="65">
        <v>45322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62</v>
      </c>
      <c r="C10920" s="13" t="s">
        <v>63</v>
      </c>
      <c r="D10920" s="13" t="s">
        <v>1510</v>
      </c>
      <c r="E10920" s="14">
        <v>2350</v>
      </c>
      <c r="F10920" s="14">
        <v>2350</v>
      </c>
      <c r="G10920" s="13">
        <v>104068</v>
      </c>
      <c r="H10920" s="65">
        <v>45198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114</v>
      </c>
      <c r="C10921" s="13" t="s">
        <v>148</v>
      </c>
      <c r="D10921" s="13" t="s">
        <v>1512</v>
      </c>
      <c r="E10921" s="14">
        <v>2470</v>
      </c>
      <c r="F10921" s="14">
        <v>2470</v>
      </c>
      <c r="G10921" s="13">
        <v>104065</v>
      </c>
      <c r="H10921" s="65">
        <v>45191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81</v>
      </c>
      <c r="C10922" s="13" t="s">
        <v>82</v>
      </c>
      <c r="D10922" s="13" t="s">
        <v>1486</v>
      </c>
      <c r="E10922" s="14">
        <v>137</v>
      </c>
      <c r="F10922" s="14">
        <v>137</v>
      </c>
      <c r="G10922" s="13">
        <v>104063</v>
      </c>
      <c r="H10922" s="65">
        <v>45251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114</v>
      </c>
      <c r="C10923" s="13" t="s">
        <v>154</v>
      </c>
      <c r="D10923" s="13" t="s">
        <v>1499</v>
      </c>
      <c r="E10923" s="14">
        <v>2690</v>
      </c>
      <c r="F10923" s="14">
        <v>2690</v>
      </c>
      <c r="G10923" s="13">
        <v>104059</v>
      </c>
      <c r="H10923" s="65">
        <v>45196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77</v>
      </c>
      <c r="C10924" s="13" t="s">
        <v>78</v>
      </c>
      <c r="D10924" s="13" t="s">
        <v>1491</v>
      </c>
      <c r="E10924" s="14">
        <v>546</v>
      </c>
      <c r="F10924" s="14">
        <v>764</v>
      </c>
      <c r="G10924" s="13">
        <v>104045</v>
      </c>
      <c r="H10924" s="65">
        <v>45266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88</v>
      </c>
      <c r="C10925" s="13" t="s">
        <v>104</v>
      </c>
      <c r="D10925" s="13" t="s">
        <v>104</v>
      </c>
      <c r="E10925" s="14">
        <v>2363</v>
      </c>
      <c r="F10925" s="14">
        <v>2363</v>
      </c>
      <c r="G10925" s="13">
        <v>104038</v>
      </c>
      <c r="H10925" s="65">
        <v>45212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81</v>
      </c>
      <c r="C10926" s="13" t="s">
        <v>82</v>
      </c>
      <c r="D10926" s="13" t="s">
        <v>1486</v>
      </c>
      <c r="E10926" s="14">
        <v>793</v>
      </c>
      <c r="F10926" s="14">
        <v>793</v>
      </c>
      <c r="G10926" s="13">
        <v>104033</v>
      </c>
      <c r="H10926" s="65">
        <v>45217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77</v>
      </c>
      <c r="C10927" s="13" t="s">
        <v>78</v>
      </c>
      <c r="D10927" s="13" t="s">
        <v>1485</v>
      </c>
      <c r="E10927" s="14">
        <v>2304</v>
      </c>
      <c r="F10927" s="14">
        <v>2304</v>
      </c>
      <c r="G10927" s="13">
        <v>104032</v>
      </c>
      <c r="H10927" s="65">
        <v>45216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81</v>
      </c>
      <c r="C10928" s="13" t="s">
        <v>1269</v>
      </c>
      <c r="D10928" s="13" t="s">
        <v>1269</v>
      </c>
      <c r="E10928" s="14">
        <v>1315</v>
      </c>
      <c r="F10928" s="14">
        <v>1315</v>
      </c>
      <c r="G10928" s="13">
        <v>104026</v>
      </c>
      <c r="H10928" s="65">
        <v>44652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88</v>
      </c>
      <c r="C10929" s="13" t="s">
        <v>107</v>
      </c>
      <c r="D10929" s="13" t="s">
        <v>107</v>
      </c>
      <c r="E10929" s="14">
        <v>1856</v>
      </c>
      <c r="F10929" s="14">
        <v>2480</v>
      </c>
      <c r="G10929" s="13">
        <v>104022</v>
      </c>
      <c r="H10929" s="65">
        <v>45215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114</v>
      </c>
      <c r="C10930" s="13" t="s">
        <v>148</v>
      </c>
      <c r="D10930" s="13" t="s">
        <v>1513</v>
      </c>
      <c r="E10930" s="14">
        <v>2426</v>
      </c>
      <c r="F10930" s="14">
        <v>2426</v>
      </c>
      <c r="G10930" s="13">
        <v>104020</v>
      </c>
      <c r="H10930" s="65">
        <v>45188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88</v>
      </c>
      <c r="C10931" s="13" t="s">
        <v>132</v>
      </c>
      <c r="D10931" s="13" t="s">
        <v>132</v>
      </c>
      <c r="E10931" s="14">
        <v>2544</v>
      </c>
      <c r="F10931" s="14">
        <v>2544</v>
      </c>
      <c r="G10931" s="13">
        <v>104016</v>
      </c>
      <c r="H10931" s="65">
        <v>45168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77</v>
      </c>
      <c r="C10932" s="13" t="s">
        <v>78</v>
      </c>
      <c r="D10932" s="13" t="s">
        <v>1498</v>
      </c>
      <c r="E10932" s="14">
        <v>1926</v>
      </c>
      <c r="F10932" s="14">
        <v>1926</v>
      </c>
      <c r="G10932" s="13">
        <v>104015</v>
      </c>
      <c r="H10932" s="65">
        <v>45195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88</v>
      </c>
      <c r="C10933" s="13" t="s">
        <v>107</v>
      </c>
      <c r="D10933" s="13" t="s">
        <v>107</v>
      </c>
      <c r="E10933" s="14">
        <v>2557</v>
      </c>
      <c r="F10933" s="14">
        <v>2557</v>
      </c>
      <c r="G10933" s="13">
        <v>104010</v>
      </c>
      <c r="H10933" s="65">
        <v>45245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88</v>
      </c>
      <c r="C10934" s="13" t="s">
        <v>107</v>
      </c>
      <c r="D10934" s="13" t="s">
        <v>107</v>
      </c>
      <c r="E10934" s="14">
        <v>1856</v>
      </c>
      <c r="F10934" s="14">
        <v>2545</v>
      </c>
      <c r="G10934" s="13">
        <v>104009</v>
      </c>
      <c r="H10934" s="65">
        <v>45208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88</v>
      </c>
      <c r="C10935" s="13" t="s">
        <v>104</v>
      </c>
      <c r="D10935" s="13" t="s">
        <v>104</v>
      </c>
      <c r="E10935" s="14">
        <v>2522</v>
      </c>
      <c r="F10935" s="14">
        <v>2522</v>
      </c>
      <c r="G10935" s="13">
        <v>104004</v>
      </c>
      <c r="H10935" s="65">
        <v>44972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88</v>
      </c>
      <c r="C10936" s="13" t="s">
        <v>107</v>
      </c>
      <c r="D10936" s="13" t="s">
        <v>107</v>
      </c>
      <c r="E10936" s="14">
        <v>2557</v>
      </c>
      <c r="F10936" s="14">
        <v>2557</v>
      </c>
      <c r="G10936" s="13">
        <v>104002</v>
      </c>
      <c r="H10936" s="65">
        <v>45190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77</v>
      </c>
      <c r="C10937" s="13" t="s">
        <v>78</v>
      </c>
      <c r="D10937" s="13" t="s">
        <v>1491</v>
      </c>
      <c r="E10937" s="14">
        <v>546</v>
      </c>
      <c r="F10937" s="14">
        <v>764</v>
      </c>
      <c r="G10937" s="13">
        <v>103987</v>
      </c>
      <c r="H10937" s="65">
        <v>45288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88</v>
      </c>
      <c r="C10938" s="13" t="s">
        <v>132</v>
      </c>
      <c r="D10938" s="13" t="s">
        <v>132</v>
      </c>
      <c r="E10938" s="14">
        <v>2157</v>
      </c>
      <c r="F10938" s="14">
        <v>2157</v>
      </c>
      <c r="G10938" s="13">
        <v>103983</v>
      </c>
      <c r="H10938" s="65">
        <v>45257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55</v>
      </c>
      <c r="C10939" s="13" t="s">
        <v>74</v>
      </c>
      <c r="D10939" s="13" t="s">
        <v>1493</v>
      </c>
      <c r="E10939" s="14">
        <v>2043</v>
      </c>
      <c r="F10939" s="14">
        <v>2043</v>
      </c>
      <c r="G10939" s="13">
        <v>103982</v>
      </c>
      <c r="H10939" s="65">
        <v>45216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81</v>
      </c>
      <c r="C10940" s="13" t="s">
        <v>1269</v>
      </c>
      <c r="D10940" s="13" t="s">
        <v>1269</v>
      </c>
      <c r="E10940" s="14">
        <v>1315</v>
      </c>
      <c r="F10940" s="14">
        <v>1315</v>
      </c>
      <c r="G10940" s="13">
        <v>103971</v>
      </c>
      <c r="H10940" s="65">
        <v>45191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77</v>
      </c>
      <c r="C10941" s="13" t="s">
        <v>78</v>
      </c>
      <c r="D10941" s="13" t="s">
        <v>1491</v>
      </c>
      <c r="E10941" s="14">
        <v>546</v>
      </c>
      <c r="F10941" s="14">
        <v>975</v>
      </c>
      <c r="G10941" s="13">
        <v>103970</v>
      </c>
      <c r="H10941" s="65">
        <v>45260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114</v>
      </c>
      <c r="C10942" s="13" t="s">
        <v>148</v>
      </c>
      <c r="D10942" s="13" t="s">
        <v>1512</v>
      </c>
      <c r="E10942" s="14">
        <v>2582</v>
      </c>
      <c r="F10942" s="14">
        <v>2582</v>
      </c>
      <c r="G10942" s="13">
        <v>103964</v>
      </c>
      <c r="H10942" s="65">
        <v>45183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81</v>
      </c>
      <c r="C10943" s="13" t="s">
        <v>82</v>
      </c>
      <c r="D10943" s="13" t="s">
        <v>1494</v>
      </c>
      <c r="E10943" s="14">
        <v>869</v>
      </c>
      <c r="F10943" s="14">
        <v>869</v>
      </c>
      <c r="G10943" s="13">
        <v>103963</v>
      </c>
      <c r="H10943" s="65">
        <v>45222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88</v>
      </c>
      <c r="C10944" s="13" t="s">
        <v>107</v>
      </c>
      <c r="D10944" s="13" t="s">
        <v>107</v>
      </c>
      <c r="E10944" s="14">
        <v>1856</v>
      </c>
      <c r="F10944" s="14">
        <v>1856</v>
      </c>
      <c r="G10944" s="13">
        <v>103959</v>
      </c>
      <c r="H10944" s="65">
        <v>45204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77</v>
      </c>
      <c r="C10945" s="13" t="s">
        <v>78</v>
      </c>
      <c r="D10945" s="13" t="s">
        <v>1485</v>
      </c>
      <c r="E10945" s="14">
        <v>465</v>
      </c>
      <c r="F10945" s="14">
        <v>465</v>
      </c>
      <c r="G10945" s="13">
        <v>103951</v>
      </c>
      <c r="H10945" s="65">
        <v>45203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81</v>
      </c>
      <c r="C10946" s="13" t="s">
        <v>85</v>
      </c>
      <c r="D10946" s="13" t="s">
        <v>85</v>
      </c>
      <c r="E10946" s="14">
        <v>770</v>
      </c>
      <c r="F10946" s="14">
        <v>770</v>
      </c>
      <c r="G10946" s="13">
        <v>103939</v>
      </c>
      <c r="H10946" s="65">
        <v>45274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55</v>
      </c>
      <c r="C10947" s="13" t="s">
        <v>379</v>
      </c>
      <c r="D10947" s="13" t="s">
        <v>379</v>
      </c>
      <c r="E10947" s="14">
        <v>908</v>
      </c>
      <c r="F10947" s="14">
        <v>523</v>
      </c>
      <c r="G10947" s="13">
        <v>103938</v>
      </c>
      <c r="H10947" s="65">
        <v>45267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55</v>
      </c>
      <c r="C10948" s="13" t="s">
        <v>74</v>
      </c>
      <c r="D10948" s="13" t="s">
        <v>1483</v>
      </c>
      <c r="E10948" s="14">
        <v>1285</v>
      </c>
      <c r="F10948" s="14">
        <v>1515</v>
      </c>
      <c r="G10948" s="13">
        <v>103937</v>
      </c>
      <c r="H10948" s="65">
        <v>45287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88</v>
      </c>
      <c r="C10949" s="13" t="s">
        <v>107</v>
      </c>
      <c r="D10949" s="13" t="s">
        <v>107</v>
      </c>
      <c r="E10949" s="14">
        <v>2557</v>
      </c>
      <c r="F10949" s="14">
        <v>2557</v>
      </c>
      <c r="G10949" s="13">
        <v>103933</v>
      </c>
      <c r="H10949" s="65">
        <v>45322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88</v>
      </c>
      <c r="C10950" s="13" t="s">
        <v>107</v>
      </c>
      <c r="D10950" s="13" t="s">
        <v>107</v>
      </c>
      <c r="E10950" s="14">
        <v>1856</v>
      </c>
      <c r="F10950" s="14">
        <v>2480</v>
      </c>
      <c r="G10950" s="13">
        <v>103928</v>
      </c>
      <c r="H10950" s="65">
        <v>45187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114</v>
      </c>
      <c r="C10951" s="13" t="s">
        <v>148</v>
      </c>
      <c r="D10951" s="13" t="s">
        <v>1513</v>
      </c>
      <c r="E10951" s="14">
        <v>1598</v>
      </c>
      <c r="F10951" s="14">
        <v>1598</v>
      </c>
      <c r="G10951" s="13">
        <v>103925</v>
      </c>
      <c r="H10951" s="65">
        <v>45173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88</v>
      </c>
      <c r="C10952" s="13" t="s">
        <v>146</v>
      </c>
      <c r="D10952" s="13" t="s">
        <v>146</v>
      </c>
      <c r="E10952" s="14">
        <v>2245</v>
      </c>
      <c r="F10952" s="14">
        <v>2245</v>
      </c>
      <c r="G10952" s="13">
        <v>103912</v>
      </c>
      <c r="H10952" s="65">
        <v>45198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77</v>
      </c>
      <c r="C10953" s="13" t="s">
        <v>78</v>
      </c>
      <c r="D10953" s="13" t="s">
        <v>1498</v>
      </c>
      <c r="E10953" s="14">
        <v>564</v>
      </c>
      <c r="F10953" s="14">
        <v>564</v>
      </c>
      <c r="G10953" s="13">
        <v>103909</v>
      </c>
      <c r="H10953" s="65">
        <v>45187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55</v>
      </c>
      <c r="C10954" s="13" t="s">
        <v>394</v>
      </c>
      <c r="D10954" s="13" t="s">
        <v>394</v>
      </c>
      <c r="E10954" s="14">
        <v>908</v>
      </c>
      <c r="F10954" s="14">
        <v>1941</v>
      </c>
      <c r="G10954" s="13">
        <v>103899</v>
      </c>
      <c r="H10954" s="65">
        <v>45224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81</v>
      </c>
      <c r="C10955" s="13" t="s">
        <v>93</v>
      </c>
      <c r="D10955" s="13" t="s">
        <v>93</v>
      </c>
      <c r="E10955" s="14">
        <v>931</v>
      </c>
      <c r="F10955" s="14">
        <v>344</v>
      </c>
      <c r="G10955" s="13">
        <v>103895</v>
      </c>
      <c r="H10955" s="65">
        <v>45275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81</v>
      </c>
      <c r="C10956" s="13" t="s">
        <v>124</v>
      </c>
      <c r="D10956" s="13" t="s">
        <v>124</v>
      </c>
      <c r="E10956" s="14">
        <v>1647</v>
      </c>
      <c r="F10956" s="14">
        <v>1647</v>
      </c>
      <c r="G10956" s="13">
        <v>103890</v>
      </c>
      <c r="H10956" s="65">
        <v>45259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88</v>
      </c>
      <c r="C10957" s="13" t="s">
        <v>107</v>
      </c>
      <c r="D10957" s="13" t="s">
        <v>107</v>
      </c>
      <c r="E10957" s="14">
        <v>1856</v>
      </c>
      <c r="F10957" s="14">
        <v>1856</v>
      </c>
      <c r="G10957" s="13">
        <v>10389</v>
      </c>
      <c r="H10957" s="65">
        <v>44312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55</v>
      </c>
      <c r="C10958" s="13" t="s">
        <v>74</v>
      </c>
      <c r="D10958" s="13" t="s">
        <v>1483</v>
      </c>
      <c r="E10958" s="14">
        <v>908</v>
      </c>
      <c r="F10958" s="14">
        <v>908</v>
      </c>
      <c r="G10958" s="13">
        <v>103889</v>
      </c>
      <c r="H10958" s="65">
        <v>45288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55</v>
      </c>
      <c r="C10959" s="13" t="s">
        <v>138</v>
      </c>
      <c r="D10959" s="13" t="s">
        <v>138</v>
      </c>
      <c r="E10959" s="14">
        <v>158</v>
      </c>
      <c r="F10959" s="14">
        <v>1580</v>
      </c>
      <c r="G10959" s="13">
        <v>103888</v>
      </c>
      <c r="H10959" s="65">
        <v>45201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81</v>
      </c>
      <c r="C10960" s="13" t="s">
        <v>1269</v>
      </c>
      <c r="D10960" s="13" t="s">
        <v>1269</v>
      </c>
      <c r="E10960" s="14">
        <v>1315</v>
      </c>
      <c r="F10960" s="14">
        <v>1315</v>
      </c>
      <c r="G10960" s="13">
        <v>103876</v>
      </c>
      <c r="H10960" s="65">
        <v>45191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114</v>
      </c>
      <c r="C10961" s="13" t="s">
        <v>115</v>
      </c>
      <c r="D10961" s="13" t="s">
        <v>1505</v>
      </c>
      <c r="E10961" s="14">
        <v>2282</v>
      </c>
      <c r="F10961" s="14">
        <v>2282</v>
      </c>
      <c r="G10961" s="13">
        <v>103874</v>
      </c>
      <c r="H10961" s="65">
        <v>45180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62</v>
      </c>
      <c r="C10962" s="13" t="s">
        <v>63</v>
      </c>
      <c r="D10962" s="13" t="s">
        <v>1510</v>
      </c>
      <c r="E10962" s="14">
        <v>2811</v>
      </c>
      <c r="F10962" s="14">
        <v>2811</v>
      </c>
      <c r="G10962" s="13">
        <v>103871</v>
      </c>
      <c r="H10962" s="65">
        <v>45198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81</v>
      </c>
      <c r="C10963" s="13" t="s">
        <v>82</v>
      </c>
      <c r="D10963" s="13" t="s">
        <v>1486</v>
      </c>
      <c r="E10963" s="14">
        <v>231</v>
      </c>
      <c r="F10963" s="14">
        <v>231</v>
      </c>
      <c r="G10963" s="13">
        <v>103868</v>
      </c>
      <c r="H10963" s="65">
        <v>45257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114</v>
      </c>
      <c r="C10964" s="13" t="s">
        <v>170</v>
      </c>
      <c r="D10964" s="13" t="s">
        <v>1490</v>
      </c>
      <c r="E10964" s="14">
        <v>2551</v>
      </c>
      <c r="F10964" s="14">
        <v>2551</v>
      </c>
      <c r="G10964" s="13">
        <v>103857</v>
      </c>
      <c r="H10964" s="65">
        <v>45198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55</v>
      </c>
      <c r="C10965" s="13" t="s">
        <v>138</v>
      </c>
      <c r="D10965" s="13" t="s">
        <v>138</v>
      </c>
      <c r="E10965" s="14">
        <v>2494</v>
      </c>
      <c r="F10965" s="14">
        <v>2494</v>
      </c>
      <c r="G10965" s="13">
        <v>103854</v>
      </c>
      <c r="H10965" s="65">
        <v>45198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77</v>
      </c>
      <c r="C10966" s="13" t="s">
        <v>78</v>
      </c>
      <c r="D10966" s="13" t="s">
        <v>1485</v>
      </c>
      <c r="E10966" s="14">
        <v>2630</v>
      </c>
      <c r="F10966" s="14">
        <v>2630</v>
      </c>
      <c r="G10966" s="13">
        <v>103852</v>
      </c>
      <c r="H10966" s="65">
        <v>45230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77</v>
      </c>
      <c r="C10967" s="13" t="s">
        <v>78</v>
      </c>
      <c r="D10967" s="13" t="s">
        <v>1488</v>
      </c>
      <c r="E10967" s="14">
        <v>641</v>
      </c>
      <c r="F10967" s="14">
        <v>641</v>
      </c>
      <c r="G10967" s="13">
        <v>103847</v>
      </c>
      <c r="H10967" s="65">
        <v>45204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55</v>
      </c>
      <c r="C10968" s="13" t="s">
        <v>138</v>
      </c>
      <c r="D10968" s="13" t="s">
        <v>138</v>
      </c>
      <c r="E10968" s="14">
        <v>2405</v>
      </c>
      <c r="F10968" s="14">
        <v>2405</v>
      </c>
      <c r="G10968" s="13">
        <v>103829</v>
      </c>
      <c r="H10968" s="65">
        <v>45288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62</v>
      </c>
      <c r="C10969" s="13" t="s">
        <v>492</v>
      </c>
      <c r="D10969" s="13" t="s">
        <v>1516</v>
      </c>
      <c r="E10969" s="14">
        <v>2766</v>
      </c>
      <c r="F10969" s="14">
        <v>2766</v>
      </c>
      <c r="G10969" s="13">
        <v>103826</v>
      </c>
      <c r="H10969" s="65">
        <v>45187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81</v>
      </c>
      <c r="C10970" s="13" t="s">
        <v>1269</v>
      </c>
      <c r="D10970" s="13" t="s">
        <v>1269</v>
      </c>
      <c r="E10970" s="14">
        <v>1315</v>
      </c>
      <c r="F10970" s="14">
        <v>1315</v>
      </c>
      <c r="G10970" s="13">
        <v>103820</v>
      </c>
      <c r="H10970" s="65">
        <v>45168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88</v>
      </c>
      <c r="C10971" s="13" t="s">
        <v>89</v>
      </c>
      <c r="D10971" s="13" t="s">
        <v>89</v>
      </c>
      <c r="E10971" s="14">
        <v>1212</v>
      </c>
      <c r="F10971" s="14">
        <v>1212</v>
      </c>
      <c r="G10971" s="13">
        <v>103818</v>
      </c>
      <c r="H10971" s="65">
        <v>45187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81</v>
      </c>
      <c r="C10972" s="13" t="s">
        <v>82</v>
      </c>
      <c r="D10972" s="13" t="s">
        <v>1494</v>
      </c>
      <c r="E10972" s="14">
        <v>869</v>
      </c>
      <c r="F10972" s="14">
        <v>869</v>
      </c>
      <c r="G10972" s="13">
        <v>103810</v>
      </c>
      <c r="H10972" s="65">
        <v>45302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81</v>
      </c>
      <c r="C10973" s="13" t="s">
        <v>82</v>
      </c>
      <c r="D10973" s="13" t="s">
        <v>1486</v>
      </c>
      <c r="E10973" s="14">
        <v>2499</v>
      </c>
      <c r="F10973" s="14">
        <v>2499</v>
      </c>
      <c r="G10973" s="13">
        <v>103809</v>
      </c>
      <c r="H10973" s="65">
        <v>45225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88</v>
      </c>
      <c r="C10974" s="13" t="s">
        <v>146</v>
      </c>
      <c r="D10974" s="13" t="s">
        <v>146</v>
      </c>
      <c r="E10974" s="14">
        <v>2245</v>
      </c>
      <c r="F10974" s="14">
        <v>2245</v>
      </c>
      <c r="G10974" s="13">
        <v>10380</v>
      </c>
      <c r="H10974" s="65">
        <v>44329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55</v>
      </c>
      <c r="C10975" s="13" t="s">
        <v>394</v>
      </c>
      <c r="D10975" s="13" t="s">
        <v>394</v>
      </c>
      <c r="E10975" s="14">
        <v>908</v>
      </c>
      <c r="F10975" s="14">
        <v>171</v>
      </c>
      <c r="G10975" s="13">
        <v>103781</v>
      </c>
      <c r="H10975" s="65">
        <v>45160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77</v>
      </c>
      <c r="C10976" s="13" t="s">
        <v>78</v>
      </c>
      <c r="D10976" s="13" t="s">
        <v>1497</v>
      </c>
      <c r="E10976" s="14">
        <v>116</v>
      </c>
      <c r="F10976" s="14">
        <v>15</v>
      </c>
      <c r="G10976" s="13">
        <v>103754</v>
      </c>
      <c r="H10976" s="65">
        <v>44683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55</v>
      </c>
      <c r="C10977" s="13" t="s">
        <v>74</v>
      </c>
      <c r="D10977" s="13" t="s">
        <v>1484</v>
      </c>
      <c r="E10977" s="14">
        <v>865</v>
      </c>
      <c r="F10977" s="14">
        <v>865</v>
      </c>
      <c r="G10977" s="13">
        <v>103751</v>
      </c>
      <c r="H10977" s="65">
        <v>45288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81</v>
      </c>
      <c r="C10978" s="13" t="s">
        <v>151</v>
      </c>
      <c r="D10978" s="13" t="s">
        <v>151</v>
      </c>
      <c r="E10978" s="14">
        <v>1742</v>
      </c>
      <c r="F10978" s="14">
        <v>1742</v>
      </c>
      <c r="G10978" s="13">
        <v>103750</v>
      </c>
      <c r="H10978" s="65">
        <v>45166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81</v>
      </c>
      <c r="C10979" s="13" t="s">
        <v>151</v>
      </c>
      <c r="D10979" s="13" t="s">
        <v>151</v>
      </c>
      <c r="E10979" s="14">
        <v>964</v>
      </c>
      <c r="F10979" s="14">
        <v>964</v>
      </c>
      <c r="G10979" s="13">
        <v>103746</v>
      </c>
      <c r="H10979" s="65">
        <v>45201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77</v>
      </c>
      <c r="C10980" s="13" t="s">
        <v>78</v>
      </c>
      <c r="D10980" s="13" t="s">
        <v>1488</v>
      </c>
      <c r="E10980" s="14">
        <v>415</v>
      </c>
      <c r="F10980" s="14">
        <v>415</v>
      </c>
      <c r="G10980" s="13">
        <v>103741</v>
      </c>
      <c r="H10980" s="65">
        <v>45238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81</v>
      </c>
      <c r="C10981" s="13" t="s">
        <v>93</v>
      </c>
      <c r="D10981" s="13" t="s">
        <v>93</v>
      </c>
      <c r="E10981" s="14">
        <v>135</v>
      </c>
      <c r="F10981" s="14">
        <v>135</v>
      </c>
      <c r="G10981" s="13">
        <v>103732</v>
      </c>
      <c r="H10981" s="65">
        <v>45195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77</v>
      </c>
      <c r="C10982" s="13" t="s">
        <v>78</v>
      </c>
      <c r="D10982" s="13" t="s">
        <v>1518</v>
      </c>
      <c r="E10982" s="14">
        <v>2584</v>
      </c>
      <c r="F10982" s="14">
        <v>2584</v>
      </c>
      <c r="G10982" s="13">
        <v>103727</v>
      </c>
      <c r="H10982" s="65">
        <v>45231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62</v>
      </c>
      <c r="C10983" s="13" t="s">
        <v>166</v>
      </c>
      <c r="D10983" s="13" t="s">
        <v>1503</v>
      </c>
      <c r="E10983" s="14">
        <v>1970</v>
      </c>
      <c r="F10983" s="14">
        <v>1970</v>
      </c>
      <c r="G10983" s="13">
        <v>10372</v>
      </c>
      <c r="H10983" s="65">
        <v>44355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55</v>
      </c>
      <c r="C10984" s="13" t="s">
        <v>394</v>
      </c>
      <c r="D10984" s="13" t="s">
        <v>394</v>
      </c>
      <c r="E10984" s="14">
        <v>2045</v>
      </c>
      <c r="F10984" s="14">
        <v>2045</v>
      </c>
      <c r="G10984" s="13">
        <v>103714</v>
      </c>
      <c r="H10984" s="65">
        <v>45196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81</v>
      </c>
      <c r="C10985" s="13" t="s">
        <v>82</v>
      </c>
      <c r="D10985" s="13" t="s">
        <v>1494</v>
      </c>
      <c r="E10985" s="14">
        <v>869</v>
      </c>
      <c r="F10985" s="14">
        <v>869</v>
      </c>
      <c r="G10985" s="13">
        <v>103712</v>
      </c>
      <c r="H10985" s="65">
        <v>45303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77</v>
      </c>
      <c r="C10986" s="13" t="s">
        <v>78</v>
      </c>
      <c r="D10986" s="13" t="s">
        <v>1498</v>
      </c>
      <c r="E10986" s="14">
        <v>908</v>
      </c>
      <c r="F10986" s="14">
        <v>2751</v>
      </c>
      <c r="G10986" s="13">
        <v>103707</v>
      </c>
      <c r="H10986" s="65">
        <v>45217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88</v>
      </c>
      <c r="C10987" s="13" t="s">
        <v>177</v>
      </c>
      <c r="D10987" s="13" t="s">
        <v>177</v>
      </c>
      <c r="E10987" s="14">
        <v>826</v>
      </c>
      <c r="F10987" s="14">
        <v>826</v>
      </c>
      <c r="G10987" s="13">
        <v>103696</v>
      </c>
      <c r="H10987" s="65">
        <v>45366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55</v>
      </c>
      <c r="C10988" s="13" t="s">
        <v>394</v>
      </c>
      <c r="D10988" s="13" t="s">
        <v>394</v>
      </c>
      <c r="E10988" s="14">
        <v>2283</v>
      </c>
      <c r="F10988" s="14">
        <v>2650</v>
      </c>
      <c r="G10988" s="13">
        <v>103690</v>
      </c>
      <c r="H10988" s="65">
        <v>45219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77</v>
      </c>
      <c r="C10989" s="13" t="s">
        <v>78</v>
      </c>
      <c r="D10989" s="13" t="s">
        <v>1485</v>
      </c>
      <c r="E10989" s="14">
        <v>465</v>
      </c>
      <c r="F10989" s="14">
        <v>465</v>
      </c>
      <c r="G10989" s="13">
        <v>103686</v>
      </c>
      <c r="H10989" s="65">
        <v>44652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62</v>
      </c>
      <c r="C10990" s="13" t="s">
        <v>67</v>
      </c>
      <c r="D10990" s="13" t="s">
        <v>1487</v>
      </c>
      <c r="E10990" s="14">
        <v>2092</v>
      </c>
      <c r="F10990" s="14">
        <v>2092</v>
      </c>
      <c r="G10990" s="13">
        <v>103685</v>
      </c>
      <c r="H10990" s="65">
        <v>45147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55</v>
      </c>
      <c r="C10991" s="13" t="s">
        <v>394</v>
      </c>
      <c r="D10991" s="13" t="s">
        <v>394</v>
      </c>
      <c r="E10991" s="14">
        <v>129</v>
      </c>
      <c r="F10991" s="14">
        <v>129</v>
      </c>
      <c r="G10991" s="13">
        <v>103684</v>
      </c>
      <c r="H10991" s="65">
        <v>45226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88</v>
      </c>
      <c r="C10992" s="13" t="s">
        <v>107</v>
      </c>
      <c r="D10992" s="13" t="s">
        <v>107</v>
      </c>
      <c r="E10992" s="14">
        <v>1856</v>
      </c>
      <c r="F10992" s="14">
        <v>2183</v>
      </c>
      <c r="G10992" s="13">
        <v>103681</v>
      </c>
      <c r="H10992" s="65">
        <v>45194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88</v>
      </c>
      <c r="C10993" s="13" t="s">
        <v>146</v>
      </c>
      <c r="D10993" s="13" t="s">
        <v>146</v>
      </c>
      <c r="E10993" s="14">
        <v>2245</v>
      </c>
      <c r="F10993" s="14">
        <v>2245</v>
      </c>
      <c r="G10993" s="13">
        <v>103676</v>
      </c>
      <c r="H10993" s="65">
        <v>45168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81</v>
      </c>
      <c r="C10994" s="13" t="s">
        <v>93</v>
      </c>
      <c r="D10994" s="13" t="s">
        <v>93</v>
      </c>
      <c r="E10994" s="14">
        <v>2579</v>
      </c>
      <c r="F10994" s="14">
        <v>2579</v>
      </c>
      <c r="G10994" s="13">
        <v>103672</v>
      </c>
      <c r="H10994" s="65">
        <v>45180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81</v>
      </c>
      <c r="C10995" s="13" t="s">
        <v>85</v>
      </c>
      <c r="D10995" s="13" t="s">
        <v>85</v>
      </c>
      <c r="E10995" s="14">
        <v>1869</v>
      </c>
      <c r="F10995" s="14">
        <v>1869</v>
      </c>
      <c r="G10995" s="13">
        <v>103667</v>
      </c>
      <c r="H10995" s="65">
        <v>45168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88</v>
      </c>
      <c r="C10996" s="13" t="s">
        <v>104</v>
      </c>
      <c r="D10996" s="13" t="s">
        <v>104</v>
      </c>
      <c r="E10996" s="14">
        <v>2017</v>
      </c>
      <c r="F10996" s="14">
        <v>2017</v>
      </c>
      <c r="G10996" s="13">
        <v>103664</v>
      </c>
      <c r="H10996" s="65">
        <v>45197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81</v>
      </c>
      <c r="C10997" s="13" t="s">
        <v>82</v>
      </c>
      <c r="D10997" s="13" t="s">
        <v>1486</v>
      </c>
      <c r="E10997" s="14">
        <v>2658</v>
      </c>
      <c r="F10997" s="14">
        <v>2658</v>
      </c>
      <c r="G10997" s="13">
        <v>103661</v>
      </c>
      <c r="H10997" s="65">
        <v>45195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55</v>
      </c>
      <c r="C10998" s="13" t="s">
        <v>74</v>
      </c>
      <c r="D10998" s="13" t="s">
        <v>1483</v>
      </c>
      <c r="E10998" s="14">
        <v>908</v>
      </c>
      <c r="F10998" s="14">
        <v>908</v>
      </c>
      <c r="G10998" s="13">
        <v>103655</v>
      </c>
      <c r="H10998" s="65">
        <v>45238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81</v>
      </c>
      <c r="C10999" s="13" t="s">
        <v>93</v>
      </c>
      <c r="D10999" s="13" t="s">
        <v>93</v>
      </c>
      <c r="E10999" s="14">
        <v>135</v>
      </c>
      <c r="F10999" s="14">
        <v>135</v>
      </c>
      <c r="G10999" s="13">
        <v>103653</v>
      </c>
      <c r="H10999" s="65">
        <v>45268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81</v>
      </c>
      <c r="C11000" s="13" t="s">
        <v>82</v>
      </c>
      <c r="D11000" s="13" t="s">
        <v>1494</v>
      </c>
      <c r="E11000" s="14">
        <v>869</v>
      </c>
      <c r="F11000" s="14">
        <v>869</v>
      </c>
      <c r="G11000" s="13">
        <v>103649</v>
      </c>
      <c r="H11000" s="65">
        <v>45203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88</v>
      </c>
      <c r="C11001" s="13" t="s">
        <v>89</v>
      </c>
      <c r="D11001" s="13" t="s">
        <v>89</v>
      </c>
      <c r="E11001" s="14">
        <v>1212</v>
      </c>
      <c r="F11001" s="14">
        <v>1212</v>
      </c>
      <c r="G11001" s="13">
        <v>103642</v>
      </c>
      <c r="H11001" s="65">
        <v>45182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77</v>
      </c>
      <c r="C11002" s="13" t="s">
        <v>78</v>
      </c>
      <c r="D11002" s="13" t="s">
        <v>1491</v>
      </c>
      <c r="E11002" s="14">
        <v>546</v>
      </c>
      <c r="F11002" s="14">
        <v>975</v>
      </c>
      <c r="G11002" s="13">
        <v>10364</v>
      </c>
      <c r="H11002" s="65">
        <v>44382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88</v>
      </c>
      <c r="C11003" s="13" t="s">
        <v>177</v>
      </c>
      <c r="D11003" s="13" t="s">
        <v>177</v>
      </c>
      <c r="E11003" s="14">
        <v>977</v>
      </c>
      <c r="F11003" s="14">
        <v>977</v>
      </c>
      <c r="G11003" s="13">
        <v>103637</v>
      </c>
      <c r="H11003" s="65">
        <v>45180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81</v>
      </c>
      <c r="C11004" s="13" t="s">
        <v>82</v>
      </c>
      <c r="D11004" s="13" t="s">
        <v>1486</v>
      </c>
      <c r="E11004" s="14">
        <v>231</v>
      </c>
      <c r="F11004" s="14">
        <v>231</v>
      </c>
      <c r="G11004" s="13">
        <v>103632</v>
      </c>
      <c r="H11004" s="65">
        <v>45218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88</v>
      </c>
      <c r="C11005" s="13" t="s">
        <v>89</v>
      </c>
      <c r="D11005" s="13" t="s">
        <v>89</v>
      </c>
      <c r="E11005" s="14">
        <v>1355</v>
      </c>
      <c r="F11005" s="14">
        <v>1355</v>
      </c>
      <c r="G11005" s="13">
        <v>103625</v>
      </c>
      <c r="H11005" s="65">
        <v>45243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114</v>
      </c>
      <c r="C11006" s="13" t="s">
        <v>148</v>
      </c>
      <c r="D11006" s="13" t="s">
        <v>1513</v>
      </c>
      <c r="E11006" s="14">
        <v>2089</v>
      </c>
      <c r="F11006" s="14">
        <v>2089</v>
      </c>
      <c r="G11006" s="13">
        <v>103623</v>
      </c>
      <c r="H11006" s="65">
        <v>45170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88</v>
      </c>
      <c r="C11007" s="13" t="s">
        <v>1130</v>
      </c>
      <c r="D11007" s="13" t="s">
        <v>1130</v>
      </c>
      <c r="E11007" s="14">
        <v>685</v>
      </c>
      <c r="F11007" s="14">
        <v>685</v>
      </c>
      <c r="G11007" s="13">
        <v>103620</v>
      </c>
      <c r="H11007" s="65">
        <v>45280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88</v>
      </c>
      <c r="C11008" s="13" t="s">
        <v>104</v>
      </c>
      <c r="D11008" s="13" t="s">
        <v>104</v>
      </c>
      <c r="E11008" s="14">
        <v>354</v>
      </c>
      <c r="F11008" s="14">
        <v>354</v>
      </c>
      <c r="G11008" s="13">
        <v>103619</v>
      </c>
      <c r="H11008" s="65">
        <v>45180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77</v>
      </c>
      <c r="C11009" s="13" t="s">
        <v>78</v>
      </c>
      <c r="D11009" s="13" t="s">
        <v>1485</v>
      </c>
      <c r="E11009" s="14">
        <v>2304</v>
      </c>
      <c r="F11009" s="14">
        <v>2304</v>
      </c>
      <c r="G11009" s="13">
        <v>103618</v>
      </c>
      <c r="H11009" s="65">
        <v>45198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55</v>
      </c>
      <c r="C11010" s="13" t="s">
        <v>138</v>
      </c>
      <c r="D11010" s="13" t="s">
        <v>138</v>
      </c>
      <c r="E11010" s="14">
        <v>2640</v>
      </c>
      <c r="F11010" s="14">
        <v>2640</v>
      </c>
      <c r="G11010" s="13">
        <v>103616</v>
      </c>
      <c r="H11010" s="65">
        <v>45194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55</v>
      </c>
      <c r="C11011" s="13" t="s">
        <v>1434</v>
      </c>
      <c r="D11011" s="13" t="s">
        <v>1434</v>
      </c>
      <c r="E11011" s="14">
        <v>202</v>
      </c>
      <c r="F11011" s="14">
        <v>202</v>
      </c>
      <c r="G11011" s="13">
        <v>103591</v>
      </c>
      <c r="H11011" s="65">
        <v>45196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77</v>
      </c>
      <c r="C11012" s="13" t="s">
        <v>78</v>
      </c>
      <c r="D11012" s="13" t="s">
        <v>1485</v>
      </c>
      <c r="E11012" s="14">
        <v>465</v>
      </c>
      <c r="F11012" s="14">
        <v>465</v>
      </c>
      <c r="G11012" s="13">
        <v>103583</v>
      </c>
      <c r="H11012" s="65">
        <v>44861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88</v>
      </c>
      <c r="C11013" s="13" t="s">
        <v>1130</v>
      </c>
      <c r="D11013" s="13" t="s">
        <v>1130</v>
      </c>
      <c r="E11013" s="14">
        <v>1627</v>
      </c>
      <c r="F11013" s="14">
        <v>1627</v>
      </c>
      <c r="G11013" s="13">
        <v>103575</v>
      </c>
      <c r="H11013" s="65">
        <v>45229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62</v>
      </c>
      <c r="C11014" s="13" t="s">
        <v>166</v>
      </c>
      <c r="D11014" s="13" t="s">
        <v>1503</v>
      </c>
      <c r="E11014" s="14">
        <v>2554</v>
      </c>
      <c r="F11014" s="14">
        <v>2554</v>
      </c>
      <c r="G11014" s="13">
        <v>103574</v>
      </c>
      <c r="H11014" s="65">
        <v>44896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55</v>
      </c>
      <c r="C11015" s="13" t="s">
        <v>74</v>
      </c>
      <c r="D11015" s="13" t="s">
        <v>1483</v>
      </c>
      <c r="E11015" s="14">
        <v>1285</v>
      </c>
      <c r="F11015" s="14">
        <v>1515</v>
      </c>
      <c r="G11015" s="13">
        <v>103551</v>
      </c>
      <c r="H11015" s="65">
        <v>45258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62</v>
      </c>
      <c r="C11016" s="13" t="s">
        <v>63</v>
      </c>
      <c r="D11016" s="13" t="s">
        <v>1511</v>
      </c>
      <c r="E11016" s="14">
        <v>2729</v>
      </c>
      <c r="F11016" s="14">
        <v>2729</v>
      </c>
      <c r="G11016" s="13">
        <v>103542</v>
      </c>
      <c r="H11016" s="65">
        <v>45196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88</v>
      </c>
      <c r="C11017" s="13" t="s">
        <v>146</v>
      </c>
      <c r="D11017" s="13" t="s">
        <v>146</v>
      </c>
      <c r="E11017" s="14">
        <v>1856</v>
      </c>
      <c r="F11017" s="14">
        <v>2609</v>
      </c>
      <c r="G11017" s="13">
        <v>103541</v>
      </c>
      <c r="H11017" s="65">
        <v>45181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81</v>
      </c>
      <c r="C11018" s="13" t="s">
        <v>85</v>
      </c>
      <c r="D11018" s="13" t="s">
        <v>85</v>
      </c>
      <c r="E11018" s="14">
        <v>770</v>
      </c>
      <c r="F11018" s="14">
        <v>770</v>
      </c>
      <c r="G11018" s="13">
        <v>103539</v>
      </c>
      <c r="H11018" s="65">
        <v>45266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62</v>
      </c>
      <c r="C11019" s="13" t="s">
        <v>67</v>
      </c>
      <c r="D11019" s="13" t="s">
        <v>1496</v>
      </c>
      <c r="E11019" s="14">
        <v>2685</v>
      </c>
      <c r="F11019" s="14">
        <v>2685</v>
      </c>
      <c r="G11019" s="13">
        <v>103535</v>
      </c>
      <c r="H11019" s="65">
        <v>45159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77</v>
      </c>
      <c r="C11020" s="13" t="s">
        <v>78</v>
      </c>
      <c r="D11020" s="13" t="s">
        <v>1488</v>
      </c>
      <c r="E11020" s="14">
        <v>140</v>
      </c>
      <c r="F11020" s="14">
        <v>140</v>
      </c>
      <c r="G11020" s="13">
        <v>103533</v>
      </c>
      <c r="H11020" s="65">
        <v>45194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88</v>
      </c>
      <c r="C11021" s="13" t="s">
        <v>132</v>
      </c>
      <c r="D11021" s="13" t="s">
        <v>132</v>
      </c>
      <c r="E11021" s="14">
        <v>2372</v>
      </c>
      <c r="F11021" s="14">
        <v>2372</v>
      </c>
      <c r="G11021" s="13">
        <v>103515</v>
      </c>
      <c r="H11021" s="65">
        <v>45198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81</v>
      </c>
      <c r="C11022" s="13" t="s">
        <v>82</v>
      </c>
      <c r="D11022" s="13" t="s">
        <v>1486</v>
      </c>
      <c r="E11022" s="14">
        <v>137</v>
      </c>
      <c r="F11022" s="14">
        <v>137</v>
      </c>
      <c r="G11022" s="13">
        <v>103504</v>
      </c>
      <c r="H11022" s="65">
        <v>45239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81</v>
      </c>
      <c r="C11023" s="13" t="s">
        <v>85</v>
      </c>
      <c r="D11023" s="13" t="s">
        <v>85</v>
      </c>
      <c r="E11023" s="14">
        <v>770</v>
      </c>
      <c r="F11023" s="14">
        <v>1678</v>
      </c>
      <c r="G11023" s="13">
        <v>103503</v>
      </c>
      <c r="H11023" s="65">
        <v>45203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81</v>
      </c>
      <c r="C11024" s="13" t="s">
        <v>82</v>
      </c>
      <c r="D11024" s="13" t="s">
        <v>1486</v>
      </c>
      <c r="E11024" s="14">
        <v>1945</v>
      </c>
      <c r="F11024" s="14">
        <v>1945</v>
      </c>
      <c r="G11024" s="13">
        <v>103502</v>
      </c>
      <c r="H11024" s="65">
        <v>45363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81</v>
      </c>
      <c r="C11025" s="13" t="s">
        <v>82</v>
      </c>
      <c r="D11025" s="13" t="s">
        <v>1486</v>
      </c>
      <c r="E11025" s="14">
        <v>137</v>
      </c>
      <c r="F11025" s="14">
        <v>137</v>
      </c>
      <c r="G11025" s="13">
        <v>103487</v>
      </c>
      <c r="H11025" s="65">
        <v>45217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81</v>
      </c>
      <c r="C11026" s="13" t="s">
        <v>82</v>
      </c>
      <c r="D11026" s="13" t="s">
        <v>1494</v>
      </c>
      <c r="E11026" s="14">
        <v>908</v>
      </c>
      <c r="F11026" s="14">
        <v>2977</v>
      </c>
      <c r="G11026" s="13">
        <v>103486</v>
      </c>
      <c r="H11026" s="65">
        <v>45131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77</v>
      </c>
      <c r="C11027" s="13" t="s">
        <v>78</v>
      </c>
      <c r="D11027" s="13" t="s">
        <v>1491</v>
      </c>
      <c r="E11027" s="14">
        <v>546</v>
      </c>
      <c r="F11027" s="14">
        <v>764</v>
      </c>
      <c r="G11027" s="13">
        <v>103485</v>
      </c>
      <c r="H11027" s="65">
        <v>45175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88</v>
      </c>
      <c r="C11028" s="13" t="s">
        <v>89</v>
      </c>
      <c r="D11028" s="13" t="s">
        <v>89</v>
      </c>
      <c r="E11028" s="14">
        <v>54</v>
      </c>
      <c r="F11028" s="14">
        <v>54</v>
      </c>
      <c r="G11028" s="13">
        <v>103484</v>
      </c>
      <c r="H11028" s="65">
        <v>45169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81</v>
      </c>
      <c r="C11029" s="13" t="s">
        <v>82</v>
      </c>
      <c r="D11029" s="13" t="s">
        <v>1486</v>
      </c>
      <c r="E11029" s="14">
        <v>137</v>
      </c>
      <c r="F11029" s="14">
        <v>137</v>
      </c>
      <c r="G11029" s="13">
        <v>103482</v>
      </c>
      <c r="H11029" s="65">
        <v>45202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74</v>
      </c>
      <c r="D11030" s="13" t="s">
        <v>1484</v>
      </c>
      <c r="E11030" s="14">
        <v>1925</v>
      </c>
      <c r="F11030" s="14">
        <v>1925</v>
      </c>
      <c r="G11030" s="13">
        <v>103481</v>
      </c>
      <c r="H11030" s="65">
        <v>45161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81</v>
      </c>
      <c r="C11031" s="13" t="s">
        <v>82</v>
      </c>
      <c r="D11031" s="13" t="s">
        <v>1494</v>
      </c>
      <c r="E11031" s="14">
        <v>505</v>
      </c>
      <c r="F11031" s="14">
        <v>505</v>
      </c>
      <c r="G11031" s="13">
        <v>103473</v>
      </c>
      <c r="H11031" s="65">
        <v>45252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55</v>
      </c>
      <c r="C11032" s="13" t="s">
        <v>1434</v>
      </c>
      <c r="D11032" s="13" t="s">
        <v>1434</v>
      </c>
      <c r="E11032" s="14">
        <v>202</v>
      </c>
      <c r="F11032" s="14">
        <v>1589</v>
      </c>
      <c r="G11032" s="13">
        <v>103472</v>
      </c>
      <c r="H11032" s="65">
        <v>45182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55</v>
      </c>
      <c r="C11033" s="13" t="s">
        <v>74</v>
      </c>
      <c r="D11033" s="13" t="s">
        <v>1493</v>
      </c>
      <c r="E11033" s="14">
        <v>74</v>
      </c>
      <c r="F11033" s="14">
        <v>74</v>
      </c>
      <c r="G11033" s="13">
        <v>103467</v>
      </c>
      <c r="H11033" s="65">
        <v>45159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81</v>
      </c>
      <c r="C11034" s="13" t="s">
        <v>82</v>
      </c>
      <c r="D11034" s="13" t="s">
        <v>1494</v>
      </c>
      <c r="E11034" s="14">
        <v>908</v>
      </c>
      <c r="F11034" s="14">
        <v>2977</v>
      </c>
      <c r="G11034" s="13">
        <v>103465</v>
      </c>
      <c r="H11034" s="65">
        <v>45261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55</v>
      </c>
      <c r="C11035" s="13" t="s">
        <v>74</v>
      </c>
      <c r="D11035" s="13" t="s">
        <v>1484</v>
      </c>
      <c r="E11035" s="14">
        <v>866</v>
      </c>
      <c r="F11035" s="14">
        <v>866</v>
      </c>
      <c r="G11035" s="13">
        <v>103458</v>
      </c>
      <c r="H11035" s="65">
        <v>44865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88</v>
      </c>
      <c r="C11036" s="13" t="s">
        <v>132</v>
      </c>
      <c r="D11036" s="13" t="s">
        <v>132</v>
      </c>
      <c r="E11036" s="14">
        <v>2535</v>
      </c>
      <c r="F11036" s="14">
        <v>2535</v>
      </c>
      <c r="G11036" s="13">
        <v>103454</v>
      </c>
      <c r="H11036" s="65">
        <v>44813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88</v>
      </c>
      <c r="C11037" s="13" t="s">
        <v>692</v>
      </c>
      <c r="D11037" s="13" t="s">
        <v>692</v>
      </c>
      <c r="E11037" s="14">
        <v>2576</v>
      </c>
      <c r="F11037" s="14">
        <v>2576</v>
      </c>
      <c r="G11037" s="13">
        <v>103448</v>
      </c>
      <c r="H11037" s="65">
        <v>45198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77</v>
      </c>
      <c r="C11038" s="13" t="s">
        <v>78</v>
      </c>
      <c r="D11038" s="13" t="s">
        <v>1498</v>
      </c>
      <c r="E11038" s="14">
        <v>564</v>
      </c>
      <c r="F11038" s="14">
        <v>1178</v>
      </c>
      <c r="G11038" s="13">
        <v>103444</v>
      </c>
      <c r="H11038" s="65">
        <v>45155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55</v>
      </c>
      <c r="C11039" s="13" t="s">
        <v>56</v>
      </c>
      <c r="D11039" s="13" t="s">
        <v>56</v>
      </c>
      <c r="E11039" s="14">
        <v>756</v>
      </c>
      <c r="F11039" s="14">
        <v>756</v>
      </c>
      <c r="G11039" s="13">
        <v>103442</v>
      </c>
      <c r="H11039" s="65">
        <v>45194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55</v>
      </c>
      <c r="C11040" s="13" t="s">
        <v>74</v>
      </c>
      <c r="D11040" s="13" t="s">
        <v>1493</v>
      </c>
      <c r="E11040" s="14">
        <v>74</v>
      </c>
      <c r="F11040" s="14">
        <v>74</v>
      </c>
      <c r="G11040" s="13">
        <v>103441</v>
      </c>
      <c r="H11040" s="65">
        <v>45196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55</v>
      </c>
      <c r="C11041" s="13" t="s">
        <v>74</v>
      </c>
      <c r="D11041" s="13" t="s">
        <v>1484</v>
      </c>
      <c r="E11041" s="14">
        <v>866</v>
      </c>
      <c r="F11041" s="14">
        <v>866</v>
      </c>
      <c r="G11041" s="13">
        <v>103431</v>
      </c>
      <c r="H11041" s="65">
        <v>44865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77</v>
      </c>
      <c r="C11042" s="13" t="s">
        <v>78</v>
      </c>
      <c r="D11042" s="13" t="s">
        <v>1497</v>
      </c>
      <c r="E11042" s="14">
        <v>375</v>
      </c>
      <c r="F11042" s="14">
        <v>375</v>
      </c>
      <c r="G11042" s="13">
        <v>103426</v>
      </c>
      <c r="H11042" s="65">
        <v>45181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62</v>
      </c>
      <c r="C11043" s="13" t="s">
        <v>63</v>
      </c>
      <c r="D11043" s="13" t="s">
        <v>1511</v>
      </c>
      <c r="E11043" s="14">
        <v>2388</v>
      </c>
      <c r="F11043" s="14">
        <v>2388</v>
      </c>
      <c r="G11043" s="13">
        <v>103416</v>
      </c>
      <c r="H11043" s="65">
        <v>45181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88</v>
      </c>
      <c r="C11044" s="13" t="s">
        <v>132</v>
      </c>
      <c r="D11044" s="13" t="s">
        <v>132</v>
      </c>
      <c r="E11044" s="14">
        <v>2372</v>
      </c>
      <c r="F11044" s="14">
        <v>2372</v>
      </c>
      <c r="G11044" s="13">
        <v>103414</v>
      </c>
      <c r="H11044" s="65">
        <v>45198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88</v>
      </c>
      <c r="C11045" s="13" t="s">
        <v>177</v>
      </c>
      <c r="D11045" s="13" t="s">
        <v>177</v>
      </c>
      <c r="E11045" s="14">
        <v>1532</v>
      </c>
      <c r="F11045" s="14">
        <v>1847</v>
      </c>
      <c r="G11045" s="13">
        <v>103407</v>
      </c>
      <c r="H11045" s="65">
        <v>45175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77</v>
      </c>
      <c r="C11046" s="13" t="s">
        <v>1514</v>
      </c>
      <c r="D11046" s="13" t="s">
        <v>1514</v>
      </c>
      <c r="E11046" s="14">
        <v>2513</v>
      </c>
      <c r="F11046" s="14">
        <v>2513</v>
      </c>
      <c r="G11046" s="13">
        <v>103395</v>
      </c>
      <c r="H11046" s="65">
        <v>45196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77</v>
      </c>
      <c r="C11047" s="13" t="s">
        <v>78</v>
      </c>
      <c r="D11047" s="13" t="s">
        <v>1485</v>
      </c>
      <c r="E11047" s="14">
        <v>465</v>
      </c>
      <c r="F11047" s="14">
        <v>465</v>
      </c>
      <c r="G11047" s="13">
        <v>103392</v>
      </c>
      <c r="H11047" s="65">
        <v>45168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55</v>
      </c>
      <c r="C11048" s="13" t="s">
        <v>1434</v>
      </c>
      <c r="D11048" s="13" t="s">
        <v>1434</v>
      </c>
      <c r="E11048" s="14">
        <v>2145</v>
      </c>
      <c r="F11048" s="14">
        <v>2145</v>
      </c>
      <c r="G11048" s="13">
        <v>103390</v>
      </c>
      <c r="H11048" s="65">
        <v>44743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55</v>
      </c>
      <c r="C11049" s="13" t="s">
        <v>1434</v>
      </c>
      <c r="D11049" s="13" t="s">
        <v>1434</v>
      </c>
      <c r="E11049" s="14">
        <v>173</v>
      </c>
      <c r="F11049" s="14">
        <v>173</v>
      </c>
      <c r="G11049" s="13">
        <v>10339</v>
      </c>
      <c r="H11049" s="65">
        <v>44256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77</v>
      </c>
      <c r="C11050" s="13" t="s">
        <v>78</v>
      </c>
      <c r="D11050" s="13" t="s">
        <v>1488</v>
      </c>
      <c r="E11050" s="14">
        <v>553</v>
      </c>
      <c r="F11050" s="14">
        <v>553</v>
      </c>
      <c r="G11050" s="13">
        <v>103384</v>
      </c>
      <c r="H11050" s="65">
        <v>45191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88</v>
      </c>
      <c r="C11051" s="13" t="s">
        <v>132</v>
      </c>
      <c r="D11051" s="13" t="s">
        <v>132</v>
      </c>
      <c r="E11051" s="14">
        <v>2157</v>
      </c>
      <c r="F11051" s="14">
        <v>2157</v>
      </c>
      <c r="G11051" s="13">
        <v>103382</v>
      </c>
      <c r="H11051" s="65">
        <v>45288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88</v>
      </c>
      <c r="C11052" s="13" t="s">
        <v>104</v>
      </c>
      <c r="D11052" s="13" t="s">
        <v>104</v>
      </c>
      <c r="E11052" s="14">
        <v>2363</v>
      </c>
      <c r="F11052" s="14">
        <v>2363</v>
      </c>
      <c r="G11052" s="13">
        <v>103372</v>
      </c>
      <c r="H11052" s="65">
        <v>45175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55</v>
      </c>
      <c r="C11053" s="13" t="s">
        <v>138</v>
      </c>
      <c r="D11053" s="13" t="s">
        <v>138</v>
      </c>
      <c r="E11053" s="14">
        <v>1532</v>
      </c>
      <c r="F11053" s="14">
        <v>2618</v>
      </c>
      <c r="G11053" s="13">
        <v>103363</v>
      </c>
      <c r="H11053" s="65">
        <v>45211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74</v>
      </c>
      <c r="D11054" s="13" t="s">
        <v>1483</v>
      </c>
      <c r="E11054" s="14">
        <v>1285</v>
      </c>
      <c r="F11054" s="14">
        <v>1515</v>
      </c>
      <c r="G11054" s="13">
        <v>103357</v>
      </c>
      <c r="H11054" s="65">
        <v>45245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88</v>
      </c>
      <c r="C11055" s="13" t="s">
        <v>177</v>
      </c>
      <c r="D11055" s="13" t="s">
        <v>177</v>
      </c>
      <c r="E11055" s="14">
        <v>2556</v>
      </c>
      <c r="F11055" s="14">
        <v>2556</v>
      </c>
      <c r="G11055" s="13">
        <v>103347</v>
      </c>
      <c r="H11055" s="65">
        <v>45152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81</v>
      </c>
      <c r="C11056" s="13" t="s">
        <v>82</v>
      </c>
      <c r="D11056" s="13" t="s">
        <v>1486</v>
      </c>
      <c r="E11056" s="14">
        <v>137</v>
      </c>
      <c r="F11056" s="14">
        <v>2410</v>
      </c>
      <c r="G11056" s="13">
        <v>103332</v>
      </c>
      <c r="H11056" s="65">
        <v>45174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55</v>
      </c>
      <c r="C11057" s="13" t="s">
        <v>74</v>
      </c>
      <c r="D11057" s="13" t="s">
        <v>1484</v>
      </c>
      <c r="E11057" s="14">
        <v>573</v>
      </c>
      <c r="F11057" s="14">
        <v>573</v>
      </c>
      <c r="G11057" s="13">
        <v>103324</v>
      </c>
      <c r="H11057" s="65">
        <v>45299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77</v>
      </c>
      <c r="C11058" s="13" t="s">
        <v>78</v>
      </c>
      <c r="D11058" s="13" t="s">
        <v>1498</v>
      </c>
      <c r="E11058" s="14">
        <v>64</v>
      </c>
      <c r="F11058" s="14">
        <v>64</v>
      </c>
      <c r="G11058" s="13">
        <v>103319</v>
      </c>
      <c r="H11058" s="65">
        <v>45198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55</v>
      </c>
      <c r="C11059" s="13" t="s">
        <v>74</v>
      </c>
      <c r="D11059" s="13" t="s">
        <v>1483</v>
      </c>
      <c r="E11059" s="14">
        <v>1285</v>
      </c>
      <c r="F11059" s="14">
        <v>1285</v>
      </c>
      <c r="G11059" s="13">
        <v>103317</v>
      </c>
      <c r="H11059" s="65">
        <v>45202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88</v>
      </c>
      <c r="C11060" s="13" t="s">
        <v>177</v>
      </c>
      <c r="D11060" s="13" t="s">
        <v>177</v>
      </c>
      <c r="E11060" s="14">
        <v>2556</v>
      </c>
      <c r="F11060" s="14">
        <v>2556</v>
      </c>
      <c r="G11060" s="13">
        <v>103308</v>
      </c>
      <c r="H11060" s="65">
        <v>45152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55</v>
      </c>
      <c r="C11061" s="13" t="s">
        <v>394</v>
      </c>
      <c r="D11061" s="13" t="s">
        <v>394</v>
      </c>
      <c r="E11061" s="14">
        <v>908</v>
      </c>
      <c r="F11061" s="14">
        <v>171</v>
      </c>
      <c r="G11061" s="13">
        <v>10330</v>
      </c>
      <c r="H11061" s="65">
        <v>44368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114</v>
      </c>
      <c r="C11062" s="13" t="s">
        <v>170</v>
      </c>
      <c r="D11062" s="13" t="s">
        <v>1490</v>
      </c>
      <c r="E11062" s="14">
        <v>1894</v>
      </c>
      <c r="F11062" s="14">
        <v>1894</v>
      </c>
      <c r="G11062" s="13">
        <v>103299</v>
      </c>
      <c r="H11062" s="65">
        <v>45106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88</v>
      </c>
      <c r="C11063" s="13" t="s">
        <v>89</v>
      </c>
      <c r="D11063" s="13" t="s">
        <v>89</v>
      </c>
      <c r="E11063" s="14">
        <v>1355</v>
      </c>
      <c r="F11063" s="14">
        <v>1355</v>
      </c>
      <c r="G11063" s="13">
        <v>103287</v>
      </c>
      <c r="H11063" s="65">
        <v>45142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81</v>
      </c>
      <c r="C11064" s="13" t="s">
        <v>82</v>
      </c>
      <c r="D11064" s="13" t="s">
        <v>1486</v>
      </c>
      <c r="E11064" s="14">
        <v>98</v>
      </c>
      <c r="F11064" s="14">
        <v>501</v>
      </c>
      <c r="G11064" s="13">
        <v>103279</v>
      </c>
      <c r="H11064" s="65">
        <v>45219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81</v>
      </c>
      <c r="C11065" s="13" t="s">
        <v>124</v>
      </c>
      <c r="D11065" s="13" t="s">
        <v>124</v>
      </c>
      <c r="E11065" s="14">
        <v>254</v>
      </c>
      <c r="F11065" s="14">
        <v>254</v>
      </c>
      <c r="G11065" s="13">
        <v>103277</v>
      </c>
      <c r="H11065" s="65">
        <v>45180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77</v>
      </c>
      <c r="C11066" s="13" t="s">
        <v>78</v>
      </c>
      <c r="D11066" s="13" t="s">
        <v>1498</v>
      </c>
      <c r="E11066" s="14">
        <v>64</v>
      </c>
      <c r="F11066" s="14">
        <v>64</v>
      </c>
      <c r="G11066" s="13">
        <v>103275</v>
      </c>
      <c r="H11066" s="65">
        <v>45169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88</v>
      </c>
      <c r="C11067" s="13" t="s">
        <v>107</v>
      </c>
      <c r="D11067" s="13" t="s">
        <v>107</v>
      </c>
      <c r="E11067" s="14">
        <v>1856</v>
      </c>
      <c r="F11067" s="14">
        <v>2480</v>
      </c>
      <c r="G11067" s="13">
        <v>103271</v>
      </c>
      <c r="H11067" s="65">
        <v>45146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77</v>
      </c>
      <c r="C11068" s="13" t="s">
        <v>78</v>
      </c>
      <c r="D11068" s="13" t="s">
        <v>1498</v>
      </c>
      <c r="E11068" s="14">
        <v>564</v>
      </c>
      <c r="F11068" s="14">
        <v>1178</v>
      </c>
      <c r="G11068" s="13">
        <v>103269</v>
      </c>
      <c r="H11068" s="65">
        <v>45225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81</v>
      </c>
      <c r="C11069" s="13" t="s">
        <v>85</v>
      </c>
      <c r="D11069" s="13" t="s">
        <v>85</v>
      </c>
      <c r="E11069" s="14">
        <v>2091</v>
      </c>
      <c r="F11069" s="14">
        <v>2657</v>
      </c>
      <c r="G11069" s="13">
        <v>103267</v>
      </c>
      <c r="H11069" s="65">
        <v>45198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77</v>
      </c>
      <c r="C11070" s="13" t="s">
        <v>78</v>
      </c>
      <c r="D11070" s="13" t="s">
        <v>1498</v>
      </c>
      <c r="E11070" s="14">
        <v>564</v>
      </c>
      <c r="F11070" s="14">
        <v>564</v>
      </c>
      <c r="G11070" s="13">
        <v>103260</v>
      </c>
      <c r="H11070" s="65">
        <v>45198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88</v>
      </c>
      <c r="C11071" s="13" t="s">
        <v>107</v>
      </c>
      <c r="D11071" s="13" t="s">
        <v>107</v>
      </c>
      <c r="E11071" s="14">
        <v>40</v>
      </c>
      <c r="F11071" s="14">
        <v>40</v>
      </c>
      <c r="G11071" s="13">
        <v>103257</v>
      </c>
      <c r="H11071" s="65">
        <v>45149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55</v>
      </c>
      <c r="C11072" s="13" t="s">
        <v>74</v>
      </c>
      <c r="D11072" s="13" t="s">
        <v>1483</v>
      </c>
      <c r="E11072" s="14">
        <v>908</v>
      </c>
      <c r="F11072" s="14">
        <v>908</v>
      </c>
      <c r="G11072" s="13">
        <v>103254</v>
      </c>
      <c r="H11072" s="65">
        <v>45159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62</v>
      </c>
      <c r="C11073" s="13" t="s">
        <v>67</v>
      </c>
      <c r="D11073" s="13" t="s">
        <v>1487</v>
      </c>
      <c r="E11073" s="14">
        <v>1808</v>
      </c>
      <c r="F11073" s="14">
        <v>1808</v>
      </c>
      <c r="G11073" s="13">
        <v>103251</v>
      </c>
      <c r="H11073" s="65">
        <v>45110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88</v>
      </c>
      <c r="C11074" s="13" t="s">
        <v>146</v>
      </c>
      <c r="D11074" s="13" t="s">
        <v>146</v>
      </c>
      <c r="E11074" s="14">
        <v>1856</v>
      </c>
      <c r="F11074" s="14">
        <v>2609</v>
      </c>
      <c r="G11074" s="13">
        <v>103240</v>
      </c>
      <c r="H11074" s="65">
        <v>45173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55</v>
      </c>
      <c r="C11075" s="13" t="s">
        <v>394</v>
      </c>
      <c r="D11075" s="13" t="s">
        <v>394</v>
      </c>
      <c r="E11075" s="14">
        <v>908</v>
      </c>
      <c r="F11075" s="14">
        <v>171</v>
      </c>
      <c r="G11075" s="13">
        <v>103239</v>
      </c>
      <c r="H11075" s="65">
        <v>45161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55</v>
      </c>
      <c r="C11076" s="13" t="s">
        <v>221</v>
      </c>
      <c r="D11076" s="13" t="s">
        <v>221</v>
      </c>
      <c r="E11076" s="14">
        <v>2158</v>
      </c>
      <c r="F11076" s="14">
        <v>2158</v>
      </c>
      <c r="G11076" s="13">
        <v>103238</v>
      </c>
      <c r="H11076" s="65">
        <v>44866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88</v>
      </c>
      <c r="C11077" s="13" t="s">
        <v>132</v>
      </c>
      <c r="D11077" s="13" t="s">
        <v>132</v>
      </c>
      <c r="E11077" s="14">
        <v>2157</v>
      </c>
      <c r="F11077" s="14">
        <v>2157</v>
      </c>
      <c r="G11077" s="13">
        <v>103234</v>
      </c>
      <c r="H11077" s="65">
        <v>45197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81</v>
      </c>
      <c r="C11078" s="13" t="s">
        <v>82</v>
      </c>
      <c r="D11078" s="13" t="s">
        <v>1486</v>
      </c>
      <c r="E11078" s="14">
        <v>588</v>
      </c>
      <c r="F11078" s="14">
        <v>1699</v>
      </c>
      <c r="G11078" s="13">
        <v>103232</v>
      </c>
      <c r="H11078" s="65">
        <v>45238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55</v>
      </c>
      <c r="C11079" s="13" t="s">
        <v>74</v>
      </c>
      <c r="D11079" s="13" t="s">
        <v>1493</v>
      </c>
      <c r="E11079" s="14">
        <v>1964</v>
      </c>
      <c r="F11079" s="14">
        <v>1964</v>
      </c>
      <c r="G11079" s="13">
        <v>103225</v>
      </c>
      <c r="H11079" s="65">
        <v>45161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55</v>
      </c>
      <c r="C11080" s="13" t="s">
        <v>74</v>
      </c>
      <c r="D11080" s="13" t="s">
        <v>1483</v>
      </c>
      <c r="E11080" s="14">
        <v>908</v>
      </c>
      <c r="F11080" s="14">
        <v>908</v>
      </c>
      <c r="G11080" s="13">
        <v>103224</v>
      </c>
      <c r="H11080" s="65">
        <v>45254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77</v>
      </c>
      <c r="C11081" s="13" t="s">
        <v>78</v>
      </c>
      <c r="D11081" s="13" t="s">
        <v>1491</v>
      </c>
      <c r="E11081" s="14">
        <v>1974</v>
      </c>
      <c r="F11081" s="14">
        <v>1974</v>
      </c>
      <c r="G11081" s="13">
        <v>103211</v>
      </c>
      <c r="H11081" s="65">
        <v>45154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77</v>
      </c>
      <c r="C11082" s="13" t="s">
        <v>78</v>
      </c>
      <c r="D11082" s="13" t="s">
        <v>1485</v>
      </c>
      <c r="E11082" s="14">
        <v>360</v>
      </c>
      <c r="F11082" s="14">
        <v>2006</v>
      </c>
      <c r="G11082" s="13">
        <v>103208</v>
      </c>
      <c r="H11082" s="65">
        <v>45161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55</v>
      </c>
      <c r="C11083" s="13" t="s">
        <v>56</v>
      </c>
      <c r="D11083" s="13" t="s">
        <v>56</v>
      </c>
      <c r="E11083" s="14">
        <v>2329</v>
      </c>
      <c r="F11083" s="14">
        <v>2653</v>
      </c>
      <c r="G11083" s="13">
        <v>103203</v>
      </c>
      <c r="H11083" s="65">
        <v>45147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55</v>
      </c>
      <c r="C11084" s="13" t="s">
        <v>56</v>
      </c>
      <c r="D11084" s="13" t="s">
        <v>56</v>
      </c>
      <c r="E11084" s="14">
        <v>2329</v>
      </c>
      <c r="F11084" s="14">
        <v>2653</v>
      </c>
      <c r="G11084" s="13">
        <v>103202</v>
      </c>
      <c r="H11084" s="65">
        <v>45169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55</v>
      </c>
      <c r="C11085" s="13" t="s">
        <v>1434</v>
      </c>
      <c r="D11085" s="13" t="s">
        <v>1434</v>
      </c>
      <c r="E11085" s="14">
        <v>329</v>
      </c>
      <c r="F11085" s="14">
        <v>329</v>
      </c>
      <c r="G11085" s="13">
        <v>103199</v>
      </c>
      <c r="H11085" s="65">
        <v>45145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81</v>
      </c>
      <c r="C11086" s="13" t="s">
        <v>93</v>
      </c>
      <c r="D11086" s="13" t="s">
        <v>93</v>
      </c>
      <c r="E11086" s="14">
        <v>2579</v>
      </c>
      <c r="F11086" s="14">
        <v>2579</v>
      </c>
      <c r="G11086" s="13">
        <v>103178</v>
      </c>
      <c r="H11086" s="65">
        <v>45174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55</v>
      </c>
      <c r="C11087" s="13" t="s">
        <v>74</v>
      </c>
      <c r="D11087" s="13" t="s">
        <v>1493</v>
      </c>
      <c r="E11087" s="14">
        <v>74</v>
      </c>
      <c r="F11087" s="14">
        <v>74</v>
      </c>
      <c r="G11087" s="13">
        <v>103158</v>
      </c>
      <c r="H11087" s="65">
        <v>45224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77</v>
      </c>
      <c r="C11088" s="13" t="s">
        <v>78</v>
      </c>
      <c r="D11088" s="13" t="s">
        <v>1485</v>
      </c>
      <c r="E11088" s="14">
        <v>360</v>
      </c>
      <c r="F11088" s="14">
        <v>2006</v>
      </c>
      <c r="G11088" s="13">
        <v>103156</v>
      </c>
      <c r="H11088" s="65">
        <v>45153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62</v>
      </c>
      <c r="C11089" s="13" t="s">
        <v>63</v>
      </c>
      <c r="D11089" s="13" t="s">
        <v>1489</v>
      </c>
      <c r="E11089" s="14">
        <v>1295</v>
      </c>
      <c r="F11089" s="14">
        <v>1295</v>
      </c>
      <c r="G11089" s="13">
        <v>103153</v>
      </c>
      <c r="H11089" s="65">
        <v>45078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81</v>
      </c>
      <c r="C11090" s="13" t="s">
        <v>93</v>
      </c>
      <c r="D11090" s="13" t="s">
        <v>93</v>
      </c>
      <c r="E11090" s="14">
        <v>931</v>
      </c>
      <c r="F11090" s="14">
        <v>344</v>
      </c>
      <c r="G11090" s="13">
        <v>103147</v>
      </c>
      <c r="H11090" s="65">
        <v>45134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77</v>
      </c>
      <c r="C11091" s="13" t="s">
        <v>78</v>
      </c>
      <c r="D11091" s="13" t="s">
        <v>1498</v>
      </c>
      <c r="E11091" s="14">
        <v>2100</v>
      </c>
      <c r="F11091" s="14">
        <v>2100</v>
      </c>
      <c r="G11091" s="13">
        <v>103139</v>
      </c>
      <c r="H11091" s="65">
        <v>45181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88</v>
      </c>
      <c r="C11092" s="13" t="s">
        <v>146</v>
      </c>
      <c r="D11092" s="13" t="s">
        <v>146</v>
      </c>
      <c r="E11092" s="14">
        <v>1225</v>
      </c>
      <c r="F11092" s="14">
        <v>1225</v>
      </c>
      <c r="G11092" s="13">
        <v>103133</v>
      </c>
      <c r="H11092" s="65">
        <v>45230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77</v>
      </c>
      <c r="C11093" s="13" t="s">
        <v>78</v>
      </c>
      <c r="D11093" s="13" t="s">
        <v>1485</v>
      </c>
      <c r="E11093" s="14">
        <v>360</v>
      </c>
      <c r="F11093" s="14">
        <v>2006</v>
      </c>
      <c r="G11093" s="13">
        <v>103131</v>
      </c>
      <c r="H11093" s="65">
        <v>45177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55</v>
      </c>
      <c r="C11094" s="13" t="s">
        <v>221</v>
      </c>
      <c r="D11094" s="13" t="s">
        <v>221</v>
      </c>
      <c r="E11094" s="14">
        <v>284</v>
      </c>
      <c r="F11094" s="14">
        <v>20</v>
      </c>
      <c r="G11094" s="13">
        <v>103129</v>
      </c>
      <c r="H11094" s="65">
        <v>45229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88</v>
      </c>
      <c r="C11095" s="13" t="s">
        <v>177</v>
      </c>
      <c r="D11095" s="13" t="s">
        <v>177</v>
      </c>
      <c r="E11095" s="14">
        <v>2556</v>
      </c>
      <c r="F11095" s="14">
        <v>2556</v>
      </c>
      <c r="G11095" s="13">
        <v>103120</v>
      </c>
      <c r="H11095" s="65">
        <v>45119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77</v>
      </c>
      <c r="C11096" s="13" t="s">
        <v>78</v>
      </c>
      <c r="D11096" s="13" t="s">
        <v>1498</v>
      </c>
      <c r="E11096" s="14">
        <v>564</v>
      </c>
      <c r="F11096" s="14">
        <v>564</v>
      </c>
      <c r="G11096" s="13">
        <v>103112</v>
      </c>
      <c r="H11096" s="65">
        <v>45107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81</v>
      </c>
      <c r="C11097" s="13" t="s">
        <v>124</v>
      </c>
      <c r="D11097" s="13" t="s">
        <v>124</v>
      </c>
      <c r="E11097" s="14">
        <v>2627</v>
      </c>
      <c r="F11097" s="14">
        <v>2627</v>
      </c>
      <c r="G11097" s="13">
        <v>103111</v>
      </c>
      <c r="H11097" s="65">
        <v>45160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77</v>
      </c>
      <c r="C11098" s="13" t="s">
        <v>78</v>
      </c>
      <c r="D11098" s="13" t="s">
        <v>1498</v>
      </c>
      <c r="E11098" s="14">
        <v>2506</v>
      </c>
      <c r="F11098" s="14">
        <v>2506</v>
      </c>
      <c r="G11098" s="13">
        <v>103098</v>
      </c>
      <c r="H11098" s="65">
        <v>45107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55</v>
      </c>
      <c r="C11099" s="13" t="s">
        <v>74</v>
      </c>
      <c r="D11099" s="13" t="s">
        <v>1483</v>
      </c>
      <c r="E11099" s="14">
        <v>908</v>
      </c>
      <c r="F11099" s="14">
        <v>908</v>
      </c>
      <c r="G11099" s="13">
        <v>103096</v>
      </c>
      <c r="H11099" s="65">
        <v>45107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77</v>
      </c>
      <c r="C11100" s="13" t="s">
        <v>1514</v>
      </c>
      <c r="D11100" s="13" t="s">
        <v>1514</v>
      </c>
      <c r="E11100" s="14">
        <v>2468</v>
      </c>
      <c r="F11100" s="14">
        <v>2468</v>
      </c>
      <c r="G11100" s="13">
        <v>103088</v>
      </c>
      <c r="H11100" s="65">
        <v>45105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88</v>
      </c>
      <c r="C11101" s="13" t="s">
        <v>146</v>
      </c>
      <c r="D11101" s="13" t="s">
        <v>146</v>
      </c>
      <c r="E11101" s="14">
        <v>1225</v>
      </c>
      <c r="F11101" s="14">
        <v>1225</v>
      </c>
      <c r="G11101" s="13">
        <v>103087</v>
      </c>
      <c r="H11101" s="65">
        <v>45145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88</v>
      </c>
      <c r="C11102" s="13" t="s">
        <v>104</v>
      </c>
      <c r="D11102" s="13" t="s">
        <v>104</v>
      </c>
      <c r="E11102" s="14">
        <v>2017</v>
      </c>
      <c r="F11102" s="14">
        <v>2017</v>
      </c>
      <c r="G11102" s="13">
        <v>103071</v>
      </c>
      <c r="H11102" s="65">
        <v>45077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77</v>
      </c>
      <c r="C11103" s="13" t="s">
        <v>78</v>
      </c>
      <c r="D11103" s="13" t="s">
        <v>1498</v>
      </c>
      <c r="E11103" s="14">
        <v>564</v>
      </c>
      <c r="F11103" s="14">
        <v>1178</v>
      </c>
      <c r="G11103" s="13">
        <v>103068</v>
      </c>
      <c r="H11103" s="65">
        <v>45107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77</v>
      </c>
      <c r="C11104" s="13" t="s">
        <v>78</v>
      </c>
      <c r="D11104" s="13" t="s">
        <v>1485</v>
      </c>
      <c r="E11104" s="14">
        <v>2016</v>
      </c>
      <c r="F11104" s="14">
        <v>2016</v>
      </c>
      <c r="G11104" s="13">
        <v>103067</v>
      </c>
      <c r="H11104" s="65">
        <v>45163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88</v>
      </c>
      <c r="C11105" s="13" t="s">
        <v>132</v>
      </c>
      <c r="D11105" s="13" t="s">
        <v>132</v>
      </c>
      <c r="E11105" s="14">
        <v>2157</v>
      </c>
      <c r="F11105" s="14">
        <v>2157</v>
      </c>
      <c r="G11105" s="13">
        <v>103049</v>
      </c>
      <c r="H11105" s="65">
        <v>45162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55</v>
      </c>
      <c r="C11106" s="13" t="s">
        <v>74</v>
      </c>
      <c r="D11106" s="13" t="s">
        <v>1483</v>
      </c>
      <c r="E11106" s="14">
        <v>2530</v>
      </c>
      <c r="F11106" s="14">
        <v>2530</v>
      </c>
      <c r="G11106" s="13">
        <v>103045</v>
      </c>
      <c r="H11106" s="65">
        <v>44909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81</v>
      </c>
      <c r="C11107" s="13" t="s">
        <v>85</v>
      </c>
      <c r="D11107" s="13" t="s">
        <v>85</v>
      </c>
      <c r="E11107" s="14">
        <v>770</v>
      </c>
      <c r="F11107" s="14">
        <v>1678</v>
      </c>
      <c r="G11107" s="13">
        <v>103043</v>
      </c>
      <c r="H11107" s="65">
        <v>45203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88</v>
      </c>
      <c r="C11108" s="13" t="s">
        <v>146</v>
      </c>
      <c r="D11108" s="13" t="s">
        <v>146</v>
      </c>
      <c r="E11108" s="14">
        <v>1225</v>
      </c>
      <c r="F11108" s="14">
        <v>1225</v>
      </c>
      <c r="G11108" s="13">
        <v>103035</v>
      </c>
      <c r="H11108" s="65">
        <v>45198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88</v>
      </c>
      <c r="C11109" s="13" t="s">
        <v>132</v>
      </c>
      <c r="D11109" s="13" t="s">
        <v>132</v>
      </c>
      <c r="E11109" s="14">
        <v>2313</v>
      </c>
      <c r="F11109" s="14">
        <v>2625</v>
      </c>
      <c r="G11109" s="13">
        <v>103031</v>
      </c>
      <c r="H11109" s="65">
        <v>45180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88</v>
      </c>
      <c r="C11110" s="13" t="s">
        <v>89</v>
      </c>
      <c r="D11110" s="13" t="s">
        <v>89</v>
      </c>
      <c r="E11110" s="14">
        <v>54</v>
      </c>
      <c r="F11110" s="14">
        <v>1381</v>
      </c>
      <c r="G11110" s="13">
        <v>103023</v>
      </c>
      <c r="H11110" s="65">
        <v>45105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62</v>
      </c>
      <c r="C11111" s="13" t="s">
        <v>63</v>
      </c>
      <c r="D11111" s="13" t="s">
        <v>1511</v>
      </c>
      <c r="E11111" s="14">
        <v>2351</v>
      </c>
      <c r="F11111" s="14">
        <v>2351</v>
      </c>
      <c r="G11111" s="13">
        <v>103018</v>
      </c>
      <c r="H11111" s="65">
        <v>45107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88</v>
      </c>
      <c r="C11112" s="13" t="s">
        <v>107</v>
      </c>
      <c r="D11112" s="13" t="s">
        <v>107</v>
      </c>
      <c r="E11112" s="14">
        <v>1856</v>
      </c>
      <c r="F11112" s="14">
        <v>2545</v>
      </c>
      <c r="G11112" s="13">
        <v>103011</v>
      </c>
      <c r="H11112" s="65">
        <v>45135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88</v>
      </c>
      <c r="C11113" s="13" t="s">
        <v>177</v>
      </c>
      <c r="D11113" s="13" t="s">
        <v>177</v>
      </c>
      <c r="E11113" s="14">
        <v>977</v>
      </c>
      <c r="F11113" s="14">
        <v>977</v>
      </c>
      <c r="G11113" s="13">
        <v>103006</v>
      </c>
      <c r="H11113" s="65">
        <v>45140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88</v>
      </c>
      <c r="C11114" s="13" t="s">
        <v>177</v>
      </c>
      <c r="D11114" s="13" t="s">
        <v>177</v>
      </c>
      <c r="E11114" s="14">
        <v>54</v>
      </c>
      <c r="F11114" s="14">
        <v>1623</v>
      </c>
      <c r="G11114" s="13">
        <v>103005</v>
      </c>
      <c r="H11114" s="65">
        <v>45160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88</v>
      </c>
      <c r="C11115" s="13" t="s">
        <v>177</v>
      </c>
      <c r="D11115" s="13" t="s">
        <v>177</v>
      </c>
      <c r="E11115" s="14">
        <v>2294</v>
      </c>
      <c r="F11115" s="14">
        <v>2294</v>
      </c>
      <c r="G11115" s="13">
        <v>103003</v>
      </c>
      <c r="H11115" s="65">
        <v>45100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77</v>
      </c>
      <c r="C11116" s="13" t="s">
        <v>78</v>
      </c>
      <c r="D11116" s="13" t="s">
        <v>1497</v>
      </c>
      <c r="E11116" s="14">
        <v>375</v>
      </c>
      <c r="F11116" s="14">
        <v>375</v>
      </c>
      <c r="G11116" s="13">
        <v>102998</v>
      </c>
      <c r="H11116" s="65">
        <v>45161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77</v>
      </c>
      <c r="C11117" s="13" t="s">
        <v>78</v>
      </c>
      <c r="D11117" s="13" t="s">
        <v>1485</v>
      </c>
      <c r="E11117" s="14">
        <v>1990</v>
      </c>
      <c r="F11117" s="14">
        <v>1990</v>
      </c>
      <c r="G11117" s="13">
        <v>102997</v>
      </c>
      <c r="H11117" s="65">
        <v>45173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77</v>
      </c>
      <c r="C11118" s="13" t="s">
        <v>78</v>
      </c>
      <c r="D11118" s="13" t="s">
        <v>1485</v>
      </c>
      <c r="E11118" s="14">
        <v>2630</v>
      </c>
      <c r="F11118" s="14">
        <v>2630</v>
      </c>
      <c r="G11118" s="13">
        <v>102991</v>
      </c>
      <c r="H11118" s="65">
        <v>45153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88</v>
      </c>
      <c r="C11119" s="13" t="s">
        <v>132</v>
      </c>
      <c r="D11119" s="13" t="s">
        <v>132</v>
      </c>
      <c r="E11119" s="14">
        <v>2372</v>
      </c>
      <c r="F11119" s="14">
        <v>2372</v>
      </c>
      <c r="G11119" s="13">
        <v>102989</v>
      </c>
      <c r="H11119" s="65">
        <v>45140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88</v>
      </c>
      <c r="C11120" s="13" t="s">
        <v>146</v>
      </c>
      <c r="D11120" s="13" t="s">
        <v>146</v>
      </c>
      <c r="E11120" s="14">
        <v>2529</v>
      </c>
      <c r="F11120" s="14">
        <v>2529</v>
      </c>
      <c r="G11120" s="13">
        <v>102988</v>
      </c>
      <c r="H11120" s="65">
        <v>45106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77</v>
      </c>
      <c r="C11121" s="13" t="s">
        <v>78</v>
      </c>
      <c r="D11121" s="13" t="s">
        <v>1498</v>
      </c>
      <c r="E11121" s="14">
        <v>908</v>
      </c>
      <c r="F11121" s="14">
        <v>2751</v>
      </c>
      <c r="G11121" s="13">
        <v>102979</v>
      </c>
      <c r="H11121" s="65">
        <v>45287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55</v>
      </c>
      <c r="C11122" s="13" t="s">
        <v>138</v>
      </c>
      <c r="D11122" s="13" t="s">
        <v>138</v>
      </c>
      <c r="E11122" s="14">
        <v>158</v>
      </c>
      <c r="F11122" s="14">
        <v>1580</v>
      </c>
      <c r="G11122" s="13">
        <v>102978</v>
      </c>
      <c r="H11122" s="65">
        <v>45170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88</v>
      </c>
      <c r="C11123" s="13" t="s">
        <v>104</v>
      </c>
      <c r="D11123" s="13" t="s">
        <v>104</v>
      </c>
      <c r="E11123" s="14">
        <v>2522</v>
      </c>
      <c r="F11123" s="14">
        <v>2522</v>
      </c>
      <c r="G11123" s="13">
        <v>102977</v>
      </c>
      <c r="H11123" s="65">
        <v>45170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74</v>
      </c>
      <c r="D11124" s="13" t="s">
        <v>1493</v>
      </c>
      <c r="E11124" s="14">
        <v>2507</v>
      </c>
      <c r="F11124" s="14">
        <v>2507</v>
      </c>
      <c r="G11124" s="13">
        <v>102966</v>
      </c>
      <c r="H11124" s="65">
        <v>45127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55</v>
      </c>
      <c r="C11125" s="13" t="s">
        <v>221</v>
      </c>
      <c r="D11125" s="13" t="s">
        <v>221</v>
      </c>
      <c r="E11125" s="14">
        <v>2266</v>
      </c>
      <c r="F11125" s="14">
        <v>2266</v>
      </c>
      <c r="G11125" s="13">
        <v>102963</v>
      </c>
      <c r="H11125" s="65">
        <v>44866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88</v>
      </c>
      <c r="C11126" s="13" t="s">
        <v>89</v>
      </c>
      <c r="D11126" s="13" t="s">
        <v>89</v>
      </c>
      <c r="E11126" s="14">
        <v>1212</v>
      </c>
      <c r="F11126" s="14">
        <v>1212</v>
      </c>
      <c r="G11126" s="13">
        <v>102949</v>
      </c>
      <c r="H11126" s="65">
        <v>44593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114</v>
      </c>
      <c r="C11127" s="13" t="s">
        <v>148</v>
      </c>
      <c r="D11127" s="13" t="s">
        <v>1512</v>
      </c>
      <c r="E11127" s="14">
        <v>2251</v>
      </c>
      <c r="F11127" s="14">
        <v>2251</v>
      </c>
      <c r="G11127" s="13">
        <v>102923</v>
      </c>
      <c r="H11127" s="65">
        <v>45086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62</v>
      </c>
      <c r="C11128" s="13" t="s">
        <v>492</v>
      </c>
      <c r="D11128" s="13" t="s">
        <v>1580</v>
      </c>
      <c r="E11128" s="14">
        <v>2415</v>
      </c>
      <c r="F11128" s="14">
        <v>2415</v>
      </c>
      <c r="G11128" s="13">
        <v>102915</v>
      </c>
      <c r="H11128" s="65">
        <v>45103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77</v>
      </c>
      <c r="C11129" s="13" t="s">
        <v>78</v>
      </c>
      <c r="D11129" s="13" t="s">
        <v>1485</v>
      </c>
      <c r="E11129" s="14">
        <v>2016</v>
      </c>
      <c r="F11129" s="14">
        <v>2016</v>
      </c>
      <c r="G11129" s="13">
        <v>102909</v>
      </c>
      <c r="H11129" s="65">
        <v>45167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77</v>
      </c>
      <c r="C11130" s="13" t="s">
        <v>78</v>
      </c>
      <c r="D11130" s="13" t="s">
        <v>1488</v>
      </c>
      <c r="E11130" s="14">
        <v>641</v>
      </c>
      <c r="F11130" s="14">
        <v>641</v>
      </c>
      <c r="G11130" s="13">
        <v>102903</v>
      </c>
      <c r="H11130" s="65">
        <v>45148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74</v>
      </c>
      <c r="D11131" s="13" t="s">
        <v>1483</v>
      </c>
      <c r="E11131" s="14">
        <v>1761</v>
      </c>
      <c r="F11131" s="14">
        <v>1761</v>
      </c>
      <c r="G11131" s="13">
        <v>102901</v>
      </c>
      <c r="H11131" s="65">
        <v>45253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88</v>
      </c>
      <c r="C11132" s="13" t="s">
        <v>104</v>
      </c>
      <c r="D11132" s="13" t="s">
        <v>104</v>
      </c>
      <c r="E11132" s="14">
        <v>2176</v>
      </c>
      <c r="F11132" s="14">
        <v>2176</v>
      </c>
      <c r="G11132" s="13">
        <v>10290</v>
      </c>
      <c r="H11132" s="65">
        <v>44294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81</v>
      </c>
      <c r="C11133" s="13" t="s">
        <v>85</v>
      </c>
      <c r="D11133" s="13" t="s">
        <v>85</v>
      </c>
      <c r="E11133" s="14">
        <v>2091</v>
      </c>
      <c r="F11133" s="14">
        <v>2657</v>
      </c>
      <c r="G11133" s="13">
        <v>102899</v>
      </c>
      <c r="H11133" s="65">
        <v>45264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77</v>
      </c>
      <c r="C11134" s="13" t="s">
        <v>78</v>
      </c>
      <c r="D11134" s="13" t="s">
        <v>1485</v>
      </c>
      <c r="E11134" s="14">
        <v>1990</v>
      </c>
      <c r="F11134" s="14">
        <v>1990</v>
      </c>
      <c r="G11134" s="13">
        <v>102884</v>
      </c>
      <c r="H11134" s="65">
        <v>45174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77</v>
      </c>
      <c r="C11135" s="13" t="s">
        <v>78</v>
      </c>
      <c r="D11135" s="13" t="s">
        <v>1485</v>
      </c>
      <c r="E11135" s="14">
        <v>360</v>
      </c>
      <c r="F11135" s="14">
        <v>2006</v>
      </c>
      <c r="G11135" s="13">
        <v>102882</v>
      </c>
      <c r="H11135" s="65">
        <v>45114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55</v>
      </c>
      <c r="C11136" s="13" t="s">
        <v>138</v>
      </c>
      <c r="D11136" s="13" t="s">
        <v>138</v>
      </c>
      <c r="E11136" s="14">
        <v>2457</v>
      </c>
      <c r="F11136" s="14">
        <v>2457</v>
      </c>
      <c r="G11136" s="13">
        <v>102877</v>
      </c>
      <c r="H11136" s="65">
        <v>45182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77</v>
      </c>
      <c r="C11137" s="13" t="s">
        <v>78</v>
      </c>
      <c r="D11137" s="13" t="s">
        <v>1485</v>
      </c>
      <c r="E11137" s="14">
        <v>606</v>
      </c>
      <c r="F11137" s="14">
        <v>606</v>
      </c>
      <c r="G11137" s="13">
        <v>102870</v>
      </c>
      <c r="H11137" s="65">
        <v>45117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55</v>
      </c>
      <c r="C11138" s="13" t="s">
        <v>56</v>
      </c>
      <c r="D11138" s="13" t="s">
        <v>56</v>
      </c>
      <c r="E11138" s="14">
        <v>2516</v>
      </c>
      <c r="F11138" s="14">
        <v>2516</v>
      </c>
      <c r="G11138" s="13">
        <v>102858</v>
      </c>
      <c r="H11138" s="65">
        <v>45127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88</v>
      </c>
      <c r="C11139" s="13" t="s">
        <v>104</v>
      </c>
      <c r="D11139" s="13" t="s">
        <v>104</v>
      </c>
      <c r="E11139" s="14">
        <v>354</v>
      </c>
      <c r="F11139" s="14">
        <v>354</v>
      </c>
      <c r="G11139" s="13">
        <v>102851</v>
      </c>
      <c r="H11139" s="65">
        <v>45260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88</v>
      </c>
      <c r="C11140" s="13" t="s">
        <v>177</v>
      </c>
      <c r="D11140" s="13" t="s">
        <v>177</v>
      </c>
      <c r="E11140" s="14">
        <v>1532</v>
      </c>
      <c r="F11140" s="14">
        <v>1532</v>
      </c>
      <c r="G11140" s="13">
        <v>102830</v>
      </c>
      <c r="H11140" s="65">
        <v>45138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88</v>
      </c>
      <c r="C11141" s="13" t="s">
        <v>89</v>
      </c>
      <c r="D11141" s="13" t="s">
        <v>89</v>
      </c>
      <c r="E11141" s="14">
        <v>1212</v>
      </c>
      <c r="F11141" s="14">
        <v>1212</v>
      </c>
      <c r="G11141" s="13">
        <v>10283</v>
      </c>
      <c r="H11141" s="65">
        <v>44361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55</v>
      </c>
      <c r="C11142" s="13" t="s">
        <v>74</v>
      </c>
      <c r="D11142" s="13" t="s">
        <v>1484</v>
      </c>
      <c r="E11142" s="14">
        <v>36</v>
      </c>
      <c r="F11142" s="14">
        <v>36</v>
      </c>
      <c r="G11142" s="13">
        <v>10281</v>
      </c>
      <c r="H11142" s="65">
        <v>44503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88</v>
      </c>
      <c r="C11143" s="13" t="s">
        <v>107</v>
      </c>
      <c r="D11143" s="13" t="s">
        <v>107</v>
      </c>
      <c r="E11143" s="14">
        <v>1856</v>
      </c>
      <c r="F11143" s="14">
        <v>2480</v>
      </c>
      <c r="G11143" s="13">
        <v>102809</v>
      </c>
      <c r="H11143" s="65">
        <v>45103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88</v>
      </c>
      <c r="C11144" s="13" t="s">
        <v>177</v>
      </c>
      <c r="D11144" s="13" t="s">
        <v>177</v>
      </c>
      <c r="E11144" s="14">
        <v>54</v>
      </c>
      <c r="F11144" s="14">
        <v>1623</v>
      </c>
      <c r="G11144" s="13">
        <v>102806</v>
      </c>
      <c r="H11144" s="65">
        <v>45215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62</v>
      </c>
      <c r="C11145" s="13" t="s">
        <v>63</v>
      </c>
      <c r="D11145" s="13" t="s">
        <v>1489</v>
      </c>
      <c r="E11145" s="14">
        <v>2739</v>
      </c>
      <c r="F11145" s="14">
        <v>2739</v>
      </c>
      <c r="G11145" s="13">
        <v>102802</v>
      </c>
      <c r="H11145" s="65">
        <v>45107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77</v>
      </c>
      <c r="C11146" s="13" t="s">
        <v>1514</v>
      </c>
      <c r="D11146" s="13" t="s">
        <v>1514</v>
      </c>
      <c r="E11146" s="14">
        <v>2478</v>
      </c>
      <c r="F11146" s="14">
        <v>2478</v>
      </c>
      <c r="G11146" s="13">
        <v>102801</v>
      </c>
      <c r="H11146" s="65">
        <v>45134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114</v>
      </c>
      <c r="C11147" s="13" t="s">
        <v>154</v>
      </c>
      <c r="D11147" s="13" t="s">
        <v>1495</v>
      </c>
      <c r="E11147" s="14">
        <v>2236</v>
      </c>
      <c r="F11147" s="14">
        <v>2236</v>
      </c>
      <c r="G11147" s="13">
        <v>102797</v>
      </c>
      <c r="H11147" s="65">
        <v>45077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88</v>
      </c>
      <c r="C11148" s="13" t="s">
        <v>132</v>
      </c>
      <c r="D11148" s="13" t="s">
        <v>132</v>
      </c>
      <c r="E11148" s="14">
        <v>2313</v>
      </c>
      <c r="F11148" s="14">
        <v>2625</v>
      </c>
      <c r="G11148" s="13">
        <v>102784</v>
      </c>
      <c r="H11148" s="65">
        <v>45139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88</v>
      </c>
      <c r="C11149" s="13" t="s">
        <v>132</v>
      </c>
      <c r="D11149" s="13" t="s">
        <v>132</v>
      </c>
      <c r="E11149" s="14">
        <v>2313</v>
      </c>
      <c r="F11149" s="14">
        <v>2625</v>
      </c>
      <c r="G11149" s="13">
        <v>102782</v>
      </c>
      <c r="H11149" s="65">
        <v>45132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77</v>
      </c>
      <c r="C11150" s="13" t="s">
        <v>1514</v>
      </c>
      <c r="D11150" s="13" t="s">
        <v>1514</v>
      </c>
      <c r="E11150" s="14">
        <v>2478</v>
      </c>
      <c r="F11150" s="14">
        <v>2478</v>
      </c>
      <c r="G11150" s="13">
        <v>102781</v>
      </c>
      <c r="H11150" s="65">
        <v>45107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81</v>
      </c>
      <c r="C11151" s="13" t="s">
        <v>82</v>
      </c>
      <c r="D11151" s="13" t="s">
        <v>1486</v>
      </c>
      <c r="E11151" s="14">
        <v>137</v>
      </c>
      <c r="F11151" s="14">
        <v>137</v>
      </c>
      <c r="G11151" s="13">
        <v>102779</v>
      </c>
      <c r="H11151" s="65">
        <v>45128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55</v>
      </c>
      <c r="C11152" s="13" t="s">
        <v>74</v>
      </c>
      <c r="D11152" s="13" t="s">
        <v>1484</v>
      </c>
      <c r="E11152" s="14">
        <v>1925</v>
      </c>
      <c r="F11152" s="14">
        <v>1925</v>
      </c>
      <c r="G11152" s="13">
        <v>102773</v>
      </c>
      <c r="H11152" s="65">
        <v>45278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118</v>
      </c>
      <c r="C11153" s="13" t="s">
        <v>119</v>
      </c>
      <c r="D11153" s="13" t="s">
        <v>1508</v>
      </c>
      <c r="E11153" s="14">
        <v>1744</v>
      </c>
      <c r="F11153" s="14">
        <v>1744</v>
      </c>
      <c r="G11153" s="13">
        <v>102770</v>
      </c>
      <c r="H11153" s="65">
        <v>45105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118</v>
      </c>
      <c r="C11154" s="13" t="s">
        <v>119</v>
      </c>
      <c r="D11154" s="13" t="s">
        <v>1508</v>
      </c>
      <c r="E11154" s="14">
        <v>2379</v>
      </c>
      <c r="F11154" s="14">
        <v>2379</v>
      </c>
      <c r="G11154" s="13">
        <v>102757</v>
      </c>
      <c r="H11154" s="65">
        <v>45169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81</v>
      </c>
      <c r="C11155" s="13" t="s">
        <v>93</v>
      </c>
      <c r="D11155" s="13" t="s">
        <v>93</v>
      </c>
      <c r="E11155" s="14">
        <v>1560</v>
      </c>
      <c r="F11155" s="14">
        <v>1560</v>
      </c>
      <c r="G11155" s="13">
        <v>102753</v>
      </c>
      <c r="H11155" s="65">
        <v>45124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88</v>
      </c>
      <c r="C11156" s="13" t="s">
        <v>107</v>
      </c>
      <c r="D11156" s="13" t="s">
        <v>107</v>
      </c>
      <c r="E11156" s="14">
        <v>931</v>
      </c>
      <c r="F11156" s="14">
        <v>931</v>
      </c>
      <c r="G11156" s="13">
        <v>102746</v>
      </c>
      <c r="H11156" s="65">
        <v>45147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77</v>
      </c>
      <c r="C11157" s="13" t="s">
        <v>78</v>
      </c>
      <c r="D11157" s="13" t="s">
        <v>1497</v>
      </c>
      <c r="E11157" s="14">
        <v>375</v>
      </c>
      <c r="F11157" s="14">
        <v>375</v>
      </c>
      <c r="G11157" s="13">
        <v>102742</v>
      </c>
      <c r="H11157" s="65">
        <v>45168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88</v>
      </c>
      <c r="C11158" s="13" t="s">
        <v>132</v>
      </c>
      <c r="D11158" s="13" t="s">
        <v>132</v>
      </c>
      <c r="E11158" s="14">
        <v>2313</v>
      </c>
      <c r="F11158" s="14">
        <v>2625</v>
      </c>
      <c r="G11158" s="13">
        <v>102736</v>
      </c>
      <c r="H11158" s="65">
        <v>45198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88</v>
      </c>
      <c r="C11159" s="13" t="s">
        <v>104</v>
      </c>
      <c r="D11159" s="13" t="s">
        <v>104</v>
      </c>
      <c r="E11159" s="14">
        <v>2363</v>
      </c>
      <c r="F11159" s="14">
        <v>2363</v>
      </c>
      <c r="G11159" s="13">
        <v>102734</v>
      </c>
      <c r="H11159" s="65">
        <v>45106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88</v>
      </c>
      <c r="C11160" s="13" t="s">
        <v>107</v>
      </c>
      <c r="D11160" s="13" t="s">
        <v>107</v>
      </c>
      <c r="E11160" s="14">
        <v>1285</v>
      </c>
      <c r="F11160" s="14">
        <v>2436</v>
      </c>
      <c r="G11160" s="13">
        <v>102730</v>
      </c>
      <c r="H11160" s="65">
        <v>45247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77</v>
      </c>
      <c r="C11161" s="13" t="s">
        <v>78</v>
      </c>
      <c r="D11161" s="13" t="s">
        <v>1485</v>
      </c>
      <c r="E11161" s="14">
        <v>360</v>
      </c>
      <c r="F11161" s="14">
        <v>2006</v>
      </c>
      <c r="G11161" s="13">
        <v>102723</v>
      </c>
      <c r="H11161" s="65">
        <v>45175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55</v>
      </c>
      <c r="C11162" s="13" t="s">
        <v>74</v>
      </c>
      <c r="D11162" s="13" t="s">
        <v>1484</v>
      </c>
      <c r="E11162" s="14">
        <v>36</v>
      </c>
      <c r="F11162" s="14">
        <v>36</v>
      </c>
      <c r="G11162" s="13">
        <v>102722</v>
      </c>
      <c r="H11162" s="65">
        <v>45208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88</v>
      </c>
      <c r="C11163" s="13" t="s">
        <v>89</v>
      </c>
      <c r="D11163" s="13" t="s">
        <v>89</v>
      </c>
      <c r="E11163" s="14">
        <v>698</v>
      </c>
      <c r="F11163" s="14">
        <v>698</v>
      </c>
      <c r="G11163" s="13">
        <v>102719</v>
      </c>
      <c r="H11163" s="65">
        <v>37469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88</v>
      </c>
      <c r="C11164" s="13" t="s">
        <v>107</v>
      </c>
      <c r="D11164" s="13" t="s">
        <v>107</v>
      </c>
      <c r="E11164" s="14">
        <v>40</v>
      </c>
      <c r="F11164" s="14">
        <v>40</v>
      </c>
      <c r="G11164" s="13">
        <v>102716</v>
      </c>
      <c r="H11164" s="65">
        <v>45159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77</v>
      </c>
      <c r="C11165" s="13" t="s">
        <v>78</v>
      </c>
      <c r="D11165" s="13" t="s">
        <v>1497</v>
      </c>
      <c r="E11165" s="14">
        <v>375</v>
      </c>
      <c r="F11165" s="14">
        <v>375</v>
      </c>
      <c r="G11165" s="13">
        <v>102712</v>
      </c>
      <c r="H11165" s="65">
        <v>45170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88</v>
      </c>
      <c r="C11166" s="13" t="s">
        <v>146</v>
      </c>
      <c r="D11166" s="13" t="s">
        <v>146</v>
      </c>
      <c r="E11166" s="14">
        <v>2417</v>
      </c>
      <c r="F11166" s="14">
        <v>2417</v>
      </c>
      <c r="G11166" s="13">
        <v>102702</v>
      </c>
      <c r="H11166" s="65">
        <v>45105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55</v>
      </c>
      <c r="C11167" s="13" t="s">
        <v>74</v>
      </c>
      <c r="D11167" s="13" t="s">
        <v>1483</v>
      </c>
      <c r="E11167" s="14">
        <v>16</v>
      </c>
      <c r="F11167" s="14">
        <v>16</v>
      </c>
      <c r="G11167" s="13">
        <v>102693</v>
      </c>
      <c r="H11167" s="65">
        <v>45106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88</v>
      </c>
      <c r="C11168" s="13" t="s">
        <v>132</v>
      </c>
      <c r="D11168" s="13" t="s">
        <v>132</v>
      </c>
      <c r="E11168" s="14">
        <v>2157</v>
      </c>
      <c r="F11168" s="14">
        <v>2157</v>
      </c>
      <c r="G11168" s="13">
        <v>102688</v>
      </c>
      <c r="H11168" s="65">
        <v>45106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55</v>
      </c>
      <c r="C11169" s="13" t="s">
        <v>74</v>
      </c>
      <c r="D11169" s="13" t="s">
        <v>1483</v>
      </c>
      <c r="E11169" s="14">
        <v>16</v>
      </c>
      <c r="F11169" s="14">
        <v>16</v>
      </c>
      <c r="G11169" s="13">
        <v>102687</v>
      </c>
      <c r="H11169" s="65">
        <v>45100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55</v>
      </c>
      <c r="C11170" s="13" t="s">
        <v>56</v>
      </c>
      <c r="D11170" s="13" t="s">
        <v>56</v>
      </c>
      <c r="E11170" s="14">
        <v>1935</v>
      </c>
      <c r="F11170" s="14">
        <v>1935</v>
      </c>
      <c r="G11170" s="13">
        <v>102685</v>
      </c>
      <c r="H11170" s="65">
        <v>45168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81</v>
      </c>
      <c r="C11171" s="13" t="s">
        <v>85</v>
      </c>
      <c r="D11171" s="13" t="s">
        <v>85</v>
      </c>
      <c r="E11171" s="14">
        <v>2091</v>
      </c>
      <c r="F11171" s="14">
        <v>2091</v>
      </c>
      <c r="G11171" s="13">
        <v>102673</v>
      </c>
      <c r="H11171" s="65">
        <v>45169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55</v>
      </c>
      <c r="C11172" s="13" t="s">
        <v>138</v>
      </c>
      <c r="D11172" s="13" t="s">
        <v>138</v>
      </c>
      <c r="E11172" s="14">
        <v>2640</v>
      </c>
      <c r="F11172" s="14">
        <v>2640</v>
      </c>
      <c r="G11172" s="13">
        <v>102666</v>
      </c>
      <c r="H11172" s="65">
        <v>45105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88</v>
      </c>
      <c r="C11173" s="13" t="s">
        <v>107</v>
      </c>
      <c r="D11173" s="13" t="s">
        <v>107</v>
      </c>
      <c r="E11173" s="14">
        <v>931</v>
      </c>
      <c r="F11173" s="14">
        <v>931</v>
      </c>
      <c r="G11173" s="13">
        <v>102664</v>
      </c>
      <c r="H11173" s="65">
        <v>45238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88</v>
      </c>
      <c r="C11174" s="13" t="s">
        <v>89</v>
      </c>
      <c r="D11174" s="13" t="s">
        <v>89</v>
      </c>
      <c r="E11174" s="14">
        <v>698</v>
      </c>
      <c r="F11174" s="14">
        <v>698</v>
      </c>
      <c r="G11174" s="13">
        <v>10266</v>
      </c>
      <c r="H11174" s="65">
        <v>44315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77</v>
      </c>
      <c r="C11175" s="13" t="s">
        <v>78</v>
      </c>
      <c r="D11175" s="13" t="s">
        <v>1497</v>
      </c>
      <c r="E11175" s="14">
        <v>375</v>
      </c>
      <c r="F11175" s="14">
        <v>375</v>
      </c>
      <c r="G11175" s="13">
        <v>102643</v>
      </c>
      <c r="H11175" s="65">
        <v>45093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77</v>
      </c>
      <c r="C11176" s="13" t="s">
        <v>78</v>
      </c>
      <c r="D11176" s="13" t="s">
        <v>1485</v>
      </c>
      <c r="E11176" s="14">
        <v>360</v>
      </c>
      <c r="F11176" s="14">
        <v>2006</v>
      </c>
      <c r="G11176" s="13">
        <v>102640</v>
      </c>
      <c r="H11176" s="65">
        <v>45113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81</v>
      </c>
      <c r="C11177" s="13" t="s">
        <v>151</v>
      </c>
      <c r="D11177" s="13" t="s">
        <v>151</v>
      </c>
      <c r="E11177" s="14">
        <v>964</v>
      </c>
      <c r="F11177" s="14">
        <v>964</v>
      </c>
      <c r="G11177" s="13">
        <v>102638</v>
      </c>
      <c r="H11177" s="65">
        <v>45162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55</v>
      </c>
      <c r="C11178" s="13" t="s">
        <v>74</v>
      </c>
      <c r="D11178" s="13" t="s">
        <v>1483</v>
      </c>
      <c r="E11178" s="14">
        <v>1285</v>
      </c>
      <c r="F11178" s="14">
        <v>1515</v>
      </c>
      <c r="G11178" s="13">
        <v>102630</v>
      </c>
      <c r="H11178" s="65">
        <v>45175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88</v>
      </c>
      <c r="C11179" s="13" t="s">
        <v>146</v>
      </c>
      <c r="D11179" s="13" t="s">
        <v>146</v>
      </c>
      <c r="E11179" s="14">
        <v>2248</v>
      </c>
      <c r="F11179" s="14">
        <v>2248</v>
      </c>
      <c r="G11179" s="13">
        <v>102623</v>
      </c>
      <c r="H11179" s="65">
        <v>45106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81</v>
      </c>
      <c r="C11180" s="13" t="s">
        <v>85</v>
      </c>
      <c r="D11180" s="13" t="s">
        <v>85</v>
      </c>
      <c r="E11180" s="14">
        <v>770</v>
      </c>
      <c r="F11180" s="14">
        <v>1678</v>
      </c>
      <c r="G11180" s="13">
        <v>102621</v>
      </c>
      <c r="H11180" s="65">
        <v>45226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88</v>
      </c>
      <c r="C11181" s="13" t="s">
        <v>132</v>
      </c>
      <c r="D11181" s="13" t="s">
        <v>132</v>
      </c>
      <c r="E11181" s="14">
        <v>589</v>
      </c>
      <c r="F11181" s="14">
        <v>2568</v>
      </c>
      <c r="G11181" s="13">
        <v>102619</v>
      </c>
      <c r="H11181" s="65">
        <v>45140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81</v>
      </c>
      <c r="C11182" s="13" t="s">
        <v>82</v>
      </c>
      <c r="D11182" s="13" t="s">
        <v>1486</v>
      </c>
      <c r="E11182" s="14">
        <v>137</v>
      </c>
      <c r="F11182" s="14">
        <v>137</v>
      </c>
      <c r="G11182" s="13">
        <v>102610</v>
      </c>
      <c r="H11182" s="65">
        <v>45182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55</v>
      </c>
      <c r="C11183" s="13" t="s">
        <v>138</v>
      </c>
      <c r="D11183" s="13" t="s">
        <v>138</v>
      </c>
      <c r="E11183" s="14">
        <v>717</v>
      </c>
      <c r="F11183" s="14">
        <v>717</v>
      </c>
      <c r="G11183" s="13">
        <v>102609</v>
      </c>
      <c r="H11183" s="65">
        <v>45208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81</v>
      </c>
      <c r="C11184" s="13" t="s">
        <v>82</v>
      </c>
      <c r="D11184" s="13" t="s">
        <v>1494</v>
      </c>
      <c r="E11184" s="14">
        <v>869</v>
      </c>
      <c r="F11184" s="14">
        <v>869</v>
      </c>
      <c r="G11184" s="13">
        <v>102607</v>
      </c>
      <c r="H11184" s="65">
        <v>45180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77</v>
      </c>
      <c r="C11185" s="13" t="s">
        <v>78</v>
      </c>
      <c r="D11185" s="13" t="s">
        <v>1498</v>
      </c>
      <c r="E11185" s="14">
        <v>64</v>
      </c>
      <c r="F11185" s="14">
        <v>64</v>
      </c>
      <c r="G11185" s="13">
        <v>10260</v>
      </c>
      <c r="H11185" s="65">
        <v>44047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55</v>
      </c>
      <c r="C11186" s="13" t="s">
        <v>138</v>
      </c>
      <c r="D11186" s="13" t="s">
        <v>138</v>
      </c>
      <c r="E11186" s="14">
        <v>717</v>
      </c>
      <c r="F11186" s="14">
        <v>717</v>
      </c>
      <c r="G11186" s="13">
        <v>102592</v>
      </c>
      <c r="H11186" s="65">
        <v>45114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55</v>
      </c>
      <c r="C11187" s="13" t="s">
        <v>1434</v>
      </c>
      <c r="D11187" s="13" t="s">
        <v>1434</v>
      </c>
      <c r="E11187" s="14">
        <v>173</v>
      </c>
      <c r="F11187" s="14">
        <v>173</v>
      </c>
      <c r="G11187" s="13">
        <v>102589</v>
      </c>
      <c r="H11187" s="65">
        <v>45110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88</v>
      </c>
      <c r="C11188" s="13" t="s">
        <v>177</v>
      </c>
      <c r="D11188" s="13" t="s">
        <v>177</v>
      </c>
      <c r="E11188" s="14">
        <v>2467</v>
      </c>
      <c r="F11188" s="14">
        <v>2467</v>
      </c>
      <c r="G11188" s="13">
        <v>102586</v>
      </c>
      <c r="H11188" s="65">
        <v>45107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88</v>
      </c>
      <c r="C11189" s="13" t="s">
        <v>132</v>
      </c>
      <c r="D11189" s="13" t="s">
        <v>132</v>
      </c>
      <c r="E11189" s="14">
        <v>2372</v>
      </c>
      <c r="F11189" s="14">
        <v>2372</v>
      </c>
      <c r="G11189" s="13">
        <v>102583</v>
      </c>
      <c r="H11189" s="65">
        <v>45169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394</v>
      </c>
      <c r="D11190" s="13" t="s">
        <v>394</v>
      </c>
      <c r="E11190" s="14">
        <v>908</v>
      </c>
      <c r="F11190" s="14">
        <v>2222</v>
      </c>
      <c r="G11190" s="13">
        <v>102579</v>
      </c>
      <c r="H11190" s="65">
        <v>45163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81</v>
      </c>
      <c r="C11191" s="13" t="s">
        <v>82</v>
      </c>
      <c r="D11191" s="13" t="s">
        <v>1494</v>
      </c>
      <c r="E11191" s="14">
        <v>869</v>
      </c>
      <c r="F11191" s="14">
        <v>869</v>
      </c>
      <c r="G11191" s="13">
        <v>102573</v>
      </c>
      <c r="H11191" s="65">
        <v>45181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77</v>
      </c>
      <c r="C11192" s="13" t="s">
        <v>78</v>
      </c>
      <c r="D11192" s="13" t="s">
        <v>1498</v>
      </c>
      <c r="E11192" s="14">
        <v>1926</v>
      </c>
      <c r="F11192" s="14">
        <v>1926</v>
      </c>
      <c r="G11192" s="13">
        <v>102572</v>
      </c>
      <c r="H11192" s="65">
        <v>45166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88</v>
      </c>
      <c r="C11193" s="13" t="s">
        <v>177</v>
      </c>
      <c r="D11193" s="13" t="s">
        <v>177</v>
      </c>
      <c r="E11193" s="14">
        <v>2556</v>
      </c>
      <c r="F11193" s="14">
        <v>2556</v>
      </c>
      <c r="G11193" s="13">
        <v>102563</v>
      </c>
      <c r="H11193" s="65">
        <v>45085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55</v>
      </c>
      <c r="C11194" s="13" t="s">
        <v>74</v>
      </c>
      <c r="D11194" s="13" t="s">
        <v>1484</v>
      </c>
      <c r="E11194" s="14">
        <v>36</v>
      </c>
      <c r="F11194" s="14">
        <v>36</v>
      </c>
      <c r="G11194" s="13">
        <v>102539</v>
      </c>
      <c r="H11194" s="65">
        <v>45100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62</v>
      </c>
      <c r="C11195" s="13" t="s">
        <v>63</v>
      </c>
      <c r="D11195" s="13" t="s">
        <v>1511</v>
      </c>
      <c r="E11195" s="14">
        <v>2396</v>
      </c>
      <c r="F11195" s="14">
        <v>2396</v>
      </c>
      <c r="G11195" s="13">
        <v>102538</v>
      </c>
      <c r="H11195" s="65">
        <v>45107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77</v>
      </c>
      <c r="C11196" s="13" t="s">
        <v>78</v>
      </c>
      <c r="D11196" s="13" t="s">
        <v>1488</v>
      </c>
      <c r="E11196" s="14">
        <v>415</v>
      </c>
      <c r="F11196" s="14">
        <v>689</v>
      </c>
      <c r="G11196" s="13">
        <v>102537</v>
      </c>
      <c r="H11196" s="65">
        <v>45183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118</v>
      </c>
      <c r="C11197" s="13" t="s">
        <v>119</v>
      </c>
      <c r="D11197" s="13" t="s">
        <v>1508</v>
      </c>
      <c r="E11197" s="14">
        <v>2705</v>
      </c>
      <c r="F11197" s="14">
        <v>2705</v>
      </c>
      <c r="G11197" s="13">
        <v>102536</v>
      </c>
      <c r="H11197" s="65">
        <v>45138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88</v>
      </c>
      <c r="C11198" s="13" t="s">
        <v>1130</v>
      </c>
      <c r="D11198" s="13" t="s">
        <v>1130</v>
      </c>
      <c r="E11198" s="14">
        <v>1627</v>
      </c>
      <c r="F11198" s="14">
        <v>1627</v>
      </c>
      <c r="G11198" s="13">
        <v>102530</v>
      </c>
      <c r="H11198" s="65">
        <v>45077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88</v>
      </c>
      <c r="C11199" s="13" t="s">
        <v>107</v>
      </c>
      <c r="D11199" s="13" t="s">
        <v>107</v>
      </c>
      <c r="E11199" s="14">
        <v>40</v>
      </c>
      <c r="F11199" s="14">
        <v>40</v>
      </c>
      <c r="G11199" s="13">
        <v>102525</v>
      </c>
      <c r="H11199" s="65">
        <v>45107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55</v>
      </c>
      <c r="C11200" s="13" t="s">
        <v>74</v>
      </c>
      <c r="D11200" s="13" t="s">
        <v>1484</v>
      </c>
      <c r="E11200" s="14">
        <v>2829</v>
      </c>
      <c r="F11200" s="14">
        <v>2829</v>
      </c>
      <c r="G11200" s="13">
        <v>10252</v>
      </c>
      <c r="H11200" s="65">
        <v>44341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88</v>
      </c>
      <c r="C11201" s="13" t="s">
        <v>177</v>
      </c>
      <c r="D11201" s="13" t="s">
        <v>177</v>
      </c>
      <c r="E11201" s="14">
        <v>1532</v>
      </c>
      <c r="F11201" s="14">
        <v>1532</v>
      </c>
      <c r="G11201" s="13">
        <v>102514</v>
      </c>
      <c r="H11201" s="65">
        <v>45103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88</v>
      </c>
      <c r="C11202" s="13" t="s">
        <v>89</v>
      </c>
      <c r="D11202" s="13" t="s">
        <v>89</v>
      </c>
      <c r="E11202" s="14">
        <v>1212</v>
      </c>
      <c r="F11202" s="14">
        <v>1212</v>
      </c>
      <c r="G11202" s="13">
        <v>102499</v>
      </c>
      <c r="H11202" s="65">
        <v>45106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62</v>
      </c>
      <c r="C11203" s="13" t="s">
        <v>63</v>
      </c>
      <c r="D11203" s="13" t="s">
        <v>1511</v>
      </c>
      <c r="E11203" s="14">
        <v>2729</v>
      </c>
      <c r="F11203" s="14">
        <v>2729</v>
      </c>
      <c r="G11203" s="13">
        <v>102498</v>
      </c>
      <c r="H11203" s="65">
        <v>45098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88</v>
      </c>
      <c r="C11204" s="13" t="s">
        <v>177</v>
      </c>
      <c r="D11204" s="13" t="s">
        <v>177</v>
      </c>
      <c r="E11204" s="14">
        <v>1532</v>
      </c>
      <c r="F11204" s="14">
        <v>1986</v>
      </c>
      <c r="G11204" s="13">
        <v>102497</v>
      </c>
      <c r="H11204" s="65">
        <v>45071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55</v>
      </c>
      <c r="C11205" s="13" t="s">
        <v>74</v>
      </c>
      <c r="D11205" s="13" t="s">
        <v>1484</v>
      </c>
      <c r="E11205" s="14">
        <v>36</v>
      </c>
      <c r="F11205" s="14">
        <v>36</v>
      </c>
      <c r="G11205" s="13">
        <v>10249</v>
      </c>
      <c r="H11205" s="65">
        <v>44341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55</v>
      </c>
      <c r="C11206" s="13" t="s">
        <v>74</v>
      </c>
      <c r="D11206" s="13" t="s">
        <v>1483</v>
      </c>
      <c r="E11206" s="14">
        <v>720</v>
      </c>
      <c r="F11206" s="14">
        <v>720</v>
      </c>
      <c r="G11206" s="13">
        <v>102488</v>
      </c>
      <c r="H11206" s="65">
        <v>45173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81</v>
      </c>
      <c r="C11207" s="13" t="s">
        <v>82</v>
      </c>
      <c r="D11207" s="13" t="s">
        <v>1486</v>
      </c>
      <c r="E11207" s="14">
        <v>231</v>
      </c>
      <c r="F11207" s="14">
        <v>231</v>
      </c>
      <c r="G11207" s="13">
        <v>102477</v>
      </c>
      <c r="H11207" s="65">
        <v>45169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55</v>
      </c>
      <c r="C11208" s="13" t="s">
        <v>1523</v>
      </c>
      <c r="D11208" s="13" t="s">
        <v>1523</v>
      </c>
      <c r="E11208" s="14">
        <v>251</v>
      </c>
      <c r="F11208" s="14">
        <v>251</v>
      </c>
      <c r="G11208" s="13">
        <v>102475</v>
      </c>
      <c r="H11208" s="65">
        <v>45077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77</v>
      </c>
      <c r="C11209" s="13" t="s">
        <v>78</v>
      </c>
      <c r="D11209" s="13" t="s">
        <v>1488</v>
      </c>
      <c r="E11209" s="14">
        <v>140</v>
      </c>
      <c r="F11209" s="14">
        <v>1378</v>
      </c>
      <c r="G11209" s="13">
        <v>102471</v>
      </c>
      <c r="H11209" s="65">
        <v>45138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62</v>
      </c>
      <c r="C11210" s="13" t="s">
        <v>63</v>
      </c>
      <c r="D11210" s="13" t="s">
        <v>1511</v>
      </c>
      <c r="E11210" s="14">
        <v>2407</v>
      </c>
      <c r="F11210" s="14">
        <v>2407</v>
      </c>
      <c r="G11210" s="13">
        <v>102470</v>
      </c>
      <c r="H11210" s="65">
        <v>45183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114</v>
      </c>
      <c r="C11211" s="13" t="s">
        <v>115</v>
      </c>
      <c r="D11211" s="13" t="s">
        <v>1505</v>
      </c>
      <c r="E11211" s="14">
        <v>1873</v>
      </c>
      <c r="F11211" s="14">
        <v>1873</v>
      </c>
      <c r="G11211" s="13">
        <v>102467</v>
      </c>
      <c r="H11211" s="65">
        <v>45107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77</v>
      </c>
      <c r="C11212" s="13" t="s">
        <v>78</v>
      </c>
      <c r="D11212" s="13" t="s">
        <v>1497</v>
      </c>
      <c r="E11212" s="14">
        <v>116</v>
      </c>
      <c r="F11212" s="14">
        <v>313</v>
      </c>
      <c r="G11212" s="13">
        <v>102466</v>
      </c>
      <c r="H11212" s="65">
        <v>45128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55</v>
      </c>
      <c r="C11213" s="13" t="s">
        <v>138</v>
      </c>
      <c r="D11213" s="13" t="s">
        <v>138</v>
      </c>
      <c r="E11213" s="14">
        <v>2494</v>
      </c>
      <c r="F11213" s="14">
        <v>2494</v>
      </c>
      <c r="G11213" s="13">
        <v>102465</v>
      </c>
      <c r="H11213" s="65">
        <v>45107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77</v>
      </c>
      <c r="C11214" s="13" t="s">
        <v>78</v>
      </c>
      <c r="D11214" s="13" t="s">
        <v>1485</v>
      </c>
      <c r="E11214" s="14">
        <v>465</v>
      </c>
      <c r="F11214" s="14">
        <v>465</v>
      </c>
      <c r="G11214" s="13">
        <v>102455</v>
      </c>
      <c r="H11214" s="65">
        <v>45138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55</v>
      </c>
      <c r="C11215" s="13" t="s">
        <v>74</v>
      </c>
      <c r="D11215" s="13" t="s">
        <v>1484</v>
      </c>
      <c r="E11215" s="14">
        <v>1925</v>
      </c>
      <c r="F11215" s="14">
        <v>1925</v>
      </c>
      <c r="G11215" s="13">
        <v>102452</v>
      </c>
      <c r="H11215" s="65">
        <v>45187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88</v>
      </c>
      <c r="C11216" s="13" t="s">
        <v>177</v>
      </c>
      <c r="D11216" s="13" t="s">
        <v>177</v>
      </c>
      <c r="E11216" s="14">
        <v>2105</v>
      </c>
      <c r="F11216" s="14">
        <v>2105</v>
      </c>
      <c r="G11216" s="13">
        <v>102447</v>
      </c>
      <c r="H11216" s="65">
        <v>45103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81</v>
      </c>
      <c r="C11217" s="13" t="s">
        <v>82</v>
      </c>
      <c r="D11217" s="13" t="s">
        <v>1494</v>
      </c>
      <c r="E11217" s="14">
        <v>869</v>
      </c>
      <c r="F11217" s="14">
        <v>869</v>
      </c>
      <c r="G11217" s="13">
        <v>102445</v>
      </c>
      <c r="H11217" s="65">
        <v>45156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62</v>
      </c>
      <c r="C11218" s="13" t="s">
        <v>67</v>
      </c>
      <c r="D11218" s="13" t="s">
        <v>1496</v>
      </c>
      <c r="E11218" s="14">
        <v>2685</v>
      </c>
      <c r="F11218" s="14">
        <v>2685</v>
      </c>
      <c r="G11218" s="13">
        <v>102442</v>
      </c>
      <c r="H11218" s="65">
        <v>45089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81</v>
      </c>
      <c r="C11219" s="13" t="s">
        <v>82</v>
      </c>
      <c r="D11219" s="13" t="s">
        <v>1486</v>
      </c>
      <c r="E11219" s="14">
        <v>2499</v>
      </c>
      <c r="F11219" s="14">
        <v>2499</v>
      </c>
      <c r="G11219" s="13">
        <v>102437</v>
      </c>
      <c r="H11219" s="65">
        <v>45100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55</v>
      </c>
      <c r="C11220" s="13" t="s">
        <v>221</v>
      </c>
      <c r="D11220" s="13" t="s">
        <v>221</v>
      </c>
      <c r="E11220" s="14">
        <v>2450</v>
      </c>
      <c r="F11220" s="14">
        <v>2450</v>
      </c>
      <c r="G11220" s="13">
        <v>102436</v>
      </c>
      <c r="H11220" s="65">
        <v>45140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81</v>
      </c>
      <c r="C11221" s="13" t="s">
        <v>82</v>
      </c>
      <c r="D11221" s="13" t="s">
        <v>1486</v>
      </c>
      <c r="E11221" s="14">
        <v>588</v>
      </c>
      <c r="F11221" s="14">
        <v>1699</v>
      </c>
      <c r="G11221" s="13">
        <v>102417</v>
      </c>
      <c r="H11221" s="65">
        <v>45155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88</v>
      </c>
      <c r="C11222" s="13" t="s">
        <v>692</v>
      </c>
      <c r="D11222" s="13" t="s">
        <v>692</v>
      </c>
      <c r="E11222" s="14">
        <v>2157</v>
      </c>
      <c r="F11222" s="14">
        <v>2607</v>
      </c>
      <c r="G11222" s="13">
        <v>102414</v>
      </c>
      <c r="H11222" s="65">
        <v>45141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88</v>
      </c>
      <c r="C11223" s="13" t="s">
        <v>107</v>
      </c>
      <c r="D11223" s="13" t="s">
        <v>107</v>
      </c>
      <c r="E11223" s="14">
        <v>931</v>
      </c>
      <c r="F11223" s="14">
        <v>931</v>
      </c>
      <c r="G11223" s="13">
        <v>102409</v>
      </c>
      <c r="H11223" s="65">
        <v>45106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62</v>
      </c>
      <c r="C11224" s="13" t="s">
        <v>63</v>
      </c>
      <c r="D11224" s="13" t="s">
        <v>1489</v>
      </c>
      <c r="E11224" s="14">
        <v>2404</v>
      </c>
      <c r="F11224" s="14">
        <v>2404</v>
      </c>
      <c r="G11224" s="13">
        <v>10240</v>
      </c>
      <c r="H11224" s="65">
        <v>44316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62</v>
      </c>
      <c r="C11225" s="13" t="s">
        <v>67</v>
      </c>
      <c r="D11225" s="13" t="s">
        <v>1496</v>
      </c>
      <c r="E11225" s="14">
        <v>1825</v>
      </c>
      <c r="F11225" s="14">
        <v>1825</v>
      </c>
      <c r="G11225" s="13">
        <v>102399</v>
      </c>
      <c r="H11225" s="65">
        <v>45072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88</v>
      </c>
      <c r="C11226" s="13" t="s">
        <v>107</v>
      </c>
      <c r="D11226" s="13" t="s">
        <v>107</v>
      </c>
      <c r="E11226" s="14">
        <v>1285</v>
      </c>
      <c r="F11226" s="14">
        <v>2436</v>
      </c>
      <c r="G11226" s="13">
        <v>102396</v>
      </c>
      <c r="H11226" s="65">
        <v>45230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77</v>
      </c>
      <c r="C11227" s="13" t="s">
        <v>78</v>
      </c>
      <c r="D11227" s="13" t="s">
        <v>1488</v>
      </c>
      <c r="E11227" s="14">
        <v>2505</v>
      </c>
      <c r="F11227" s="14">
        <v>2505</v>
      </c>
      <c r="G11227" s="13">
        <v>102390</v>
      </c>
      <c r="H11227" s="65">
        <v>45072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62</v>
      </c>
      <c r="C11228" s="13" t="s">
        <v>492</v>
      </c>
      <c r="D11228" s="13" t="s">
        <v>1580</v>
      </c>
      <c r="E11228" s="14">
        <v>2154</v>
      </c>
      <c r="F11228" s="14">
        <v>2154</v>
      </c>
      <c r="G11228" s="13">
        <v>10239</v>
      </c>
      <c r="H11228" s="65">
        <v>44316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88</v>
      </c>
      <c r="C11229" s="13" t="s">
        <v>132</v>
      </c>
      <c r="D11229" s="13" t="s">
        <v>132</v>
      </c>
      <c r="E11229" s="14">
        <v>589</v>
      </c>
      <c r="F11229" s="14">
        <v>2568</v>
      </c>
      <c r="G11229" s="13">
        <v>102388</v>
      </c>
      <c r="H11229" s="65">
        <v>45078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55</v>
      </c>
      <c r="C11230" s="13" t="s">
        <v>74</v>
      </c>
      <c r="D11230" s="13" t="s">
        <v>1483</v>
      </c>
      <c r="E11230" s="14">
        <v>908</v>
      </c>
      <c r="F11230" s="14">
        <v>908</v>
      </c>
      <c r="G11230" s="13">
        <v>102377</v>
      </c>
      <c r="H11230" s="65">
        <v>45124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62</v>
      </c>
      <c r="C11231" s="13" t="s">
        <v>63</v>
      </c>
      <c r="D11231" s="13" t="s">
        <v>1510</v>
      </c>
      <c r="E11231" s="14">
        <v>2488</v>
      </c>
      <c r="F11231" s="14">
        <v>2488</v>
      </c>
      <c r="G11231" s="13">
        <v>102376</v>
      </c>
      <c r="H11231" s="65">
        <v>45107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77</v>
      </c>
      <c r="C11232" s="13" t="s">
        <v>78</v>
      </c>
      <c r="D11232" s="13" t="s">
        <v>1485</v>
      </c>
      <c r="E11232" s="14">
        <v>360</v>
      </c>
      <c r="F11232" s="14">
        <v>2006</v>
      </c>
      <c r="G11232" s="13">
        <v>102373</v>
      </c>
      <c r="H11232" s="65">
        <v>45117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62</v>
      </c>
      <c r="C11233" s="13" t="s">
        <v>63</v>
      </c>
      <c r="D11233" s="13" t="s">
        <v>1530</v>
      </c>
      <c r="E11233" s="14">
        <v>2616</v>
      </c>
      <c r="F11233" s="14">
        <v>2616</v>
      </c>
      <c r="G11233" s="13">
        <v>102370</v>
      </c>
      <c r="H11233" s="65">
        <v>45077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55</v>
      </c>
      <c r="C11234" s="13" t="s">
        <v>56</v>
      </c>
      <c r="D11234" s="13" t="s">
        <v>56</v>
      </c>
      <c r="E11234" s="14">
        <v>2575</v>
      </c>
      <c r="F11234" s="14">
        <v>2575</v>
      </c>
      <c r="G11234" s="13">
        <v>102333</v>
      </c>
      <c r="H11234" s="65">
        <v>45153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77</v>
      </c>
      <c r="C11235" s="13" t="s">
        <v>78</v>
      </c>
      <c r="D11235" s="13" t="s">
        <v>1497</v>
      </c>
      <c r="E11235" s="14">
        <v>671</v>
      </c>
      <c r="F11235" s="14">
        <v>671</v>
      </c>
      <c r="G11235" s="13">
        <v>10233</v>
      </c>
      <c r="H11235" s="65">
        <v>44329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55</v>
      </c>
      <c r="C11236" s="13" t="s">
        <v>56</v>
      </c>
      <c r="D11236" s="13" t="s">
        <v>56</v>
      </c>
      <c r="E11236" s="14">
        <v>756</v>
      </c>
      <c r="F11236" s="14">
        <v>756</v>
      </c>
      <c r="G11236" s="13">
        <v>102326</v>
      </c>
      <c r="H11236" s="65">
        <v>45093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88</v>
      </c>
      <c r="C11237" s="13" t="s">
        <v>107</v>
      </c>
      <c r="D11237" s="13" t="s">
        <v>107</v>
      </c>
      <c r="E11237" s="14">
        <v>2605</v>
      </c>
      <c r="F11237" s="14">
        <v>2605</v>
      </c>
      <c r="G11237" s="13">
        <v>102324</v>
      </c>
      <c r="H11237" s="65">
        <v>45085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88</v>
      </c>
      <c r="C11238" s="13" t="s">
        <v>104</v>
      </c>
      <c r="D11238" s="13" t="s">
        <v>104</v>
      </c>
      <c r="E11238" s="14">
        <v>2409</v>
      </c>
      <c r="F11238" s="14">
        <v>2409</v>
      </c>
      <c r="G11238" s="13">
        <v>102315</v>
      </c>
      <c r="H11238" s="65">
        <v>45105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88</v>
      </c>
      <c r="C11239" s="13" t="s">
        <v>89</v>
      </c>
      <c r="D11239" s="13" t="s">
        <v>89</v>
      </c>
      <c r="E11239" s="14">
        <v>1212</v>
      </c>
      <c r="F11239" s="14">
        <v>2365</v>
      </c>
      <c r="G11239" s="13">
        <v>102314</v>
      </c>
      <c r="H11239" s="65">
        <v>45071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55</v>
      </c>
      <c r="C11240" s="13" t="s">
        <v>74</v>
      </c>
      <c r="D11240" s="13" t="s">
        <v>1493</v>
      </c>
      <c r="E11240" s="14">
        <v>74</v>
      </c>
      <c r="F11240" s="14">
        <v>74</v>
      </c>
      <c r="G11240" s="13">
        <v>102313</v>
      </c>
      <c r="H11240" s="65">
        <v>45141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62</v>
      </c>
      <c r="C11241" s="13" t="s">
        <v>63</v>
      </c>
      <c r="D11241" s="13" t="s">
        <v>1510</v>
      </c>
      <c r="E11241" s="14">
        <v>2593</v>
      </c>
      <c r="F11241" s="14">
        <v>2593</v>
      </c>
      <c r="G11241" s="13">
        <v>102311</v>
      </c>
      <c r="H11241" s="65">
        <v>45078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81</v>
      </c>
      <c r="C11242" s="13" t="s">
        <v>82</v>
      </c>
      <c r="D11242" s="13" t="s">
        <v>1494</v>
      </c>
      <c r="E11242" s="14">
        <v>869</v>
      </c>
      <c r="F11242" s="14">
        <v>2496</v>
      </c>
      <c r="G11242" s="13">
        <v>102308</v>
      </c>
      <c r="H11242" s="65">
        <v>45274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55</v>
      </c>
      <c r="C11243" s="13" t="s">
        <v>74</v>
      </c>
      <c r="D11243" s="13" t="s">
        <v>1493</v>
      </c>
      <c r="E11243" s="14">
        <v>74</v>
      </c>
      <c r="F11243" s="14">
        <v>74</v>
      </c>
      <c r="G11243" s="13">
        <v>102304</v>
      </c>
      <c r="H11243" s="65">
        <v>45106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114</v>
      </c>
      <c r="C11244" s="13" t="s">
        <v>148</v>
      </c>
      <c r="D11244" s="13" t="s">
        <v>1512</v>
      </c>
      <c r="E11244" s="14">
        <v>2251</v>
      </c>
      <c r="F11244" s="14">
        <v>2251</v>
      </c>
      <c r="G11244" s="13">
        <v>10230</v>
      </c>
      <c r="H11244" s="65">
        <v>44377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62</v>
      </c>
      <c r="C11245" s="13" t="s">
        <v>63</v>
      </c>
      <c r="D11245" s="13" t="s">
        <v>1510</v>
      </c>
      <c r="E11245" s="14">
        <v>2691</v>
      </c>
      <c r="F11245" s="14">
        <v>2691</v>
      </c>
      <c r="G11245" s="13">
        <v>102297</v>
      </c>
      <c r="H11245" s="65">
        <v>45133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88</v>
      </c>
      <c r="C11246" s="13" t="s">
        <v>107</v>
      </c>
      <c r="D11246" s="13" t="s">
        <v>107</v>
      </c>
      <c r="E11246" s="14">
        <v>1856</v>
      </c>
      <c r="F11246" s="14">
        <v>1856</v>
      </c>
      <c r="G11246" s="13">
        <v>10229</v>
      </c>
      <c r="H11246" s="65">
        <v>44309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62</v>
      </c>
      <c r="C11247" s="13" t="s">
        <v>63</v>
      </c>
      <c r="D11247" s="13" t="s">
        <v>1511</v>
      </c>
      <c r="E11247" s="14">
        <v>2642</v>
      </c>
      <c r="F11247" s="14">
        <v>2642</v>
      </c>
      <c r="G11247" s="13">
        <v>102284</v>
      </c>
      <c r="H11247" s="65">
        <v>45107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81</v>
      </c>
      <c r="C11248" s="13" t="s">
        <v>82</v>
      </c>
      <c r="D11248" s="13" t="s">
        <v>1486</v>
      </c>
      <c r="E11248" s="14">
        <v>588</v>
      </c>
      <c r="F11248" s="14">
        <v>1699</v>
      </c>
      <c r="G11248" s="13">
        <v>102282</v>
      </c>
      <c r="H11248" s="65">
        <v>45189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88</v>
      </c>
      <c r="C11249" s="13" t="s">
        <v>89</v>
      </c>
      <c r="D11249" s="13" t="s">
        <v>89</v>
      </c>
      <c r="E11249" s="14">
        <v>698</v>
      </c>
      <c r="F11249" s="14">
        <v>698</v>
      </c>
      <c r="G11249" s="13">
        <v>102281</v>
      </c>
      <c r="H11249" s="65">
        <v>44501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88</v>
      </c>
      <c r="C11250" s="13" t="s">
        <v>89</v>
      </c>
      <c r="D11250" s="13" t="s">
        <v>89</v>
      </c>
      <c r="E11250" s="14">
        <v>1212</v>
      </c>
      <c r="F11250" s="14">
        <v>2365</v>
      </c>
      <c r="G11250" s="13">
        <v>10227</v>
      </c>
      <c r="H11250" s="65">
        <v>44300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88</v>
      </c>
      <c r="C11251" s="13" t="s">
        <v>107</v>
      </c>
      <c r="D11251" s="13" t="s">
        <v>107</v>
      </c>
      <c r="E11251" s="14">
        <v>1856</v>
      </c>
      <c r="F11251" s="14">
        <v>1856</v>
      </c>
      <c r="G11251" s="13">
        <v>102250</v>
      </c>
      <c r="H11251" s="65">
        <v>45079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81</v>
      </c>
      <c r="C11252" s="13" t="s">
        <v>85</v>
      </c>
      <c r="D11252" s="13" t="s">
        <v>85</v>
      </c>
      <c r="E11252" s="14">
        <v>1648</v>
      </c>
      <c r="F11252" s="14">
        <v>1648</v>
      </c>
      <c r="G11252" s="13">
        <v>102246</v>
      </c>
      <c r="H11252" s="65">
        <v>45106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114</v>
      </c>
      <c r="C11253" s="13" t="s">
        <v>170</v>
      </c>
      <c r="D11253" s="13" t="s">
        <v>1490</v>
      </c>
      <c r="E11253" s="14">
        <v>2551</v>
      </c>
      <c r="F11253" s="14">
        <v>2551</v>
      </c>
      <c r="G11253" s="13">
        <v>102244</v>
      </c>
      <c r="H11253" s="65">
        <v>45138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81</v>
      </c>
      <c r="C11254" s="13" t="s">
        <v>82</v>
      </c>
      <c r="D11254" s="13" t="s">
        <v>1486</v>
      </c>
      <c r="E11254" s="14">
        <v>793</v>
      </c>
      <c r="F11254" s="14">
        <v>793</v>
      </c>
      <c r="G11254" s="13">
        <v>102240</v>
      </c>
      <c r="H11254" s="65">
        <v>45112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88</v>
      </c>
      <c r="C11255" s="13" t="s">
        <v>177</v>
      </c>
      <c r="D11255" s="13" t="s">
        <v>177</v>
      </c>
      <c r="E11255" s="14">
        <v>977</v>
      </c>
      <c r="F11255" s="14">
        <v>977</v>
      </c>
      <c r="G11255" s="13">
        <v>102220</v>
      </c>
      <c r="H11255" s="65">
        <v>45147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88</v>
      </c>
      <c r="C11256" s="13" t="s">
        <v>132</v>
      </c>
      <c r="D11256" s="13" t="s">
        <v>132</v>
      </c>
      <c r="E11256" s="14">
        <v>2372</v>
      </c>
      <c r="F11256" s="14">
        <v>2372</v>
      </c>
      <c r="G11256" s="13">
        <v>102211</v>
      </c>
      <c r="H11256" s="65">
        <v>45068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55</v>
      </c>
      <c r="C11257" s="13" t="s">
        <v>138</v>
      </c>
      <c r="D11257" s="13" t="s">
        <v>138</v>
      </c>
      <c r="E11257" s="14">
        <v>942</v>
      </c>
      <c r="F11257" s="14">
        <v>942</v>
      </c>
      <c r="G11257" s="13">
        <v>102190</v>
      </c>
      <c r="H11257" s="65">
        <v>45068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88</v>
      </c>
      <c r="C11258" s="13" t="s">
        <v>104</v>
      </c>
      <c r="D11258" s="13" t="s">
        <v>104</v>
      </c>
      <c r="E11258" s="14">
        <v>2522</v>
      </c>
      <c r="F11258" s="14">
        <v>2522</v>
      </c>
      <c r="G11258" s="13">
        <v>102178</v>
      </c>
      <c r="H11258" s="65">
        <v>45169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55</v>
      </c>
      <c r="C11259" s="13" t="s">
        <v>1434</v>
      </c>
      <c r="D11259" s="13" t="s">
        <v>1434</v>
      </c>
      <c r="E11259" s="14">
        <v>202</v>
      </c>
      <c r="F11259" s="14">
        <v>202</v>
      </c>
      <c r="G11259" s="13">
        <v>102174</v>
      </c>
      <c r="H11259" s="65">
        <v>45077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81</v>
      </c>
      <c r="C11260" s="13" t="s">
        <v>85</v>
      </c>
      <c r="D11260" s="13" t="s">
        <v>85</v>
      </c>
      <c r="E11260" s="14">
        <v>770</v>
      </c>
      <c r="F11260" s="14">
        <v>770</v>
      </c>
      <c r="G11260" s="13">
        <v>102173</v>
      </c>
      <c r="H11260" s="65">
        <v>45107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118</v>
      </c>
      <c r="C11261" s="13" t="s">
        <v>119</v>
      </c>
      <c r="D11261" s="13" t="s">
        <v>1508</v>
      </c>
      <c r="E11261" s="14">
        <v>2835</v>
      </c>
      <c r="F11261" s="14">
        <v>2835</v>
      </c>
      <c r="G11261" s="13">
        <v>102170</v>
      </c>
      <c r="H11261" s="65">
        <v>45061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81</v>
      </c>
      <c r="C11262" s="13" t="s">
        <v>85</v>
      </c>
      <c r="D11262" s="13" t="s">
        <v>85</v>
      </c>
      <c r="E11262" s="14">
        <v>1503</v>
      </c>
      <c r="F11262" s="14">
        <v>1503</v>
      </c>
      <c r="G11262" s="13">
        <v>102167</v>
      </c>
      <c r="H11262" s="65">
        <v>45106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88</v>
      </c>
      <c r="C11263" s="13" t="s">
        <v>107</v>
      </c>
      <c r="D11263" s="13" t="s">
        <v>107</v>
      </c>
      <c r="E11263" s="14">
        <v>1856</v>
      </c>
      <c r="F11263" s="14">
        <v>2480</v>
      </c>
      <c r="G11263" s="13">
        <v>102166</v>
      </c>
      <c r="H11263" s="65">
        <v>45229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55</v>
      </c>
      <c r="C11264" s="13" t="s">
        <v>801</v>
      </c>
      <c r="D11264" s="13" t="s">
        <v>801</v>
      </c>
      <c r="E11264" s="14">
        <v>207</v>
      </c>
      <c r="F11264" s="14">
        <v>207</v>
      </c>
      <c r="G11264" s="13">
        <v>102158</v>
      </c>
      <c r="H11264" s="65">
        <v>45140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88</v>
      </c>
      <c r="C11265" s="13" t="s">
        <v>132</v>
      </c>
      <c r="D11265" s="13" t="s">
        <v>132</v>
      </c>
      <c r="E11265" s="14">
        <v>2535</v>
      </c>
      <c r="F11265" s="14">
        <v>2535</v>
      </c>
      <c r="G11265" s="13">
        <v>102156</v>
      </c>
      <c r="H11265" s="65">
        <v>45110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88</v>
      </c>
      <c r="C11266" s="13" t="s">
        <v>177</v>
      </c>
      <c r="D11266" s="13" t="s">
        <v>177</v>
      </c>
      <c r="E11266" s="14">
        <v>2105</v>
      </c>
      <c r="F11266" s="14">
        <v>2105</v>
      </c>
      <c r="G11266" s="13">
        <v>102150</v>
      </c>
      <c r="H11266" s="65">
        <v>45198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88</v>
      </c>
      <c r="C11267" s="13" t="s">
        <v>177</v>
      </c>
      <c r="D11267" s="13" t="s">
        <v>177</v>
      </c>
      <c r="E11267" s="14">
        <v>2249</v>
      </c>
      <c r="F11267" s="14">
        <v>2249</v>
      </c>
      <c r="G11267" s="13">
        <v>102148</v>
      </c>
      <c r="H11267" s="65">
        <v>45177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77</v>
      </c>
      <c r="C11268" s="13" t="s">
        <v>78</v>
      </c>
      <c r="D11268" s="13" t="s">
        <v>1491</v>
      </c>
      <c r="E11268" s="14">
        <v>546</v>
      </c>
      <c r="F11268" s="14">
        <v>975</v>
      </c>
      <c r="G11268" s="13">
        <v>102147</v>
      </c>
      <c r="H11268" s="65">
        <v>45103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88</v>
      </c>
      <c r="C11269" s="13" t="s">
        <v>177</v>
      </c>
      <c r="D11269" s="13" t="s">
        <v>177</v>
      </c>
      <c r="E11269" s="14">
        <v>826</v>
      </c>
      <c r="F11269" s="14">
        <v>826</v>
      </c>
      <c r="G11269" s="13">
        <v>102133</v>
      </c>
      <c r="H11269" s="65">
        <v>45044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62</v>
      </c>
      <c r="C11270" s="13" t="s">
        <v>367</v>
      </c>
      <c r="D11270" s="13" t="s">
        <v>1504</v>
      </c>
      <c r="E11270" s="14">
        <v>2390</v>
      </c>
      <c r="F11270" s="14">
        <v>2390</v>
      </c>
      <c r="G11270" s="13">
        <v>10213</v>
      </c>
      <c r="H11270" s="65">
        <v>44307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81</v>
      </c>
      <c r="C11271" s="13" t="s">
        <v>85</v>
      </c>
      <c r="D11271" s="13" t="s">
        <v>85</v>
      </c>
      <c r="E11271" s="14">
        <v>770</v>
      </c>
      <c r="F11271" s="14">
        <v>770</v>
      </c>
      <c r="G11271" s="13">
        <v>102123</v>
      </c>
      <c r="H11271" s="65">
        <v>45107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1523</v>
      </c>
      <c r="D11272" s="13" t="s">
        <v>1523</v>
      </c>
      <c r="E11272" s="14">
        <v>251</v>
      </c>
      <c r="F11272" s="14">
        <v>251</v>
      </c>
      <c r="G11272" s="13">
        <v>102122</v>
      </c>
      <c r="H11272" s="65">
        <v>45063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55</v>
      </c>
      <c r="C11273" s="13" t="s">
        <v>379</v>
      </c>
      <c r="D11273" s="13" t="s">
        <v>379</v>
      </c>
      <c r="E11273" s="14">
        <v>908</v>
      </c>
      <c r="F11273" s="14">
        <v>523</v>
      </c>
      <c r="G11273" s="13">
        <v>102115</v>
      </c>
      <c r="H11273" s="65">
        <v>45075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77</v>
      </c>
      <c r="C11274" s="13" t="s">
        <v>78</v>
      </c>
      <c r="D11274" s="13" t="s">
        <v>1485</v>
      </c>
      <c r="E11274" s="14">
        <v>1843</v>
      </c>
      <c r="F11274" s="14">
        <v>1843</v>
      </c>
      <c r="G11274" s="13">
        <v>102113</v>
      </c>
      <c r="H11274" s="65">
        <v>45106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88</v>
      </c>
      <c r="C11275" s="13" t="s">
        <v>107</v>
      </c>
      <c r="D11275" s="13" t="s">
        <v>107</v>
      </c>
      <c r="E11275" s="14">
        <v>1856</v>
      </c>
      <c r="F11275" s="14">
        <v>1856</v>
      </c>
      <c r="G11275" s="13">
        <v>102110</v>
      </c>
      <c r="H11275" s="65">
        <v>45079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55</v>
      </c>
      <c r="C11276" s="13" t="s">
        <v>74</v>
      </c>
      <c r="D11276" s="13" t="s">
        <v>1483</v>
      </c>
      <c r="E11276" s="14">
        <v>1285</v>
      </c>
      <c r="F11276" s="14">
        <v>1515</v>
      </c>
      <c r="G11276" s="13">
        <v>102107</v>
      </c>
      <c r="H11276" s="65">
        <v>45167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77</v>
      </c>
      <c r="C11277" s="13" t="s">
        <v>1514</v>
      </c>
      <c r="D11277" s="13" t="s">
        <v>1514</v>
      </c>
      <c r="E11277" s="14">
        <v>2478</v>
      </c>
      <c r="F11277" s="14">
        <v>2478</v>
      </c>
      <c r="G11277" s="13">
        <v>102093</v>
      </c>
      <c r="H11277" s="65">
        <v>45061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77</v>
      </c>
      <c r="C11278" s="13" t="s">
        <v>78</v>
      </c>
      <c r="D11278" s="13" t="s">
        <v>1488</v>
      </c>
      <c r="E11278" s="14">
        <v>140</v>
      </c>
      <c r="F11278" s="14">
        <v>1378</v>
      </c>
      <c r="G11278" s="13">
        <v>102089</v>
      </c>
      <c r="H11278" s="65">
        <v>45077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81</v>
      </c>
      <c r="C11279" s="13" t="s">
        <v>99</v>
      </c>
      <c r="D11279" s="13" t="s">
        <v>99</v>
      </c>
      <c r="E11279" s="14">
        <v>663</v>
      </c>
      <c r="F11279" s="14">
        <v>663</v>
      </c>
      <c r="G11279" s="13">
        <v>102085</v>
      </c>
      <c r="H11279" s="65">
        <v>45133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81</v>
      </c>
      <c r="C11280" s="13" t="s">
        <v>85</v>
      </c>
      <c r="D11280" s="13" t="s">
        <v>85</v>
      </c>
      <c r="E11280" s="14">
        <v>770</v>
      </c>
      <c r="F11280" s="14">
        <v>770</v>
      </c>
      <c r="G11280" s="13">
        <v>102082</v>
      </c>
      <c r="H11280" s="65">
        <v>45104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55</v>
      </c>
      <c r="C11281" s="13" t="s">
        <v>74</v>
      </c>
      <c r="D11281" s="13" t="s">
        <v>1483</v>
      </c>
      <c r="E11281" s="14">
        <v>1856</v>
      </c>
      <c r="F11281" s="14">
        <v>2928</v>
      </c>
      <c r="G11281" s="13">
        <v>102078</v>
      </c>
      <c r="H11281" s="65">
        <v>45079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77</v>
      </c>
      <c r="C11282" s="13" t="s">
        <v>78</v>
      </c>
      <c r="D11282" s="13" t="s">
        <v>1485</v>
      </c>
      <c r="E11282" s="14">
        <v>360</v>
      </c>
      <c r="F11282" s="14">
        <v>2386</v>
      </c>
      <c r="G11282" s="13">
        <v>10207</v>
      </c>
      <c r="H11282" s="65">
        <v>44330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81</v>
      </c>
      <c r="C11283" s="13" t="s">
        <v>82</v>
      </c>
      <c r="D11283" s="13" t="s">
        <v>1486</v>
      </c>
      <c r="E11283" s="14">
        <v>588</v>
      </c>
      <c r="F11283" s="14">
        <v>1699</v>
      </c>
      <c r="G11283" s="13">
        <v>102065</v>
      </c>
      <c r="H11283" s="65">
        <v>45140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77</v>
      </c>
      <c r="C11284" s="13" t="s">
        <v>78</v>
      </c>
      <c r="D11284" s="13" t="s">
        <v>1485</v>
      </c>
      <c r="E11284" s="14">
        <v>465</v>
      </c>
      <c r="F11284" s="14">
        <v>465</v>
      </c>
      <c r="G11284" s="13">
        <v>102064</v>
      </c>
      <c r="H11284" s="65">
        <v>45058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114</v>
      </c>
      <c r="C11285" s="13" t="s">
        <v>154</v>
      </c>
      <c r="D11285" s="13" t="s">
        <v>1495</v>
      </c>
      <c r="E11285" s="14">
        <v>2853</v>
      </c>
      <c r="F11285" s="14">
        <v>2853</v>
      </c>
      <c r="G11285" s="13">
        <v>102047</v>
      </c>
      <c r="H11285" s="65">
        <v>45044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55</v>
      </c>
      <c r="C11286" s="13" t="s">
        <v>74</v>
      </c>
      <c r="D11286" s="13" t="s">
        <v>1483</v>
      </c>
      <c r="E11286" s="14">
        <v>1285</v>
      </c>
      <c r="F11286" s="14">
        <v>1515</v>
      </c>
      <c r="G11286" s="13">
        <v>102044</v>
      </c>
      <c r="H11286" s="65">
        <v>45191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62</v>
      </c>
      <c r="C11287" s="13" t="s">
        <v>63</v>
      </c>
      <c r="D11287" s="13" t="s">
        <v>1489</v>
      </c>
      <c r="E11287" s="14">
        <v>1295</v>
      </c>
      <c r="F11287" s="14">
        <v>1295</v>
      </c>
      <c r="G11287" s="13">
        <v>102038</v>
      </c>
      <c r="H11287" s="65">
        <v>45138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81</v>
      </c>
      <c r="C11288" s="13" t="s">
        <v>151</v>
      </c>
      <c r="D11288" s="13" t="s">
        <v>151</v>
      </c>
      <c r="E11288" s="14">
        <v>616</v>
      </c>
      <c r="F11288" s="14">
        <v>2548</v>
      </c>
      <c r="G11288" s="13">
        <v>102033</v>
      </c>
      <c r="H11288" s="65">
        <v>45068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88</v>
      </c>
      <c r="C11289" s="13" t="s">
        <v>177</v>
      </c>
      <c r="D11289" s="13" t="s">
        <v>177</v>
      </c>
      <c r="E11289" s="14">
        <v>1532</v>
      </c>
      <c r="F11289" s="14">
        <v>1986</v>
      </c>
      <c r="G11289" s="13">
        <v>102027</v>
      </c>
      <c r="H11289" s="65">
        <v>45051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55</v>
      </c>
      <c r="C11290" s="13" t="s">
        <v>56</v>
      </c>
      <c r="D11290" s="13" t="s">
        <v>56</v>
      </c>
      <c r="E11290" s="14">
        <v>2329</v>
      </c>
      <c r="F11290" s="14">
        <v>2329</v>
      </c>
      <c r="G11290" s="13">
        <v>102022</v>
      </c>
      <c r="H11290" s="65">
        <v>45085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81</v>
      </c>
      <c r="C11291" s="13" t="s">
        <v>85</v>
      </c>
      <c r="D11291" s="13" t="s">
        <v>85</v>
      </c>
      <c r="E11291" s="14">
        <v>770</v>
      </c>
      <c r="F11291" s="14">
        <v>1678</v>
      </c>
      <c r="G11291" s="13">
        <v>102021</v>
      </c>
      <c r="H11291" s="65">
        <v>45100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77</v>
      </c>
      <c r="C11292" s="13" t="s">
        <v>78</v>
      </c>
      <c r="D11292" s="13" t="s">
        <v>1488</v>
      </c>
      <c r="E11292" s="14">
        <v>340</v>
      </c>
      <c r="F11292" s="14">
        <v>340</v>
      </c>
      <c r="G11292" s="13">
        <v>10201</v>
      </c>
      <c r="H11292" s="65">
        <v>43987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114</v>
      </c>
      <c r="C11293" s="13" t="s">
        <v>115</v>
      </c>
      <c r="D11293" s="13" t="s">
        <v>1505</v>
      </c>
      <c r="E11293" s="14">
        <v>1873</v>
      </c>
      <c r="F11293" s="14">
        <v>1873</v>
      </c>
      <c r="G11293" s="13">
        <v>101996</v>
      </c>
      <c r="H11293" s="65">
        <v>45043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88</v>
      </c>
      <c r="C11294" s="13" t="s">
        <v>146</v>
      </c>
      <c r="D11294" s="13" t="s">
        <v>146</v>
      </c>
      <c r="E11294" s="14">
        <v>1225</v>
      </c>
      <c r="F11294" s="14">
        <v>1225</v>
      </c>
      <c r="G11294" s="13">
        <v>101992</v>
      </c>
      <c r="H11294" s="65">
        <v>45077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77</v>
      </c>
      <c r="C11295" s="13" t="s">
        <v>78</v>
      </c>
      <c r="D11295" s="13" t="s">
        <v>1498</v>
      </c>
      <c r="E11295" s="14">
        <v>564</v>
      </c>
      <c r="F11295" s="14">
        <v>1178</v>
      </c>
      <c r="G11295" s="13">
        <v>101991</v>
      </c>
      <c r="H11295" s="65">
        <v>45044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77</v>
      </c>
      <c r="C11296" s="13" t="s">
        <v>78</v>
      </c>
      <c r="D11296" s="13" t="s">
        <v>1498</v>
      </c>
      <c r="E11296" s="14">
        <v>564</v>
      </c>
      <c r="F11296" s="14">
        <v>1178</v>
      </c>
      <c r="G11296" s="13">
        <v>101982</v>
      </c>
      <c r="H11296" s="65">
        <v>45042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77</v>
      </c>
      <c r="C11297" s="13" t="s">
        <v>78</v>
      </c>
      <c r="D11297" s="13" t="s">
        <v>1498</v>
      </c>
      <c r="E11297" s="14">
        <v>1926</v>
      </c>
      <c r="F11297" s="14">
        <v>1926</v>
      </c>
      <c r="G11297" s="13">
        <v>10198</v>
      </c>
      <c r="H11297" s="65">
        <v>44313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62</v>
      </c>
      <c r="C11298" s="13" t="s">
        <v>63</v>
      </c>
      <c r="D11298" s="13" t="s">
        <v>1510</v>
      </c>
      <c r="E11298" s="14">
        <v>2350</v>
      </c>
      <c r="F11298" s="14">
        <v>2350</v>
      </c>
      <c r="G11298" s="13">
        <v>101979</v>
      </c>
      <c r="H11298" s="65">
        <v>45153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55</v>
      </c>
      <c r="C11299" s="13" t="s">
        <v>394</v>
      </c>
      <c r="D11299" s="13" t="s">
        <v>394</v>
      </c>
      <c r="E11299" s="14">
        <v>2283</v>
      </c>
      <c r="F11299" s="14">
        <v>2650</v>
      </c>
      <c r="G11299" s="13">
        <v>101967</v>
      </c>
      <c r="H11299" s="65">
        <v>45169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138</v>
      </c>
      <c r="D11300" s="13" t="s">
        <v>138</v>
      </c>
      <c r="E11300" s="14">
        <v>2494</v>
      </c>
      <c r="F11300" s="14">
        <v>2494</v>
      </c>
      <c r="G11300" s="13">
        <v>101955</v>
      </c>
      <c r="H11300" s="65">
        <v>45044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81</v>
      </c>
      <c r="C11301" s="13" t="s">
        <v>99</v>
      </c>
      <c r="D11301" s="13" t="s">
        <v>99</v>
      </c>
      <c r="E11301" s="14">
        <v>2106</v>
      </c>
      <c r="F11301" s="14">
        <v>2492</v>
      </c>
      <c r="G11301" s="13">
        <v>101950</v>
      </c>
      <c r="H11301" s="65">
        <v>45075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77</v>
      </c>
      <c r="C11302" s="13" t="s">
        <v>78</v>
      </c>
      <c r="D11302" s="13" t="s">
        <v>1497</v>
      </c>
      <c r="E11302" s="14">
        <v>116</v>
      </c>
      <c r="F11302" s="14">
        <v>313</v>
      </c>
      <c r="G11302" s="13">
        <v>101947</v>
      </c>
      <c r="H11302" s="65">
        <v>45076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81</v>
      </c>
      <c r="C11303" s="13" t="s">
        <v>85</v>
      </c>
      <c r="D11303" s="13" t="s">
        <v>85</v>
      </c>
      <c r="E11303" s="14">
        <v>1648</v>
      </c>
      <c r="F11303" s="14">
        <v>1648</v>
      </c>
      <c r="G11303" s="13">
        <v>101941</v>
      </c>
      <c r="H11303" s="65">
        <v>45110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55</v>
      </c>
      <c r="C11304" s="13" t="s">
        <v>394</v>
      </c>
      <c r="D11304" s="13" t="s">
        <v>394</v>
      </c>
      <c r="E11304" s="14">
        <v>2673</v>
      </c>
      <c r="F11304" s="14">
        <v>2673</v>
      </c>
      <c r="G11304" s="13">
        <v>101940</v>
      </c>
      <c r="H11304" s="65">
        <v>45111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55</v>
      </c>
      <c r="C11305" s="13" t="s">
        <v>56</v>
      </c>
      <c r="D11305" s="13" t="s">
        <v>56</v>
      </c>
      <c r="E11305" s="14">
        <v>1935</v>
      </c>
      <c r="F11305" s="14">
        <v>1935</v>
      </c>
      <c r="G11305" s="13">
        <v>101925</v>
      </c>
      <c r="H11305" s="65">
        <v>45132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81</v>
      </c>
      <c r="C11306" s="13" t="s">
        <v>99</v>
      </c>
      <c r="D11306" s="13" t="s">
        <v>99</v>
      </c>
      <c r="E11306" s="14">
        <v>2106</v>
      </c>
      <c r="F11306" s="14">
        <v>2106</v>
      </c>
      <c r="G11306" s="13">
        <v>10192</v>
      </c>
      <c r="H11306" s="65">
        <v>44285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55</v>
      </c>
      <c r="C11307" s="13" t="s">
        <v>74</v>
      </c>
      <c r="D11307" s="13" t="s">
        <v>1483</v>
      </c>
      <c r="E11307" s="14">
        <v>2530</v>
      </c>
      <c r="F11307" s="14">
        <v>2530</v>
      </c>
      <c r="G11307" s="13">
        <v>101915</v>
      </c>
      <c r="H11307" s="65">
        <v>45068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55</v>
      </c>
      <c r="C11308" s="13" t="s">
        <v>801</v>
      </c>
      <c r="D11308" s="13" t="s">
        <v>801</v>
      </c>
      <c r="E11308" s="14">
        <v>1314</v>
      </c>
      <c r="F11308" s="14">
        <v>1314</v>
      </c>
      <c r="G11308" s="13">
        <v>101914</v>
      </c>
      <c r="H11308" s="65">
        <v>45055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55</v>
      </c>
      <c r="C11309" s="13" t="s">
        <v>1434</v>
      </c>
      <c r="D11309" s="13" t="s">
        <v>1434</v>
      </c>
      <c r="E11309" s="14">
        <v>329</v>
      </c>
      <c r="F11309" s="14">
        <v>329</v>
      </c>
      <c r="G11309" s="13">
        <v>101907</v>
      </c>
      <c r="H11309" s="65">
        <v>45085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55</v>
      </c>
      <c r="C11310" s="13" t="s">
        <v>74</v>
      </c>
      <c r="D11310" s="13" t="s">
        <v>1484</v>
      </c>
      <c r="E11310" s="14">
        <v>1934</v>
      </c>
      <c r="F11310" s="14">
        <v>1934</v>
      </c>
      <c r="G11310" s="13">
        <v>101905</v>
      </c>
      <c r="H11310" s="65">
        <v>45132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81</v>
      </c>
      <c r="C11311" s="13" t="s">
        <v>99</v>
      </c>
      <c r="D11311" s="13" t="s">
        <v>99</v>
      </c>
      <c r="E11311" s="14">
        <v>2106</v>
      </c>
      <c r="F11311" s="14">
        <v>2573</v>
      </c>
      <c r="G11311" s="13">
        <v>101894</v>
      </c>
      <c r="H11311" s="65">
        <v>45104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77</v>
      </c>
      <c r="C11312" s="13" t="s">
        <v>78</v>
      </c>
      <c r="D11312" s="13" t="s">
        <v>1498</v>
      </c>
      <c r="E11312" s="14">
        <v>564</v>
      </c>
      <c r="F11312" s="14">
        <v>1178</v>
      </c>
      <c r="G11312" s="13">
        <v>10189</v>
      </c>
      <c r="H11312" s="65">
        <v>44315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88</v>
      </c>
      <c r="C11313" s="13" t="s">
        <v>107</v>
      </c>
      <c r="D11313" s="13" t="s">
        <v>107</v>
      </c>
      <c r="E11313" s="14">
        <v>2362</v>
      </c>
      <c r="F11313" s="14">
        <v>2362</v>
      </c>
      <c r="G11313" s="13">
        <v>101886</v>
      </c>
      <c r="H11313" s="65">
        <v>45072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77</v>
      </c>
      <c r="C11314" s="13" t="s">
        <v>78</v>
      </c>
      <c r="D11314" s="13" t="s">
        <v>1497</v>
      </c>
      <c r="E11314" s="14">
        <v>375</v>
      </c>
      <c r="F11314" s="14">
        <v>375</v>
      </c>
      <c r="G11314" s="13">
        <v>101885</v>
      </c>
      <c r="H11314" s="65">
        <v>45075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88</v>
      </c>
      <c r="C11315" s="13" t="s">
        <v>146</v>
      </c>
      <c r="D11315" s="13" t="s">
        <v>146</v>
      </c>
      <c r="E11315" s="14">
        <v>1856</v>
      </c>
      <c r="F11315" s="14">
        <v>2609</v>
      </c>
      <c r="G11315" s="13">
        <v>101879</v>
      </c>
      <c r="H11315" s="65">
        <v>45055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81</v>
      </c>
      <c r="C11316" s="13" t="s">
        <v>99</v>
      </c>
      <c r="D11316" s="13" t="s">
        <v>99</v>
      </c>
      <c r="E11316" s="14">
        <v>2106</v>
      </c>
      <c r="F11316" s="14">
        <v>2573</v>
      </c>
      <c r="G11316" s="13">
        <v>101870</v>
      </c>
      <c r="H11316" s="65">
        <v>45077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81</v>
      </c>
      <c r="C11317" s="13" t="s">
        <v>151</v>
      </c>
      <c r="D11317" s="13" t="s">
        <v>151</v>
      </c>
      <c r="E11317" s="14">
        <v>1742</v>
      </c>
      <c r="F11317" s="14">
        <v>1742</v>
      </c>
      <c r="G11317" s="13">
        <v>101868</v>
      </c>
      <c r="H11317" s="65">
        <v>44799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55</v>
      </c>
      <c r="C11318" s="13" t="s">
        <v>138</v>
      </c>
      <c r="D11318" s="13" t="s">
        <v>138</v>
      </c>
      <c r="E11318" s="14">
        <v>2457</v>
      </c>
      <c r="F11318" s="14">
        <v>2457</v>
      </c>
      <c r="G11318" s="13">
        <v>101857</v>
      </c>
      <c r="H11318" s="65">
        <v>45182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81</v>
      </c>
      <c r="C11319" s="13" t="s">
        <v>93</v>
      </c>
      <c r="D11319" s="13" t="s">
        <v>93</v>
      </c>
      <c r="E11319" s="14">
        <v>931</v>
      </c>
      <c r="F11319" s="14">
        <v>344</v>
      </c>
      <c r="G11319" s="13">
        <v>10185</v>
      </c>
      <c r="H11319" s="65">
        <v>44279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81</v>
      </c>
      <c r="C11320" s="13" t="s">
        <v>99</v>
      </c>
      <c r="D11320" s="13" t="s">
        <v>99</v>
      </c>
      <c r="E11320" s="14">
        <v>2106</v>
      </c>
      <c r="F11320" s="14">
        <v>2492</v>
      </c>
      <c r="G11320" s="13">
        <v>101847</v>
      </c>
      <c r="H11320" s="65">
        <v>45043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77</v>
      </c>
      <c r="C11321" s="13" t="s">
        <v>78</v>
      </c>
      <c r="D11321" s="13" t="s">
        <v>1498</v>
      </c>
      <c r="E11321" s="14">
        <v>64</v>
      </c>
      <c r="F11321" s="14">
        <v>64</v>
      </c>
      <c r="G11321" s="13">
        <v>101842</v>
      </c>
      <c r="H11321" s="65">
        <v>45198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81</v>
      </c>
      <c r="C11322" s="13" t="s">
        <v>82</v>
      </c>
      <c r="D11322" s="13" t="s">
        <v>1486</v>
      </c>
      <c r="E11322" s="14">
        <v>231</v>
      </c>
      <c r="F11322" s="14">
        <v>231</v>
      </c>
      <c r="G11322" s="13">
        <v>101840</v>
      </c>
      <c r="H11322" s="65">
        <v>45105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88</v>
      </c>
      <c r="C11323" s="13" t="s">
        <v>132</v>
      </c>
      <c r="D11323" s="13" t="s">
        <v>132</v>
      </c>
      <c r="E11323" s="14">
        <v>2599</v>
      </c>
      <c r="F11323" s="14">
        <v>2599</v>
      </c>
      <c r="G11323" s="13">
        <v>101816</v>
      </c>
      <c r="H11323" s="65">
        <v>45105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88</v>
      </c>
      <c r="C11324" s="13" t="s">
        <v>177</v>
      </c>
      <c r="D11324" s="13" t="s">
        <v>177</v>
      </c>
      <c r="E11324" s="14">
        <v>460</v>
      </c>
      <c r="F11324" s="14">
        <v>460</v>
      </c>
      <c r="G11324" s="13">
        <v>101806</v>
      </c>
      <c r="H11324" s="65">
        <v>45035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88</v>
      </c>
      <c r="C11325" s="13" t="s">
        <v>177</v>
      </c>
      <c r="D11325" s="13" t="s">
        <v>177</v>
      </c>
      <c r="E11325" s="14">
        <v>193</v>
      </c>
      <c r="F11325" s="14">
        <v>193</v>
      </c>
      <c r="G11325" s="13">
        <v>101785</v>
      </c>
      <c r="H11325" s="65">
        <v>45090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81</v>
      </c>
      <c r="C11326" s="13" t="s">
        <v>82</v>
      </c>
      <c r="D11326" s="13" t="s">
        <v>1486</v>
      </c>
      <c r="E11326" s="14">
        <v>137</v>
      </c>
      <c r="F11326" s="14">
        <v>137</v>
      </c>
      <c r="G11326" s="13">
        <v>101778</v>
      </c>
      <c r="H11326" s="65">
        <v>45085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62</v>
      </c>
      <c r="C11327" s="13" t="s">
        <v>67</v>
      </c>
      <c r="D11327" s="13" t="s">
        <v>1487</v>
      </c>
      <c r="E11327" s="14">
        <v>1808</v>
      </c>
      <c r="F11327" s="14">
        <v>1808</v>
      </c>
      <c r="G11327" s="13">
        <v>101767</v>
      </c>
      <c r="H11327" s="65">
        <v>45016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55</v>
      </c>
      <c r="C11328" s="13" t="s">
        <v>394</v>
      </c>
      <c r="D11328" s="13" t="s">
        <v>394</v>
      </c>
      <c r="E11328" s="14">
        <v>2045</v>
      </c>
      <c r="F11328" s="14">
        <v>2045</v>
      </c>
      <c r="G11328" s="13">
        <v>101759</v>
      </c>
      <c r="H11328" s="65">
        <v>45156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55</v>
      </c>
      <c r="C11329" s="13" t="s">
        <v>221</v>
      </c>
      <c r="D11329" s="13" t="s">
        <v>221</v>
      </c>
      <c r="E11329" s="14">
        <v>2076</v>
      </c>
      <c r="F11329" s="14">
        <v>2076</v>
      </c>
      <c r="G11329" s="13">
        <v>101754</v>
      </c>
      <c r="H11329" s="65">
        <v>45044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81</v>
      </c>
      <c r="C11330" s="13" t="s">
        <v>82</v>
      </c>
      <c r="D11330" s="13" t="s">
        <v>1494</v>
      </c>
      <c r="E11330" s="14">
        <v>437</v>
      </c>
      <c r="F11330" s="14">
        <v>437</v>
      </c>
      <c r="G11330" s="13">
        <v>101744</v>
      </c>
      <c r="H11330" s="65">
        <v>45061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77</v>
      </c>
      <c r="C11331" s="13" t="s">
        <v>78</v>
      </c>
      <c r="D11331" s="13" t="s">
        <v>1485</v>
      </c>
      <c r="E11331" s="14">
        <v>1843</v>
      </c>
      <c r="F11331" s="14">
        <v>2600</v>
      </c>
      <c r="G11331" s="13">
        <v>101743</v>
      </c>
      <c r="H11331" s="65">
        <v>45061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88</v>
      </c>
      <c r="C11332" s="13" t="s">
        <v>146</v>
      </c>
      <c r="D11332" s="13" t="s">
        <v>146</v>
      </c>
      <c r="E11332" s="14">
        <v>2245</v>
      </c>
      <c r="F11332" s="14">
        <v>2245</v>
      </c>
      <c r="G11332" s="13">
        <v>101734</v>
      </c>
      <c r="H11332" s="65">
        <v>44783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114</v>
      </c>
      <c r="C11333" s="13" t="s">
        <v>170</v>
      </c>
      <c r="D11333" s="13" t="s">
        <v>1490</v>
      </c>
      <c r="E11333" s="14">
        <v>2382</v>
      </c>
      <c r="F11333" s="14">
        <v>2382</v>
      </c>
      <c r="G11333" s="13">
        <v>101724</v>
      </c>
      <c r="H11333" s="65">
        <v>45084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88</v>
      </c>
      <c r="C11334" s="13" t="s">
        <v>107</v>
      </c>
      <c r="D11334" s="13" t="s">
        <v>107</v>
      </c>
      <c r="E11334" s="14">
        <v>40</v>
      </c>
      <c r="F11334" s="14">
        <v>40</v>
      </c>
      <c r="G11334" s="13">
        <v>101716</v>
      </c>
      <c r="H11334" s="65">
        <v>45061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55</v>
      </c>
      <c r="C11335" s="13" t="s">
        <v>56</v>
      </c>
      <c r="D11335" s="13" t="s">
        <v>56</v>
      </c>
      <c r="E11335" s="14">
        <v>756</v>
      </c>
      <c r="F11335" s="14">
        <v>756</v>
      </c>
      <c r="G11335" s="13">
        <v>101713</v>
      </c>
      <c r="H11335" s="65">
        <v>45098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81</v>
      </c>
      <c r="C11336" s="13" t="s">
        <v>151</v>
      </c>
      <c r="D11336" s="13" t="s">
        <v>151</v>
      </c>
      <c r="E11336" s="14">
        <v>1742</v>
      </c>
      <c r="F11336" s="14">
        <v>1742</v>
      </c>
      <c r="G11336" s="13">
        <v>101702</v>
      </c>
      <c r="H11336" s="65">
        <v>45041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74</v>
      </c>
      <c r="D11337" s="13" t="s">
        <v>1483</v>
      </c>
      <c r="E11337" s="14">
        <v>1285</v>
      </c>
      <c r="F11337" s="14">
        <v>1285</v>
      </c>
      <c r="G11337" s="13">
        <v>101701</v>
      </c>
      <c r="H11337" s="65">
        <v>45163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55</v>
      </c>
      <c r="C11338" s="13" t="s">
        <v>56</v>
      </c>
      <c r="D11338" s="13" t="s">
        <v>56</v>
      </c>
      <c r="E11338" s="14">
        <v>756</v>
      </c>
      <c r="F11338" s="14">
        <v>756</v>
      </c>
      <c r="G11338" s="13">
        <v>101692</v>
      </c>
      <c r="H11338" s="65">
        <v>45090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55</v>
      </c>
      <c r="C11339" s="13" t="s">
        <v>74</v>
      </c>
      <c r="D11339" s="13" t="s">
        <v>1483</v>
      </c>
      <c r="E11339" s="14">
        <v>908</v>
      </c>
      <c r="F11339" s="14">
        <v>908</v>
      </c>
      <c r="G11339" s="13">
        <v>101684</v>
      </c>
      <c r="H11339" s="65">
        <v>45100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77</v>
      </c>
      <c r="C11340" s="13" t="s">
        <v>78</v>
      </c>
      <c r="D11340" s="13" t="s">
        <v>1497</v>
      </c>
      <c r="E11340" s="14">
        <v>375</v>
      </c>
      <c r="F11340" s="14">
        <v>375</v>
      </c>
      <c r="G11340" s="13">
        <v>101675</v>
      </c>
      <c r="H11340" s="65">
        <v>45103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77</v>
      </c>
      <c r="C11341" s="13" t="s">
        <v>78</v>
      </c>
      <c r="D11341" s="13" t="s">
        <v>1497</v>
      </c>
      <c r="E11341" s="14">
        <v>375</v>
      </c>
      <c r="F11341" s="14">
        <v>375</v>
      </c>
      <c r="G11341" s="13">
        <v>101674</v>
      </c>
      <c r="H11341" s="65">
        <v>45110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88</v>
      </c>
      <c r="C11342" s="13" t="s">
        <v>177</v>
      </c>
      <c r="D11342" s="13" t="s">
        <v>177</v>
      </c>
      <c r="E11342" s="14">
        <v>826</v>
      </c>
      <c r="F11342" s="14">
        <v>826</v>
      </c>
      <c r="G11342" s="13">
        <v>101673</v>
      </c>
      <c r="H11342" s="65">
        <v>45078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88</v>
      </c>
      <c r="C11343" s="13" t="s">
        <v>107</v>
      </c>
      <c r="D11343" s="13" t="s">
        <v>107</v>
      </c>
      <c r="E11343" s="14">
        <v>1856</v>
      </c>
      <c r="F11343" s="14">
        <v>2480</v>
      </c>
      <c r="G11343" s="13">
        <v>101666</v>
      </c>
      <c r="H11343" s="65">
        <v>45054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88</v>
      </c>
      <c r="C11344" s="13" t="s">
        <v>177</v>
      </c>
      <c r="D11344" s="13" t="s">
        <v>177</v>
      </c>
      <c r="E11344" s="14">
        <v>460</v>
      </c>
      <c r="F11344" s="14">
        <v>460</v>
      </c>
      <c r="G11344" s="13">
        <v>101653</v>
      </c>
      <c r="H11344" s="65">
        <v>45075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81</v>
      </c>
      <c r="C11345" s="13" t="s">
        <v>82</v>
      </c>
      <c r="D11345" s="13" t="s">
        <v>1486</v>
      </c>
      <c r="E11345" s="14">
        <v>137</v>
      </c>
      <c r="F11345" s="14">
        <v>137</v>
      </c>
      <c r="G11345" s="13">
        <v>101645</v>
      </c>
      <c r="H11345" s="65">
        <v>45079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88</v>
      </c>
      <c r="C11346" s="13" t="s">
        <v>177</v>
      </c>
      <c r="D11346" s="13" t="s">
        <v>177</v>
      </c>
      <c r="E11346" s="14">
        <v>54</v>
      </c>
      <c r="F11346" s="14">
        <v>1623</v>
      </c>
      <c r="G11346" s="13">
        <v>101630</v>
      </c>
      <c r="H11346" s="65">
        <v>45051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77</v>
      </c>
      <c r="C11347" s="13" t="s">
        <v>78</v>
      </c>
      <c r="D11347" s="13" t="s">
        <v>1498</v>
      </c>
      <c r="E11347" s="14">
        <v>577</v>
      </c>
      <c r="F11347" s="14">
        <v>577</v>
      </c>
      <c r="G11347" s="13">
        <v>101622</v>
      </c>
      <c r="H11347" s="65">
        <v>45029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77</v>
      </c>
      <c r="C11348" s="13" t="s">
        <v>78</v>
      </c>
      <c r="D11348" s="13" t="s">
        <v>1491</v>
      </c>
      <c r="E11348" s="14">
        <v>546</v>
      </c>
      <c r="F11348" s="14">
        <v>975</v>
      </c>
      <c r="G11348" s="13">
        <v>101616</v>
      </c>
      <c r="H11348" s="65">
        <v>45078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81</v>
      </c>
      <c r="C11349" s="13" t="s">
        <v>85</v>
      </c>
      <c r="D11349" s="13" t="s">
        <v>85</v>
      </c>
      <c r="E11349" s="14">
        <v>2091</v>
      </c>
      <c r="F11349" s="14">
        <v>2091</v>
      </c>
      <c r="G11349" s="13">
        <v>101603</v>
      </c>
      <c r="H11349" s="65">
        <v>45224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55</v>
      </c>
      <c r="C11350" s="13" t="s">
        <v>138</v>
      </c>
      <c r="D11350" s="13" t="s">
        <v>138</v>
      </c>
      <c r="E11350" s="14">
        <v>2435</v>
      </c>
      <c r="F11350" s="14">
        <v>2435</v>
      </c>
      <c r="G11350" s="13">
        <v>101599</v>
      </c>
      <c r="H11350" s="65">
        <v>45086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114</v>
      </c>
      <c r="C11351" s="13" t="s">
        <v>154</v>
      </c>
      <c r="D11351" s="13" t="s">
        <v>1495</v>
      </c>
      <c r="E11351" s="14">
        <v>2236</v>
      </c>
      <c r="F11351" s="14">
        <v>2236</v>
      </c>
      <c r="G11351" s="13">
        <v>101590</v>
      </c>
      <c r="H11351" s="65">
        <v>45036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55</v>
      </c>
      <c r="C11352" s="13" t="s">
        <v>56</v>
      </c>
      <c r="D11352" s="13" t="s">
        <v>56</v>
      </c>
      <c r="E11352" s="14">
        <v>2272</v>
      </c>
      <c r="F11352" s="14">
        <v>2272</v>
      </c>
      <c r="G11352" s="13">
        <v>101584</v>
      </c>
      <c r="H11352" s="65">
        <v>45222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55</v>
      </c>
      <c r="C11353" s="13" t="s">
        <v>74</v>
      </c>
      <c r="D11353" s="13" t="s">
        <v>1483</v>
      </c>
      <c r="E11353" s="14">
        <v>1285</v>
      </c>
      <c r="F11353" s="14">
        <v>1285</v>
      </c>
      <c r="G11353" s="13">
        <v>101583</v>
      </c>
      <c r="H11353" s="65">
        <v>45135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55</v>
      </c>
      <c r="C11354" s="13" t="s">
        <v>56</v>
      </c>
      <c r="D11354" s="13" t="s">
        <v>56</v>
      </c>
      <c r="E11354" s="14">
        <v>756</v>
      </c>
      <c r="F11354" s="14">
        <v>756</v>
      </c>
      <c r="G11354" s="13">
        <v>101582</v>
      </c>
      <c r="H11354" s="65">
        <v>45070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114</v>
      </c>
      <c r="C11355" s="13" t="s">
        <v>148</v>
      </c>
      <c r="D11355" s="13" t="s">
        <v>1512</v>
      </c>
      <c r="E11355" s="14">
        <v>2214</v>
      </c>
      <c r="F11355" s="14">
        <v>2214</v>
      </c>
      <c r="G11355" s="13">
        <v>101580</v>
      </c>
      <c r="H11355" s="65">
        <v>45040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55</v>
      </c>
      <c r="C11356" s="13" t="s">
        <v>74</v>
      </c>
      <c r="D11356" s="13" t="s">
        <v>1483</v>
      </c>
      <c r="E11356" s="14">
        <v>908</v>
      </c>
      <c r="F11356" s="14">
        <v>908</v>
      </c>
      <c r="G11356" s="13">
        <v>101578</v>
      </c>
      <c r="H11356" s="65">
        <v>45076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77</v>
      </c>
      <c r="C11357" s="13" t="s">
        <v>78</v>
      </c>
      <c r="D11357" s="13" t="s">
        <v>1485</v>
      </c>
      <c r="E11357" s="14">
        <v>2016</v>
      </c>
      <c r="F11357" s="14">
        <v>2016</v>
      </c>
      <c r="G11357" s="13">
        <v>101576</v>
      </c>
      <c r="H11357" s="65">
        <v>45040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81</v>
      </c>
      <c r="C11358" s="13" t="s">
        <v>124</v>
      </c>
      <c r="D11358" s="13" t="s">
        <v>124</v>
      </c>
      <c r="E11358" s="14">
        <v>254</v>
      </c>
      <c r="F11358" s="14">
        <v>254</v>
      </c>
      <c r="G11358" s="13">
        <v>101572</v>
      </c>
      <c r="H11358" s="65">
        <v>45037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88</v>
      </c>
      <c r="C11359" s="13" t="s">
        <v>132</v>
      </c>
      <c r="D11359" s="13" t="s">
        <v>132</v>
      </c>
      <c r="E11359" s="14">
        <v>589</v>
      </c>
      <c r="F11359" s="14">
        <v>589</v>
      </c>
      <c r="G11359" s="13">
        <v>101570</v>
      </c>
      <c r="H11359" s="65">
        <v>45089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88</v>
      </c>
      <c r="C11360" s="13" t="s">
        <v>177</v>
      </c>
      <c r="D11360" s="13" t="s">
        <v>177</v>
      </c>
      <c r="E11360" s="14">
        <v>2294</v>
      </c>
      <c r="F11360" s="14">
        <v>2294</v>
      </c>
      <c r="G11360" s="13">
        <v>101559</v>
      </c>
      <c r="H11360" s="65">
        <v>45152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138</v>
      </c>
      <c r="D11361" s="13" t="s">
        <v>138</v>
      </c>
      <c r="E11361" s="14">
        <v>158</v>
      </c>
      <c r="F11361" s="14">
        <v>158</v>
      </c>
      <c r="G11361" s="13">
        <v>10155</v>
      </c>
      <c r="H11361" s="65">
        <v>44307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62</v>
      </c>
      <c r="C11362" s="13" t="s">
        <v>67</v>
      </c>
      <c r="D11362" s="13" t="s">
        <v>1501</v>
      </c>
      <c r="E11362" s="14">
        <v>1796</v>
      </c>
      <c r="F11362" s="14">
        <v>1796</v>
      </c>
      <c r="G11362" s="13">
        <v>101535</v>
      </c>
      <c r="H11362" s="65">
        <v>44985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77</v>
      </c>
      <c r="C11363" s="13" t="s">
        <v>78</v>
      </c>
      <c r="D11363" s="13" t="s">
        <v>1485</v>
      </c>
      <c r="E11363" s="14">
        <v>2016</v>
      </c>
      <c r="F11363" s="14">
        <v>2016</v>
      </c>
      <c r="G11363" s="13">
        <v>101534</v>
      </c>
      <c r="H11363" s="65">
        <v>45084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77</v>
      </c>
      <c r="C11364" s="13" t="s">
        <v>78</v>
      </c>
      <c r="D11364" s="13" t="s">
        <v>1485</v>
      </c>
      <c r="E11364" s="14">
        <v>2016</v>
      </c>
      <c r="F11364" s="14">
        <v>2016</v>
      </c>
      <c r="G11364" s="13">
        <v>101514</v>
      </c>
      <c r="H11364" s="65">
        <v>45033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55</v>
      </c>
      <c r="C11365" s="13" t="s">
        <v>138</v>
      </c>
      <c r="D11365" s="13" t="s">
        <v>138</v>
      </c>
      <c r="E11365" s="14">
        <v>1940</v>
      </c>
      <c r="F11365" s="14">
        <v>1940</v>
      </c>
      <c r="G11365" s="13">
        <v>101512</v>
      </c>
      <c r="H11365" s="65">
        <v>44712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81</v>
      </c>
      <c r="C11366" s="13" t="s">
        <v>85</v>
      </c>
      <c r="D11366" s="13" t="s">
        <v>85</v>
      </c>
      <c r="E11366" s="14">
        <v>2091</v>
      </c>
      <c r="F11366" s="14">
        <v>2091</v>
      </c>
      <c r="G11366" s="13">
        <v>101511</v>
      </c>
      <c r="H11366" s="65">
        <v>45098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88</v>
      </c>
      <c r="C11367" s="13" t="s">
        <v>107</v>
      </c>
      <c r="D11367" s="13" t="s">
        <v>107</v>
      </c>
      <c r="E11367" s="14">
        <v>931</v>
      </c>
      <c r="F11367" s="14">
        <v>931</v>
      </c>
      <c r="G11367" s="13">
        <v>101509</v>
      </c>
      <c r="H11367" s="65">
        <v>45068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55</v>
      </c>
      <c r="C11368" s="13" t="s">
        <v>1434</v>
      </c>
      <c r="D11368" s="13" t="s">
        <v>1434</v>
      </c>
      <c r="E11368" s="14">
        <v>202</v>
      </c>
      <c r="F11368" s="14">
        <v>1807</v>
      </c>
      <c r="G11368" s="13">
        <v>101508</v>
      </c>
      <c r="H11368" s="65">
        <v>45077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62</v>
      </c>
      <c r="C11369" s="13" t="s">
        <v>492</v>
      </c>
      <c r="D11369" s="13" t="s">
        <v>1516</v>
      </c>
      <c r="E11369" s="14">
        <v>2428</v>
      </c>
      <c r="F11369" s="14">
        <v>2428</v>
      </c>
      <c r="G11369" s="13">
        <v>101501</v>
      </c>
      <c r="H11369" s="65">
        <v>45016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88</v>
      </c>
      <c r="C11370" s="13" t="s">
        <v>132</v>
      </c>
      <c r="D11370" s="13" t="s">
        <v>132</v>
      </c>
      <c r="E11370" s="14">
        <v>2372</v>
      </c>
      <c r="F11370" s="14">
        <v>2372</v>
      </c>
      <c r="G11370" s="13">
        <v>101493</v>
      </c>
      <c r="H11370" s="65">
        <v>44636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55</v>
      </c>
      <c r="C11371" s="13" t="s">
        <v>138</v>
      </c>
      <c r="D11371" s="13" t="s">
        <v>138</v>
      </c>
      <c r="E11371" s="14">
        <v>1940</v>
      </c>
      <c r="F11371" s="14">
        <v>1940</v>
      </c>
      <c r="G11371" s="13">
        <v>101492</v>
      </c>
      <c r="H11371" s="65">
        <v>45061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81</v>
      </c>
      <c r="C11372" s="13" t="s">
        <v>82</v>
      </c>
      <c r="D11372" s="13" t="s">
        <v>1494</v>
      </c>
      <c r="E11372" s="14">
        <v>505</v>
      </c>
      <c r="F11372" s="14">
        <v>505</v>
      </c>
      <c r="G11372" s="13">
        <v>101483</v>
      </c>
      <c r="H11372" s="65">
        <v>45041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77</v>
      </c>
      <c r="C11373" s="13" t="s">
        <v>78</v>
      </c>
      <c r="D11373" s="13" t="s">
        <v>1485</v>
      </c>
      <c r="E11373" s="14">
        <v>360</v>
      </c>
      <c r="F11373" s="14">
        <v>2006</v>
      </c>
      <c r="G11373" s="13">
        <v>101467</v>
      </c>
      <c r="H11373" s="65">
        <v>45061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88</v>
      </c>
      <c r="C11374" s="13" t="s">
        <v>107</v>
      </c>
      <c r="D11374" s="13" t="s">
        <v>107</v>
      </c>
      <c r="E11374" s="14">
        <v>931</v>
      </c>
      <c r="F11374" s="14">
        <v>2577</v>
      </c>
      <c r="G11374" s="13">
        <v>101463</v>
      </c>
      <c r="H11374" s="65">
        <v>45014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81</v>
      </c>
      <c r="C11375" s="13" t="s">
        <v>82</v>
      </c>
      <c r="D11375" s="13" t="s">
        <v>1486</v>
      </c>
      <c r="E11375" s="14">
        <v>793</v>
      </c>
      <c r="F11375" s="14">
        <v>793</v>
      </c>
      <c r="G11375" s="13">
        <v>101458</v>
      </c>
      <c r="H11375" s="65">
        <v>45086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81</v>
      </c>
      <c r="C11376" s="13" t="s">
        <v>1269</v>
      </c>
      <c r="D11376" s="13" t="s">
        <v>1269</v>
      </c>
      <c r="E11376" s="14">
        <v>1315</v>
      </c>
      <c r="F11376" s="14">
        <v>1315</v>
      </c>
      <c r="G11376" s="13">
        <v>101448</v>
      </c>
      <c r="H11376" s="65">
        <v>45008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81</v>
      </c>
      <c r="C11377" s="13" t="s">
        <v>85</v>
      </c>
      <c r="D11377" s="13" t="s">
        <v>85</v>
      </c>
      <c r="E11377" s="14">
        <v>2091</v>
      </c>
      <c r="F11377" s="14">
        <v>2091</v>
      </c>
      <c r="G11377" s="13">
        <v>101435</v>
      </c>
      <c r="H11377" s="65">
        <v>45043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55</v>
      </c>
      <c r="C11378" s="13" t="s">
        <v>74</v>
      </c>
      <c r="D11378" s="13" t="s">
        <v>1483</v>
      </c>
      <c r="E11378" s="14">
        <v>908</v>
      </c>
      <c r="F11378" s="14">
        <v>908</v>
      </c>
      <c r="G11378" s="13">
        <v>101434</v>
      </c>
      <c r="H11378" s="65">
        <v>45062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77</v>
      </c>
      <c r="C11379" s="13" t="s">
        <v>78</v>
      </c>
      <c r="D11379" s="13" t="s">
        <v>1488</v>
      </c>
      <c r="E11379" s="14">
        <v>340</v>
      </c>
      <c r="F11379" s="14">
        <v>340</v>
      </c>
      <c r="G11379" s="13">
        <v>101433</v>
      </c>
      <c r="H11379" s="65">
        <v>45107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55</v>
      </c>
      <c r="C11380" s="13" t="s">
        <v>1434</v>
      </c>
      <c r="D11380" s="13" t="s">
        <v>1434</v>
      </c>
      <c r="E11380" s="14">
        <v>202</v>
      </c>
      <c r="F11380" s="14">
        <v>202</v>
      </c>
      <c r="G11380" s="13">
        <v>101431</v>
      </c>
      <c r="H11380" s="65">
        <v>45069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81</v>
      </c>
      <c r="C11381" s="13" t="s">
        <v>1269</v>
      </c>
      <c r="D11381" s="13" t="s">
        <v>1269</v>
      </c>
      <c r="E11381" s="14">
        <v>1944</v>
      </c>
      <c r="F11381" s="14">
        <v>1944</v>
      </c>
      <c r="G11381" s="13">
        <v>101413</v>
      </c>
      <c r="H11381" s="65">
        <v>45037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88</v>
      </c>
      <c r="C11382" s="13" t="s">
        <v>107</v>
      </c>
      <c r="D11382" s="13" t="s">
        <v>107</v>
      </c>
      <c r="E11382" s="14">
        <v>40</v>
      </c>
      <c r="F11382" s="14">
        <v>40</v>
      </c>
      <c r="G11382" s="13">
        <v>101399</v>
      </c>
      <c r="H11382" s="65">
        <v>45027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88</v>
      </c>
      <c r="C11383" s="13" t="s">
        <v>107</v>
      </c>
      <c r="D11383" s="13" t="s">
        <v>107</v>
      </c>
      <c r="E11383" s="14">
        <v>2521</v>
      </c>
      <c r="F11383" s="14">
        <v>2521</v>
      </c>
      <c r="G11383" s="13">
        <v>101397</v>
      </c>
      <c r="H11383" s="65">
        <v>45016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77</v>
      </c>
      <c r="C11384" s="13" t="s">
        <v>78</v>
      </c>
      <c r="D11384" s="13" t="s">
        <v>1498</v>
      </c>
      <c r="E11384" s="14">
        <v>564</v>
      </c>
      <c r="F11384" s="14">
        <v>564</v>
      </c>
      <c r="G11384" s="13">
        <v>101368</v>
      </c>
      <c r="H11384" s="65">
        <v>45016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114</v>
      </c>
      <c r="C11385" s="13" t="s">
        <v>154</v>
      </c>
      <c r="D11385" s="13" t="s">
        <v>1499</v>
      </c>
      <c r="E11385" s="14">
        <v>2380</v>
      </c>
      <c r="F11385" s="14">
        <v>2380</v>
      </c>
      <c r="G11385" s="13">
        <v>101366</v>
      </c>
      <c r="H11385" s="65">
        <v>45019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77</v>
      </c>
      <c r="C11386" s="13" t="s">
        <v>78</v>
      </c>
      <c r="D11386" s="13" t="s">
        <v>1498</v>
      </c>
      <c r="E11386" s="14">
        <v>2506</v>
      </c>
      <c r="F11386" s="14">
        <v>2506</v>
      </c>
      <c r="G11386" s="13">
        <v>101361</v>
      </c>
      <c r="H11386" s="65">
        <v>45042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81</v>
      </c>
      <c r="C11387" s="13" t="s">
        <v>82</v>
      </c>
      <c r="D11387" s="13" t="s">
        <v>1486</v>
      </c>
      <c r="E11387" s="14">
        <v>588</v>
      </c>
      <c r="F11387" s="14">
        <v>1699</v>
      </c>
      <c r="G11387" s="13">
        <v>101353</v>
      </c>
      <c r="H11387" s="65">
        <v>45104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81</v>
      </c>
      <c r="C11388" s="13" t="s">
        <v>93</v>
      </c>
      <c r="D11388" s="13" t="s">
        <v>93</v>
      </c>
      <c r="E11388" s="14">
        <v>2579</v>
      </c>
      <c r="F11388" s="14">
        <v>2579</v>
      </c>
      <c r="G11388" s="13">
        <v>101352</v>
      </c>
      <c r="H11388" s="65">
        <v>45001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88</v>
      </c>
      <c r="C11389" s="13" t="s">
        <v>89</v>
      </c>
      <c r="D11389" s="13" t="s">
        <v>89</v>
      </c>
      <c r="E11389" s="14">
        <v>2571</v>
      </c>
      <c r="F11389" s="14">
        <v>2571</v>
      </c>
      <c r="G11389" s="13">
        <v>101350</v>
      </c>
      <c r="H11389" s="65">
        <v>45072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55</v>
      </c>
      <c r="C11390" s="13" t="s">
        <v>56</v>
      </c>
      <c r="D11390" s="13" t="s">
        <v>56</v>
      </c>
      <c r="E11390" s="14">
        <v>2272</v>
      </c>
      <c r="F11390" s="14">
        <v>2272</v>
      </c>
      <c r="G11390" s="13">
        <v>101332</v>
      </c>
      <c r="H11390" s="65">
        <v>45016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55</v>
      </c>
      <c r="C11391" s="13" t="s">
        <v>801</v>
      </c>
      <c r="D11391" s="13" t="s">
        <v>801</v>
      </c>
      <c r="E11391" s="14">
        <v>1314</v>
      </c>
      <c r="F11391" s="14">
        <v>1314</v>
      </c>
      <c r="G11391" s="13">
        <v>10133</v>
      </c>
      <c r="H11391" s="65">
        <v>44319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88</v>
      </c>
      <c r="C11392" s="13" t="s">
        <v>132</v>
      </c>
      <c r="D11392" s="13" t="s">
        <v>132</v>
      </c>
      <c r="E11392" s="14">
        <v>2157</v>
      </c>
      <c r="F11392" s="14">
        <v>2157</v>
      </c>
      <c r="G11392" s="13">
        <v>101324</v>
      </c>
      <c r="H11392" s="65">
        <v>45016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88</v>
      </c>
      <c r="C11393" s="13" t="s">
        <v>177</v>
      </c>
      <c r="D11393" s="13" t="s">
        <v>177</v>
      </c>
      <c r="E11393" s="14">
        <v>460</v>
      </c>
      <c r="F11393" s="14">
        <v>460</v>
      </c>
      <c r="G11393" s="13">
        <v>101322</v>
      </c>
      <c r="H11393" s="65">
        <v>45075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88</v>
      </c>
      <c r="C11394" s="13" t="s">
        <v>107</v>
      </c>
      <c r="D11394" s="13" t="s">
        <v>107</v>
      </c>
      <c r="E11394" s="14">
        <v>2557</v>
      </c>
      <c r="F11394" s="14">
        <v>2557</v>
      </c>
      <c r="G11394" s="13">
        <v>101321</v>
      </c>
      <c r="H11394" s="65">
        <v>45132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81</v>
      </c>
      <c r="C11395" s="13" t="s">
        <v>99</v>
      </c>
      <c r="D11395" s="13" t="s">
        <v>99</v>
      </c>
      <c r="E11395" s="14">
        <v>2106</v>
      </c>
      <c r="F11395" s="14">
        <v>2106</v>
      </c>
      <c r="G11395" s="13">
        <v>10132</v>
      </c>
      <c r="H11395" s="65">
        <v>44285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88</v>
      </c>
      <c r="C11396" s="13" t="s">
        <v>1130</v>
      </c>
      <c r="D11396" s="13" t="s">
        <v>1130</v>
      </c>
      <c r="E11396" s="14">
        <v>1887</v>
      </c>
      <c r="F11396" s="14">
        <v>1887</v>
      </c>
      <c r="G11396" s="13">
        <v>101314</v>
      </c>
      <c r="H11396" s="65">
        <v>45013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81</v>
      </c>
      <c r="C11397" s="13" t="s">
        <v>1269</v>
      </c>
      <c r="D11397" s="13" t="s">
        <v>1269</v>
      </c>
      <c r="E11397" s="14">
        <v>770</v>
      </c>
      <c r="F11397" s="14">
        <v>2040</v>
      </c>
      <c r="G11397" s="13">
        <v>101301</v>
      </c>
      <c r="H11397" s="65">
        <v>45190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77</v>
      </c>
      <c r="C11398" s="13" t="s">
        <v>78</v>
      </c>
      <c r="D11398" s="13" t="s">
        <v>1485</v>
      </c>
      <c r="E11398" s="14">
        <v>360</v>
      </c>
      <c r="F11398" s="14">
        <v>2006</v>
      </c>
      <c r="G11398" s="13">
        <v>101300</v>
      </c>
      <c r="H11398" s="65">
        <v>45061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55</v>
      </c>
      <c r="C11399" s="13" t="s">
        <v>74</v>
      </c>
      <c r="D11399" s="13" t="s">
        <v>1484</v>
      </c>
      <c r="E11399" s="14">
        <v>1915</v>
      </c>
      <c r="F11399" s="14">
        <v>1915</v>
      </c>
      <c r="G11399" s="13">
        <v>101298</v>
      </c>
      <c r="H11399" s="65">
        <v>45106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81</v>
      </c>
      <c r="C11400" s="13" t="s">
        <v>93</v>
      </c>
      <c r="D11400" s="13" t="s">
        <v>93</v>
      </c>
      <c r="E11400" s="14">
        <v>931</v>
      </c>
      <c r="F11400" s="14">
        <v>344</v>
      </c>
      <c r="G11400" s="13">
        <v>101293</v>
      </c>
      <c r="H11400" s="65">
        <v>45033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88</v>
      </c>
      <c r="C11401" s="13" t="s">
        <v>146</v>
      </c>
      <c r="D11401" s="13" t="s">
        <v>146</v>
      </c>
      <c r="E11401" s="14">
        <v>2417</v>
      </c>
      <c r="F11401" s="14">
        <v>2417</v>
      </c>
      <c r="G11401" s="13">
        <v>101291</v>
      </c>
      <c r="H11401" s="65">
        <v>45153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77</v>
      </c>
      <c r="C11402" s="13" t="s">
        <v>78</v>
      </c>
      <c r="D11402" s="13" t="s">
        <v>1491</v>
      </c>
      <c r="E11402" s="14">
        <v>546</v>
      </c>
      <c r="F11402" s="14">
        <v>764</v>
      </c>
      <c r="G11402" s="13">
        <v>101287</v>
      </c>
      <c r="H11402" s="65">
        <v>44973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81</v>
      </c>
      <c r="C11403" s="13" t="s">
        <v>82</v>
      </c>
      <c r="D11403" s="13" t="s">
        <v>1486</v>
      </c>
      <c r="E11403" s="14">
        <v>793</v>
      </c>
      <c r="F11403" s="14">
        <v>793</v>
      </c>
      <c r="G11403" s="13">
        <v>101286</v>
      </c>
      <c r="H11403" s="65">
        <v>45099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88</v>
      </c>
      <c r="C11404" s="13" t="s">
        <v>104</v>
      </c>
      <c r="D11404" s="13" t="s">
        <v>104</v>
      </c>
      <c r="E11404" s="14">
        <v>354</v>
      </c>
      <c r="F11404" s="14">
        <v>354</v>
      </c>
      <c r="G11404" s="13">
        <v>101285</v>
      </c>
      <c r="H11404" s="65">
        <v>45082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55</v>
      </c>
      <c r="C11405" s="13" t="s">
        <v>74</v>
      </c>
      <c r="D11405" s="13" t="s">
        <v>1484</v>
      </c>
      <c r="E11405" s="14">
        <v>1934</v>
      </c>
      <c r="F11405" s="14">
        <v>1934</v>
      </c>
      <c r="G11405" s="13">
        <v>101277</v>
      </c>
      <c r="H11405" s="65">
        <v>45042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77</v>
      </c>
      <c r="C11406" s="13" t="s">
        <v>78</v>
      </c>
      <c r="D11406" s="13" t="s">
        <v>1518</v>
      </c>
      <c r="E11406" s="14">
        <v>2310</v>
      </c>
      <c r="F11406" s="14">
        <v>2310</v>
      </c>
      <c r="G11406" s="13">
        <v>101276</v>
      </c>
      <c r="H11406" s="65">
        <v>44985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77</v>
      </c>
      <c r="C11407" s="13" t="s">
        <v>78</v>
      </c>
      <c r="D11407" s="13" t="s">
        <v>1485</v>
      </c>
      <c r="E11407" s="14">
        <v>2304</v>
      </c>
      <c r="F11407" s="14">
        <v>2304</v>
      </c>
      <c r="G11407" s="13">
        <v>101270</v>
      </c>
      <c r="H11407" s="65">
        <v>45043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88</v>
      </c>
      <c r="C11408" s="13" t="s">
        <v>177</v>
      </c>
      <c r="D11408" s="13" t="s">
        <v>177</v>
      </c>
      <c r="E11408" s="14">
        <v>2105</v>
      </c>
      <c r="F11408" s="14">
        <v>2105</v>
      </c>
      <c r="G11408" s="13">
        <v>10127</v>
      </c>
      <c r="H11408" s="65">
        <v>44272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81</v>
      </c>
      <c r="C11409" s="13" t="s">
        <v>82</v>
      </c>
      <c r="D11409" s="13" t="s">
        <v>1486</v>
      </c>
      <c r="E11409" s="14">
        <v>137</v>
      </c>
      <c r="F11409" s="14">
        <v>137</v>
      </c>
      <c r="G11409" s="13">
        <v>101259</v>
      </c>
      <c r="H11409" s="65">
        <v>45239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77</v>
      </c>
      <c r="C11410" s="13" t="s">
        <v>78</v>
      </c>
      <c r="D11410" s="13" t="s">
        <v>1485</v>
      </c>
      <c r="E11410" s="14">
        <v>360</v>
      </c>
      <c r="F11410" s="14">
        <v>2006</v>
      </c>
      <c r="G11410" s="13">
        <v>101254</v>
      </c>
      <c r="H11410" s="65">
        <v>45058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77</v>
      </c>
      <c r="C11411" s="13" t="s">
        <v>1514</v>
      </c>
      <c r="D11411" s="13" t="s">
        <v>1514</v>
      </c>
      <c r="E11411" s="14">
        <v>2256</v>
      </c>
      <c r="F11411" s="14">
        <v>2463</v>
      </c>
      <c r="G11411" s="13">
        <v>101233</v>
      </c>
      <c r="H11411" s="65">
        <v>45047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62</v>
      </c>
      <c r="C11412" s="13" t="s">
        <v>63</v>
      </c>
      <c r="D11412" s="13" t="s">
        <v>1510</v>
      </c>
      <c r="E11412" s="14">
        <v>2593</v>
      </c>
      <c r="F11412" s="14">
        <v>2593</v>
      </c>
      <c r="G11412" s="13">
        <v>101229</v>
      </c>
      <c r="H11412" s="65">
        <v>45016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88</v>
      </c>
      <c r="C11413" s="13" t="s">
        <v>177</v>
      </c>
      <c r="D11413" s="13" t="s">
        <v>177</v>
      </c>
      <c r="E11413" s="14">
        <v>193</v>
      </c>
      <c r="F11413" s="14">
        <v>193</v>
      </c>
      <c r="G11413" s="13">
        <v>101222</v>
      </c>
      <c r="H11413" s="65">
        <v>45008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88</v>
      </c>
      <c r="C11414" s="13" t="s">
        <v>104</v>
      </c>
      <c r="D11414" s="13" t="s">
        <v>104</v>
      </c>
      <c r="E11414" s="14">
        <v>2238</v>
      </c>
      <c r="F11414" s="14">
        <v>2238</v>
      </c>
      <c r="G11414" s="13">
        <v>101219</v>
      </c>
      <c r="H11414" s="65">
        <v>45090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77</v>
      </c>
      <c r="C11415" s="13" t="s">
        <v>78</v>
      </c>
      <c r="D11415" s="13" t="s">
        <v>1518</v>
      </c>
      <c r="E11415" s="14">
        <v>2549</v>
      </c>
      <c r="F11415" s="14">
        <v>2549</v>
      </c>
      <c r="G11415" s="13">
        <v>101209</v>
      </c>
      <c r="H11415" s="65">
        <v>45008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88</v>
      </c>
      <c r="C11416" s="13" t="s">
        <v>107</v>
      </c>
      <c r="D11416" s="13" t="s">
        <v>107</v>
      </c>
      <c r="E11416" s="14">
        <v>931</v>
      </c>
      <c r="F11416" s="14">
        <v>931</v>
      </c>
      <c r="G11416" s="13">
        <v>101201</v>
      </c>
      <c r="H11416" s="65">
        <v>45002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55</v>
      </c>
      <c r="C11417" s="13" t="s">
        <v>138</v>
      </c>
      <c r="D11417" s="13" t="s">
        <v>138</v>
      </c>
      <c r="E11417" s="14">
        <v>717</v>
      </c>
      <c r="F11417" s="14">
        <v>717</v>
      </c>
      <c r="G11417" s="13">
        <v>101198</v>
      </c>
      <c r="H11417" s="65">
        <v>45016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55</v>
      </c>
      <c r="C11418" s="13" t="s">
        <v>74</v>
      </c>
      <c r="D11418" s="13" t="s">
        <v>1483</v>
      </c>
      <c r="E11418" s="14">
        <v>1285</v>
      </c>
      <c r="F11418" s="14">
        <v>1285</v>
      </c>
      <c r="G11418" s="13">
        <v>101193</v>
      </c>
      <c r="H11418" s="65">
        <v>45106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88</v>
      </c>
      <c r="C11419" s="13" t="s">
        <v>132</v>
      </c>
      <c r="D11419" s="13" t="s">
        <v>132</v>
      </c>
      <c r="E11419" s="14">
        <v>2313</v>
      </c>
      <c r="F11419" s="14">
        <v>2313</v>
      </c>
      <c r="G11419" s="13">
        <v>101188</v>
      </c>
      <c r="H11419" s="65">
        <v>45077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88</v>
      </c>
      <c r="C11420" s="13" t="s">
        <v>146</v>
      </c>
      <c r="D11420" s="13" t="s">
        <v>146</v>
      </c>
      <c r="E11420" s="14">
        <v>2529</v>
      </c>
      <c r="F11420" s="14">
        <v>2529</v>
      </c>
      <c r="G11420" s="13">
        <v>101186</v>
      </c>
      <c r="H11420" s="65">
        <v>45015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62</v>
      </c>
      <c r="C11421" s="13" t="s">
        <v>492</v>
      </c>
      <c r="D11421" s="13" t="s">
        <v>1516</v>
      </c>
      <c r="E11421" s="14">
        <v>2171</v>
      </c>
      <c r="F11421" s="14">
        <v>2171</v>
      </c>
      <c r="G11421" s="13">
        <v>101172</v>
      </c>
      <c r="H11421" s="65">
        <v>45016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88</v>
      </c>
      <c r="C11422" s="13" t="s">
        <v>132</v>
      </c>
      <c r="D11422" s="13" t="s">
        <v>132</v>
      </c>
      <c r="E11422" s="14">
        <v>2157</v>
      </c>
      <c r="F11422" s="14">
        <v>2157</v>
      </c>
      <c r="G11422" s="13">
        <v>101167</v>
      </c>
      <c r="H11422" s="65">
        <v>45016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77</v>
      </c>
      <c r="C11423" s="13" t="s">
        <v>78</v>
      </c>
      <c r="D11423" s="13" t="s">
        <v>1497</v>
      </c>
      <c r="E11423" s="14">
        <v>375</v>
      </c>
      <c r="F11423" s="14">
        <v>375</v>
      </c>
      <c r="G11423" s="13">
        <v>101166</v>
      </c>
      <c r="H11423" s="65">
        <v>45016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81</v>
      </c>
      <c r="C11424" s="13" t="s">
        <v>85</v>
      </c>
      <c r="D11424" s="13" t="s">
        <v>85</v>
      </c>
      <c r="E11424" s="14">
        <v>2566</v>
      </c>
      <c r="F11424" s="14">
        <v>2566</v>
      </c>
      <c r="G11424" s="13">
        <v>101162</v>
      </c>
      <c r="H11424" s="65">
        <v>44985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77</v>
      </c>
      <c r="C11425" s="13" t="s">
        <v>78</v>
      </c>
      <c r="D11425" s="13" t="s">
        <v>1498</v>
      </c>
      <c r="E11425" s="14">
        <v>64</v>
      </c>
      <c r="F11425" s="14">
        <v>64</v>
      </c>
      <c r="G11425" s="13">
        <v>101161</v>
      </c>
      <c r="H11425" s="65">
        <v>45006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 t="s">
        <v>81</v>
      </c>
      <c r="C11426" s="13" t="s">
        <v>82</v>
      </c>
      <c r="D11426" s="13" t="s">
        <v>1494</v>
      </c>
      <c r="E11426" s="14">
        <v>869</v>
      </c>
      <c r="F11426" s="14">
        <v>869</v>
      </c>
      <c r="G11426" s="13">
        <v>101154</v>
      </c>
      <c r="H11426" s="65">
        <v>44977</v>
      </c>
      <c r="I11426" s="69">
        <v>0</v>
      </c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 t="s">
        <v>114</v>
      </c>
      <c r="C11427" s="13" t="s">
        <v>154</v>
      </c>
      <c r="D11427" s="13" t="s">
        <v>1492</v>
      </c>
      <c r="E11427" s="14">
        <v>2885</v>
      </c>
      <c r="F11427" s="14">
        <v>2885</v>
      </c>
      <c r="G11427" s="13">
        <v>101149</v>
      </c>
      <c r="H11427" s="65">
        <v>45013</v>
      </c>
      <c r="I11427" s="69">
        <v>0</v>
      </c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 t="s">
        <v>62</v>
      </c>
      <c r="C11428" s="13" t="s">
        <v>63</v>
      </c>
      <c r="D11428" s="13" t="s">
        <v>1510</v>
      </c>
      <c r="E11428" s="14">
        <v>2448</v>
      </c>
      <c r="F11428" s="14">
        <v>2448</v>
      </c>
      <c r="G11428" s="13">
        <v>101142</v>
      </c>
      <c r="H11428" s="65">
        <v>44985</v>
      </c>
      <c r="I11428" s="69">
        <v>0</v>
      </c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 t="s">
        <v>55</v>
      </c>
      <c r="C11429" s="13" t="s">
        <v>221</v>
      </c>
      <c r="D11429" s="13" t="s">
        <v>221</v>
      </c>
      <c r="E11429" s="14">
        <v>2076</v>
      </c>
      <c r="F11429" s="14">
        <v>2076</v>
      </c>
      <c r="G11429" s="13">
        <v>101138</v>
      </c>
      <c r="H11429" s="65">
        <v>44987</v>
      </c>
      <c r="I11429" s="69">
        <v>0</v>
      </c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 t="s">
        <v>55</v>
      </c>
      <c r="C11430" s="13" t="s">
        <v>221</v>
      </c>
      <c r="D11430" s="13" t="s">
        <v>221</v>
      </c>
      <c r="E11430" s="14">
        <v>284</v>
      </c>
      <c r="F11430" s="14">
        <v>284</v>
      </c>
      <c r="G11430" s="13">
        <v>10112</v>
      </c>
      <c r="H11430" s="65">
        <v>44285</v>
      </c>
      <c r="I11430" s="69">
        <v>0</v>
      </c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 t="s">
        <v>81</v>
      </c>
      <c r="C11431" s="13" t="s">
        <v>85</v>
      </c>
      <c r="D11431" s="13" t="s">
        <v>85</v>
      </c>
      <c r="E11431" s="14">
        <v>2091</v>
      </c>
      <c r="F11431" s="14">
        <v>2091</v>
      </c>
      <c r="G11431" s="13">
        <v>101090</v>
      </c>
      <c r="H11431" s="65">
        <v>45098</v>
      </c>
      <c r="I11431" s="69">
        <v>0</v>
      </c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 t="s">
        <v>88</v>
      </c>
      <c r="C11432" s="13" t="s">
        <v>177</v>
      </c>
      <c r="D11432" s="13" t="s">
        <v>177</v>
      </c>
      <c r="E11432" s="14">
        <v>2556</v>
      </c>
      <c r="F11432" s="14">
        <v>2556</v>
      </c>
      <c r="G11432" s="13">
        <v>101089</v>
      </c>
      <c r="H11432" s="65">
        <v>45013</v>
      </c>
      <c r="I11432" s="69">
        <v>0</v>
      </c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 t="s">
        <v>81</v>
      </c>
      <c r="C11433" s="13" t="s">
        <v>82</v>
      </c>
      <c r="D11433" s="13" t="s">
        <v>1494</v>
      </c>
      <c r="E11433" s="14">
        <v>869</v>
      </c>
      <c r="F11433" s="14">
        <v>869</v>
      </c>
      <c r="G11433" s="13">
        <v>101088</v>
      </c>
      <c r="H11433" s="65">
        <v>45054</v>
      </c>
      <c r="I11433" s="69">
        <v>0</v>
      </c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 t="s">
        <v>77</v>
      </c>
      <c r="C11434" s="13" t="s">
        <v>78</v>
      </c>
      <c r="D11434" s="13" t="s">
        <v>1485</v>
      </c>
      <c r="E11434" s="14">
        <v>1843</v>
      </c>
      <c r="F11434" s="14">
        <v>2720</v>
      </c>
      <c r="G11434" s="13">
        <v>101083</v>
      </c>
      <c r="H11434" s="65">
        <v>45019</v>
      </c>
      <c r="I11434" s="69">
        <v>0</v>
      </c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 t="s">
        <v>81</v>
      </c>
      <c r="C11435" s="13" t="s">
        <v>85</v>
      </c>
      <c r="D11435" s="13" t="s">
        <v>85</v>
      </c>
      <c r="E11435" s="14">
        <v>2091</v>
      </c>
      <c r="F11435" s="14">
        <v>2091</v>
      </c>
      <c r="G11435" s="13">
        <v>101068</v>
      </c>
      <c r="H11435" s="65">
        <v>45002</v>
      </c>
      <c r="I11435" s="69">
        <v>0</v>
      </c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 t="s">
        <v>114</v>
      </c>
      <c r="C11436" s="13" t="s">
        <v>148</v>
      </c>
      <c r="D11436" s="13" t="s">
        <v>1513</v>
      </c>
      <c r="E11436" s="14">
        <v>2426</v>
      </c>
      <c r="F11436" s="14">
        <v>2426</v>
      </c>
      <c r="G11436" s="13">
        <v>101053</v>
      </c>
      <c r="H11436" s="65">
        <v>44985</v>
      </c>
      <c r="I11436" s="69">
        <v>0</v>
      </c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 t="s">
        <v>55</v>
      </c>
      <c r="C11437" s="13" t="s">
        <v>56</v>
      </c>
      <c r="D11437" s="13" t="s">
        <v>56</v>
      </c>
      <c r="E11437" s="14">
        <v>1935</v>
      </c>
      <c r="F11437" s="14">
        <v>1935</v>
      </c>
      <c r="G11437" s="13">
        <v>101031</v>
      </c>
      <c r="H11437" s="65">
        <v>45016</v>
      </c>
      <c r="I11437" s="69">
        <v>0</v>
      </c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 t="s">
        <v>81</v>
      </c>
      <c r="C11438" s="13" t="s">
        <v>82</v>
      </c>
      <c r="D11438" s="13" t="s">
        <v>1494</v>
      </c>
      <c r="E11438" s="14">
        <v>869</v>
      </c>
      <c r="F11438" s="14">
        <v>869</v>
      </c>
      <c r="G11438" s="13">
        <v>101025</v>
      </c>
      <c r="H11438" s="65">
        <v>45132</v>
      </c>
      <c r="I11438" s="69">
        <v>0</v>
      </c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 t="s">
        <v>81</v>
      </c>
      <c r="C11439" s="13" t="s">
        <v>85</v>
      </c>
      <c r="D11439" s="13" t="s">
        <v>85</v>
      </c>
      <c r="E11439" s="14">
        <v>2091</v>
      </c>
      <c r="F11439" s="14">
        <v>2091</v>
      </c>
      <c r="G11439" s="13">
        <v>10102</v>
      </c>
      <c r="H11439" s="65">
        <v>44315</v>
      </c>
      <c r="I11439" s="69">
        <v>0</v>
      </c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 t="s">
        <v>55</v>
      </c>
      <c r="C11440" s="13" t="s">
        <v>74</v>
      </c>
      <c r="D11440" s="13" t="s">
        <v>1484</v>
      </c>
      <c r="E11440" s="14">
        <v>29</v>
      </c>
      <c r="F11440" s="14">
        <v>29</v>
      </c>
      <c r="G11440" s="13">
        <v>101009</v>
      </c>
      <c r="H11440" s="65">
        <v>45036</v>
      </c>
      <c r="I11440" s="69">
        <v>0</v>
      </c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 t="s">
        <v>88</v>
      </c>
      <c r="C11441" s="13" t="s">
        <v>177</v>
      </c>
      <c r="D11441" s="13" t="s">
        <v>177</v>
      </c>
      <c r="E11441" s="14">
        <v>1532</v>
      </c>
      <c r="F11441" s="14">
        <v>1986</v>
      </c>
      <c r="G11441" s="13">
        <v>101006</v>
      </c>
      <c r="H11441" s="65">
        <v>44957</v>
      </c>
      <c r="I11441" s="69">
        <v>0</v>
      </c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 t="s">
        <v>81</v>
      </c>
      <c r="C11442" s="13" t="s">
        <v>82</v>
      </c>
      <c r="D11442" s="13" t="s">
        <v>1494</v>
      </c>
      <c r="E11442" s="14">
        <v>869</v>
      </c>
      <c r="F11442" s="14">
        <v>869</v>
      </c>
      <c r="G11442" s="13">
        <v>100992</v>
      </c>
      <c r="H11442" s="65">
        <v>45180</v>
      </c>
      <c r="I11442" s="69">
        <v>0</v>
      </c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 t="s">
        <v>77</v>
      </c>
      <c r="C11443" s="13" t="s">
        <v>78</v>
      </c>
      <c r="D11443" s="13" t="s">
        <v>1498</v>
      </c>
      <c r="E11443" s="14">
        <v>64</v>
      </c>
      <c r="F11443" s="14">
        <v>64</v>
      </c>
      <c r="G11443" s="13">
        <v>100985</v>
      </c>
      <c r="H11443" s="65">
        <v>45020</v>
      </c>
      <c r="I11443" s="69">
        <v>0</v>
      </c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 t="s">
        <v>81</v>
      </c>
      <c r="C11444" s="13" t="s">
        <v>82</v>
      </c>
      <c r="D11444" s="13" t="s">
        <v>1486</v>
      </c>
      <c r="E11444" s="14">
        <v>98</v>
      </c>
      <c r="F11444" s="14">
        <v>529</v>
      </c>
      <c r="G11444" s="13">
        <v>100976</v>
      </c>
      <c r="H11444" s="65">
        <v>44928</v>
      </c>
      <c r="I11444" s="69">
        <v>0</v>
      </c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 t="s">
        <v>88</v>
      </c>
      <c r="C11445" s="13" t="s">
        <v>177</v>
      </c>
      <c r="D11445" s="13" t="s">
        <v>177</v>
      </c>
      <c r="E11445" s="14">
        <v>2556</v>
      </c>
      <c r="F11445" s="14">
        <v>2556</v>
      </c>
      <c r="G11445" s="13">
        <v>100961</v>
      </c>
      <c r="H11445" s="65">
        <v>45076</v>
      </c>
      <c r="I11445" s="69">
        <v>0</v>
      </c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 t="s">
        <v>77</v>
      </c>
      <c r="C11446" s="13" t="s">
        <v>78</v>
      </c>
      <c r="D11446" s="13" t="s">
        <v>1488</v>
      </c>
      <c r="E11446" s="14">
        <v>140</v>
      </c>
      <c r="F11446" s="14">
        <v>1378</v>
      </c>
      <c r="G11446" s="13">
        <v>10096</v>
      </c>
      <c r="H11446" s="65">
        <v>44291</v>
      </c>
      <c r="I11446" s="69">
        <v>0</v>
      </c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 t="s">
        <v>81</v>
      </c>
      <c r="C11447" s="13" t="s">
        <v>82</v>
      </c>
      <c r="D11447" s="13" t="s">
        <v>1486</v>
      </c>
      <c r="E11447" s="14">
        <v>137</v>
      </c>
      <c r="F11447" s="14">
        <v>137</v>
      </c>
      <c r="G11447" s="13">
        <v>100956</v>
      </c>
      <c r="H11447" s="65">
        <v>45070</v>
      </c>
      <c r="I11447" s="69">
        <v>0</v>
      </c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 t="s">
        <v>88</v>
      </c>
      <c r="C11448" s="13" t="s">
        <v>104</v>
      </c>
      <c r="D11448" s="13" t="s">
        <v>104</v>
      </c>
      <c r="E11448" s="14">
        <v>2363</v>
      </c>
      <c r="F11448" s="14">
        <v>2363</v>
      </c>
      <c r="G11448" s="13">
        <v>100946</v>
      </c>
      <c r="H11448" s="65">
        <v>45006</v>
      </c>
      <c r="I11448" s="69">
        <v>0</v>
      </c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 t="s">
        <v>118</v>
      </c>
      <c r="C11449" s="13" t="s">
        <v>119</v>
      </c>
      <c r="D11449" s="13" t="s">
        <v>1508</v>
      </c>
      <c r="E11449" s="14">
        <v>2645</v>
      </c>
      <c r="F11449" s="14">
        <v>2645</v>
      </c>
      <c r="G11449" s="13">
        <v>100945</v>
      </c>
      <c r="H11449" s="65">
        <v>44985</v>
      </c>
      <c r="I11449" s="69">
        <v>0</v>
      </c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 t="s">
        <v>88</v>
      </c>
      <c r="C11450" s="13" t="s">
        <v>104</v>
      </c>
      <c r="D11450" s="13" t="s">
        <v>104</v>
      </c>
      <c r="E11450" s="14">
        <v>908</v>
      </c>
      <c r="F11450" s="14">
        <v>1681</v>
      </c>
      <c r="G11450" s="13">
        <v>100933</v>
      </c>
      <c r="H11450" s="65">
        <v>45105</v>
      </c>
      <c r="I11450" s="69">
        <v>0</v>
      </c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 t="s">
        <v>55</v>
      </c>
      <c r="C11451" s="13" t="s">
        <v>74</v>
      </c>
      <c r="D11451" s="13" t="s">
        <v>1483</v>
      </c>
      <c r="E11451" s="14">
        <v>908</v>
      </c>
      <c r="F11451" s="14">
        <v>908</v>
      </c>
      <c r="G11451" s="13">
        <v>100931</v>
      </c>
      <c r="H11451" s="65">
        <v>44965</v>
      </c>
      <c r="I11451" s="69">
        <v>0</v>
      </c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 t="s">
        <v>55</v>
      </c>
      <c r="C11452" s="13" t="s">
        <v>379</v>
      </c>
      <c r="D11452" s="13" t="s">
        <v>379</v>
      </c>
      <c r="E11452" s="14">
        <v>908</v>
      </c>
      <c r="F11452" s="14">
        <v>523</v>
      </c>
      <c r="G11452" s="13">
        <v>100923</v>
      </c>
      <c r="H11452" s="65">
        <v>45107</v>
      </c>
      <c r="I11452" s="69">
        <v>0</v>
      </c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 t="s">
        <v>88</v>
      </c>
      <c r="C11453" s="13" t="s">
        <v>177</v>
      </c>
      <c r="D11453" s="13" t="s">
        <v>177</v>
      </c>
      <c r="E11453" s="14">
        <v>2556</v>
      </c>
      <c r="F11453" s="14">
        <v>2556</v>
      </c>
      <c r="G11453" s="13">
        <v>100902</v>
      </c>
      <c r="H11453" s="65">
        <v>44985</v>
      </c>
      <c r="I11453" s="69">
        <v>0</v>
      </c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 t="s">
        <v>81</v>
      </c>
      <c r="C11454" s="13" t="s">
        <v>85</v>
      </c>
      <c r="D11454" s="13" t="s">
        <v>85</v>
      </c>
      <c r="E11454" s="14">
        <v>316</v>
      </c>
      <c r="F11454" s="14">
        <v>316</v>
      </c>
      <c r="G11454" s="13">
        <v>100872</v>
      </c>
      <c r="H11454" s="65">
        <v>45013</v>
      </c>
      <c r="I11454" s="69">
        <v>0</v>
      </c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 t="s">
        <v>114</v>
      </c>
      <c r="C11455" s="13" t="s">
        <v>148</v>
      </c>
      <c r="D11455" s="13" t="s">
        <v>1513</v>
      </c>
      <c r="E11455" s="14">
        <v>1722</v>
      </c>
      <c r="F11455" s="14">
        <v>1722</v>
      </c>
      <c r="G11455" s="13">
        <v>100870</v>
      </c>
      <c r="H11455" s="65">
        <v>44979</v>
      </c>
      <c r="I11455" s="69">
        <v>0</v>
      </c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 t="s">
        <v>77</v>
      </c>
      <c r="C11456" s="13" t="s">
        <v>78</v>
      </c>
      <c r="D11456" s="13" t="s">
        <v>1497</v>
      </c>
      <c r="E11456" s="14">
        <v>116</v>
      </c>
      <c r="F11456" s="14">
        <v>313</v>
      </c>
      <c r="G11456" s="13">
        <v>100866</v>
      </c>
      <c r="H11456" s="65">
        <v>45013</v>
      </c>
      <c r="I11456" s="69">
        <v>0</v>
      </c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 t="s">
        <v>77</v>
      </c>
      <c r="C11457" s="13" t="s">
        <v>78</v>
      </c>
      <c r="D11457" s="13" t="s">
        <v>1488</v>
      </c>
      <c r="E11457" s="14">
        <v>140</v>
      </c>
      <c r="F11457" s="14">
        <v>1378</v>
      </c>
      <c r="G11457" s="13">
        <v>100865</v>
      </c>
      <c r="H11457" s="65">
        <v>44957</v>
      </c>
      <c r="I11457" s="69">
        <v>0</v>
      </c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 t="s">
        <v>55</v>
      </c>
      <c r="C11458" s="13" t="s">
        <v>56</v>
      </c>
      <c r="D11458" s="13" t="s">
        <v>56</v>
      </c>
      <c r="E11458" s="14">
        <v>1935</v>
      </c>
      <c r="F11458" s="14">
        <v>1935</v>
      </c>
      <c r="G11458" s="13">
        <v>100862</v>
      </c>
      <c r="H11458" s="65">
        <v>45013</v>
      </c>
      <c r="I11458" s="69">
        <v>0</v>
      </c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 t="s">
        <v>77</v>
      </c>
      <c r="C11459" s="13" t="s">
        <v>78</v>
      </c>
      <c r="D11459" s="13" t="s">
        <v>1488</v>
      </c>
      <c r="E11459" s="14">
        <v>641</v>
      </c>
      <c r="F11459" s="14">
        <v>641</v>
      </c>
      <c r="G11459" s="13">
        <v>100860</v>
      </c>
      <c r="H11459" s="65">
        <v>44992</v>
      </c>
      <c r="I11459" s="69">
        <v>0</v>
      </c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 t="s">
        <v>77</v>
      </c>
      <c r="C11460" s="13" t="s">
        <v>78</v>
      </c>
      <c r="D11460" s="13" t="s">
        <v>1485</v>
      </c>
      <c r="E11460" s="14">
        <v>1990</v>
      </c>
      <c r="F11460" s="14">
        <v>1990</v>
      </c>
      <c r="G11460" s="13">
        <v>100853</v>
      </c>
      <c r="H11460" s="65">
        <v>45044</v>
      </c>
      <c r="I11460" s="69">
        <v>0</v>
      </c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 t="s">
        <v>77</v>
      </c>
      <c r="C11461" s="13" t="s">
        <v>78</v>
      </c>
      <c r="D11461" s="13" t="s">
        <v>1485</v>
      </c>
      <c r="E11461" s="14">
        <v>465</v>
      </c>
      <c r="F11461" s="14">
        <v>465</v>
      </c>
      <c r="G11461" s="13">
        <v>100839</v>
      </c>
      <c r="H11461" s="65">
        <v>45014</v>
      </c>
      <c r="I11461" s="69">
        <v>0</v>
      </c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 t="s">
        <v>55</v>
      </c>
      <c r="C11462" s="13" t="s">
        <v>74</v>
      </c>
      <c r="D11462" s="13" t="s">
        <v>1483</v>
      </c>
      <c r="E11462" s="14">
        <v>908</v>
      </c>
      <c r="F11462" s="14">
        <v>908</v>
      </c>
      <c r="G11462" s="13">
        <v>100832</v>
      </c>
      <c r="H11462" s="65">
        <v>45076</v>
      </c>
      <c r="I11462" s="69">
        <v>0</v>
      </c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 t="s">
        <v>62</v>
      </c>
      <c r="C11463" s="13" t="s">
        <v>67</v>
      </c>
      <c r="D11463" s="13" t="s">
        <v>1593</v>
      </c>
      <c r="E11463" s="14">
        <v>2931</v>
      </c>
      <c r="F11463" s="14">
        <v>2931</v>
      </c>
      <c r="G11463" s="13">
        <v>100827</v>
      </c>
      <c r="H11463" s="65">
        <v>44987</v>
      </c>
      <c r="I11463" s="69">
        <v>0</v>
      </c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 t="s">
        <v>55</v>
      </c>
      <c r="C11464" s="13" t="s">
        <v>138</v>
      </c>
      <c r="D11464" s="13" t="s">
        <v>138</v>
      </c>
      <c r="E11464" s="14">
        <v>2160</v>
      </c>
      <c r="F11464" s="14">
        <v>2160</v>
      </c>
      <c r="G11464" s="13">
        <v>100822</v>
      </c>
      <c r="H11464" s="65">
        <v>44918</v>
      </c>
      <c r="I11464" s="69">
        <v>0</v>
      </c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 t="s">
        <v>81</v>
      </c>
      <c r="C11465" s="13" t="s">
        <v>85</v>
      </c>
      <c r="D11465" s="13" t="s">
        <v>85</v>
      </c>
      <c r="E11465" s="14">
        <v>2091</v>
      </c>
      <c r="F11465" s="14">
        <v>2091</v>
      </c>
      <c r="G11465" s="13">
        <v>100810</v>
      </c>
      <c r="H11465" s="65">
        <v>45077</v>
      </c>
      <c r="I11465" s="69">
        <v>0</v>
      </c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 t="s">
        <v>62</v>
      </c>
      <c r="C11466" s="13" t="s">
        <v>166</v>
      </c>
      <c r="D11466" s="13" t="s">
        <v>1503</v>
      </c>
      <c r="E11466" s="14">
        <v>2703</v>
      </c>
      <c r="F11466" s="14">
        <v>2703</v>
      </c>
      <c r="G11466" s="13">
        <v>100801</v>
      </c>
      <c r="H11466" s="65">
        <v>45019</v>
      </c>
      <c r="I11466" s="69">
        <v>0</v>
      </c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 t="s">
        <v>88</v>
      </c>
      <c r="C11467" s="13" t="s">
        <v>692</v>
      </c>
      <c r="D11467" s="13" t="s">
        <v>692</v>
      </c>
      <c r="E11467" s="14">
        <v>2576</v>
      </c>
      <c r="F11467" s="14">
        <v>2576</v>
      </c>
      <c r="G11467" s="13">
        <v>100778</v>
      </c>
      <c r="H11467" s="65">
        <v>45016</v>
      </c>
      <c r="I11467" s="69">
        <v>0</v>
      </c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 t="s">
        <v>55</v>
      </c>
      <c r="C11468" s="13" t="s">
        <v>74</v>
      </c>
      <c r="D11468" s="13" t="s">
        <v>1483</v>
      </c>
      <c r="E11468" s="14">
        <v>908</v>
      </c>
      <c r="F11468" s="14">
        <v>908</v>
      </c>
      <c r="G11468" s="13">
        <v>100771</v>
      </c>
      <c r="H11468" s="65">
        <v>44943</v>
      </c>
      <c r="I11468" s="69">
        <v>0</v>
      </c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 t="s">
        <v>88</v>
      </c>
      <c r="C11469" s="13" t="s">
        <v>177</v>
      </c>
      <c r="D11469" s="13" t="s">
        <v>177</v>
      </c>
      <c r="E11469" s="14">
        <v>460</v>
      </c>
      <c r="F11469" s="14">
        <v>460</v>
      </c>
      <c r="G11469" s="13">
        <v>100767</v>
      </c>
      <c r="H11469" s="65">
        <v>44742</v>
      </c>
      <c r="I11469" s="69">
        <v>0</v>
      </c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 t="s">
        <v>62</v>
      </c>
      <c r="C11470" s="13" t="s">
        <v>492</v>
      </c>
      <c r="D11470" s="13" t="s">
        <v>1516</v>
      </c>
      <c r="E11470" s="14">
        <v>2171</v>
      </c>
      <c r="F11470" s="14">
        <v>2171</v>
      </c>
      <c r="G11470" s="13">
        <v>100764</v>
      </c>
      <c r="H11470" s="65">
        <v>44952</v>
      </c>
      <c r="I11470" s="69">
        <v>0</v>
      </c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 t="s">
        <v>88</v>
      </c>
      <c r="C11471" s="13" t="s">
        <v>132</v>
      </c>
      <c r="D11471" s="13" t="s">
        <v>132</v>
      </c>
      <c r="E11471" s="14">
        <v>589</v>
      </c>
      <c r="F11471" s="14">
        <v>2568</v>
      </c>
      <c r="G11471" s="13">
        <v>100745</v>
      </c>
      <c r="H11471" s="65">
        <v>45006</v>
      </c>
      <c r="I11471" s="69">
        <v>0</v>
      </c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 t="s">
        <v>88</v>
      </c>
      <c r="C11472" s="13" t="s">
        <v>177</v>
      </c>
      <c r="D11472" s="13" t="s">
        <v>177</v>
      </c>
      <c r="E11472" s="14">
        <v>2105</v>
      </c>
      <c r="F11472" s="14">
        <v>2105</v>
      </c>
      <c r="G11472" s="13">
        <v>100705</v>
      </c>
      <c r="H11472" s="65">
        <v>43586</v>
      </c>
      <c r="I11472" s="69">
        <v>0</v>
      </c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 t="s">
        <v>81</v>
      </c>
      <c r="C11473" s="13" t="s">
        <v>93</v>
      </c>
      <c r="D11473" s="13" t="s">
        <v>93</v>
      </c>
      <c r="E11473" s="14">
        <v>2579</v>
      </c>
      <c r="F11473" s="14">
        <v>2579</v>
      </c>
      <c r="G11473" s="13">
        <v>100704</v>
      </c>
      <c r="H11473" s="65">
        <v>44951</v>
      </c>
      <c r="I11473" s="69">
        <v>0</v>
      </c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 t="s">
        <v>62</v>
      </c>
      <c r="C11474" s="13" t="s">
        <v>166</v>
      </c>
      <c r="D11474" s="13" t="s">
        <v>1503</v>
      </c>
      <c r="E11474" s="14">
        <v>2542</v>
      </c>
      <c r="F11474" s="14">
        <v>2542</v>
      </c>
      <c r="G11474" s="13">
        <v>100703</v>
      </c>
      <c r="H11474" s="65">
        <v>44924</v>
      </c>
      <c r="I11474" s="69">
        <v>0</v>
      </c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 t="s">
        <v>81</v>
      </c>
      <c r="C11475" s="13" t="s">
        <v>99</v>
      </c>
      <c r="D11475" s="13" t="s">
        <v>99</v>
      </c>
      <c r="E11475" s="14">
        <v>2106</v>
      </c>
      <c r="F11475" s="14">
        <v>2573</v>
      </c>
      <c r="G11475" s="13">
        <v>100699</v>
      </c>
      <c r="H11475" s="65">
        <v>44956</v>
      </c>
      <c r="I11475" s="69">
        <v>0</v>
      </c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 t="s">
        <v>88</v>
      </c>
      <c r="C11476" s="13" t="s">
        <v>177</v>
      </c>
      <c r="D11476" s="13" t="s">
        <v>177</v>
      </c>
      <c r="E11476" s="14">
        <v>2105</v>
      </c>
      <c r="F11476" s="14">
        <v>2105</v>
      </c>
      <c r="G11476" s="13">
        <v>100697</v>
      </c>
      <c r="H11476" s="65">
        <v>44985</v>
      </c>
      <c r="I11476" s="69">
        <v>0</v>
      </c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 t="s">
        <v>77</v>
      </c>
      <c r="C11477" s="13" t="s">
        <v>78</v>
      </c>
      <c r="D11477" s="13" t="s">
        <v>1518</v>
      </c>
      <c r="E11477" s="14">
        <v>2108</v>
      </c>
      <c r="F11477" s="14">
        <v>2108</v>
      </c>
      <c r="G11477" s="13">
        <v>10069</v>
      </c>
      <c r="H11477" s="65">
        <v>44285</v>
      </c>
      <c r="I11477" s="69">
        <v>0</v>
      </c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 t="s">
        <v>114</v>
      </c>
      <c r="C11478" s="13" t="s">
        <v>115</v>
      </c>
      <c r="D11478" s="13" t="s">
        <v>1505</v>
      </c>
      <c r="E11478" s="14">
        <v>2397</v>
      </c>
      <c r="F11478" s="14">
        <v>2397</v>
      </c>
      <c r="G11478" s="13">
        <v>100683</v>
      </c>
      <c r="H11478" s="65">
        <v>45015</v>
      </c>
      <c r="I11478" s="69">
        <v>0</v>
      </c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 t="s">
        <v>81</v>
      </c>
      <c r="C11479" s="13" t="s">
        <v>82</v>
      </c>
      <c r="D11479" s="13" t="s">
        <v>1494</v>
      </c>
      <c r="E11479" s="14">
        <v>869</v>
      </c>
      <c r="F11479" s="14">
        <v>869</v>
      </c>
      <c r="G11479" s="13">
        <v>10068</v>
      </c>
      <c r="H11479" s="65">
        <v>25356</v>
      </c>
      <c r="I11479" s="69">
        <v>0</v>
      </c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 t="s">
        <v>55</v>
      </c>
      <c r="C11480" s="13" t="s">
        <v>74</v>
      </c>
      <c r="D11480" s="13" t="s">
        <v>1493</v>
      </c>
      <c r="E11480" s="14">
        <v>2043</v>
      </c>
      <c r="F11480" s="14">
        <v>2043</v>
      </c>
      <c r="G11480" s="13">
        <v>100677</v>
      </c>
      <c r="H11480" s="65">
        <v>44999</v>
      </c>
      <c r="I11480" s="69">
        <v>0</v>
      </c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 t="s">
        <v>88</v>
      </c>
      <c r="C11481" s="13" t="s">
        <v>177</v>
      </c>
      <c r="D11481" s="13" t="s">
        <v>177</v>
      </c>
      <c r="E11481" s="14">
        <v>1973</v>
      </c>
      <c r="F11481" s="14">
        <v>1973</v>
      </c>
      <c r="G11481" s="13">
        <v>100673</v>
      </c>
      <c r="H11481" s="65">
        <v>44924</v>
      </c>
      <c r="I11481" s="69">
        <v>0</v>
      </c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 t="s">
        <v>88</v>
      </c>
      <c r="C11482" s="13" t="s">
        <v>146</v>
      </c>
      <c r="D11482" s="13" t="s">
        <v>146</v>
      </c>
      <c r="E11482" s="14">
        <v>1225</v>
      </c>
      <c r="F11482" s="14">
        <v>1225</v>
      </c>
      <c r="G11482" s="13">
        <v>100670</v>
      </c>
      <c r="H11482" s="65">
        <v>44965</v>
      </c>
      <c r="I11482" s="69">
        <v>0</v>
      </c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 t="s">
        <v>55</v>
      </c>
      <c r="C11483" s="13" t="s">
        <v>138</v>
      </c>
      <c r="D11483" s="13" t="s">
        <v>138</v>
      </c>
      <c r="E11483" s="14">
        <v>908</v>
      </c>
      <c r="F11483" s="14">
        <v>2300</v>
      </c>
      <c r="G11483" s="13">
        <v>100669</v>
      </c>
      <c r="H11483" s="65">
        <v>45062</v>
      </c>
      <c r="I11483" s="69">
        <v>0</v>
      </c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 t="s">
        <v>55</v>
      </c>
      <c r="C11484" s="13" t="s">
        <v>74</v>
      </c>
      <c r="D11484" s="13" t="s">
        <v>1484</v>
      </c>
      <c r="E11484" s="14">
        <v>573</v>
      </c>
      <c r="F11484" s="14">
        <v>573</v>
      </c>
      <c r="G11484" s="13">
        <v>100664</v>
      </c>
      <c r="H11484" s="65">
        <v>45120</v>
      </c>
      <c r="I11484" s="69">
        <v>0</v>
      </c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 t="s">
        <v>114</v>
      </c>
      <c r="C11485" s="13" t="s">
        <v>115</v>
      </c>
      <c r="D11485" s="13" t="s">
        <v>1505</v>
      </c>
      <c r="E11485" s="14">
        <v>1873</v>
      </c>
      <c r="F11485" s="14">
        <v>1873</v>
      </c>
      <c r="G11485" s="13">
        <v>100662</v>
      </c>
      <c r="H11485" s="65">
        <v>44924</v>
      </c>
      <c r="I11485" s="69">
        <v>0</v>
      </c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 t="s">
        <v>55</v>
      </c>
      <c r="C11486" s="13" t="s">
        <v>1434</v>
      </c>
      <c r="D11486" s="13" t="s">
        <v>1434</v>
      </c>
      <c r="E11486" s="14">
        <v>2145</v>
      </c>
      <c r="F11486" s="14">
        <v>2145</v>
      </c>
      <c r="G11486" s="13">
        <v>10065</v>
      </c>
      <c r="H11486" s="65">
        <v>43868</v>
      </c>
      <c r="I11486" s="69">
        <v>0</v>
      </c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 t="s">
        <v>118</v>
      </c>
      <c r="C11487" s="13" t="s">
        <v>119</v>
      </c>
      <c r="D11487" s="13" t="s">
        <v>1508</v>
      </c>
      <c r="E11487" s="14">
        <v>2379</v>
      </c>
      <c r="F11487" s="14">
        <v>2379</v>
      </c>
      <c r="G11487" s="13">
        <v>100646</v>
      </c>
      <c r="H11487" s="65">
        <v>45012</v>
      </c>
      <c r="I11487" s="69">
        <v>0</v>
      </c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 t="s">
        <v>77</v>
      </c>
      <c r="C11488" s="13" t="s">
        <v>78</v>
      </c>
      <c r="D11488" s="13" t="s">
        <v>1491</v>
      </c>
      <c r="E11488" s="14">
        <v>546</v>
      </c>
      <c r="F11488" s="14">
        <v>764</v>
      </c>
      <c r="G11488" s="13">
        <v>10062</v>
      </c>
      <c r="H11488" s="65">
        <v>44274</v>
      </c>
      <c r="I11488" s="69">
        <v>0</v>
      </c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 t="s">
        <v>81</v>
      </c>
      <c r="C11489" s="13" t="s">
        <v>82</v>
      </c>
      <c r="D11489" s="13" t="s">
        <v>1486</v>
      </c>
      <c r="E11489" s="14">
        <v>588</v>
      </c>
      <c r="F11489" s="14">
        <v>1699</v>
      </c>
      <c r="G11489" s="13">
        <v>100613</v>
      </c>
      <c r="H11489" s="65">
        <v>45012</v>
      </c>
      <c r="I11489" s="69">
        <v>0</v>
      </c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 t="s">
        <v>88</v>
      </c>
      <c r="C11490" s="13" t="s">
        <v>132</v>
      </c>
      <c r="D11490" s="13" t="s">
        <v>132</v>
      </c>
      <c r="E11490" s="14">
        <v>2678</v>
      </c>
      <c r="F11490" s="14">
        <v>2678</v>
      </c>
      <c r="G11490" s="13">
        <v>100612</v>
      </c>
      <c r="H11490" s="65">
        <v>44953</v>
      </c>
      <c r="I11490" s="69">
        <v>0</v>
      </c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 t="s">
        <v>77</v>
      </c>
      <c r="C11491" s="13" t="s">
        <v>78</v>
      </c>
      <c r="D11491" s="13" t="s">
        <v>1485</v>
      </c>
      <c r="E11491" s="14">
        <v>2016</v>
      </c>
      <c r="F11491" s="14">
        <v>2016</v>
      </c>
      <c r="G11491" s="13">
        <v>100611</v>
      </c>
      <c r="H11491" s="65">
        <v>44923</v>
      </c>
      <c r="I11491" s="69">
        <v>0</v>
      </c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 t="s">
        <v>55</v>
      </c>
      <c r="C11492" s="13" t="s">
        <v>138</v>
      </c>
      <c r="D11492" s="13" t="s">
        <v>138</v>
      </c>
      <c r="E11492" s="14">
        <v>2494</v>
      </c>
      <c r="F11492" s="14">
        <v>2494</v>
      </c>
      <c r="G11492" s="13">
        <v>100610</v>
      </c>
      <c r="H11492" s="65">
        <v>44966</v>
      </c>
      <c r="I11492" s="69">
        <v>0</v>
      </c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 t="s">
        <v>88</v>
      </c>
      <c r="C11493" s="13" t="s">
        <v>132</v>
      </c>
      <c r="D11493" s="13" t="s">
        <v>132</v>
      </c>
      <c r="E11493" s="14">
        <v>589</v>
      </c>
      <c r="F11493" s="14">
        <v>589</v>
      </c>
      <c r="G11493" s="13">
        <v>100597</v>
      </c>
      <c r="H11493" s="65">
        <v>44958</v>
      </c>
      <c r="I11493" s="69">
        <v>0</v>
      </c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 t="s">
        <v>55</v>
      </c>
      <c r="C11494" s="13" t="s">
        <v>221</v>
      </c>
      <c r="D11494" s="13" t="s">
        <v>221</v>
      </c>
      <c r="E11494" s="14">
        <v>2076</v>
      </c>
      <c r="F11494" s="14">
        <v>2076</v>
      </c>
      <c r="G11494" s="13">
        <v>100587</v>
      </c>
      <c r="H11494" s="65">
        <v>44924</v>
      </c>
      <c r="I11494" s="69">
        <v>0</v>
      </c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 t="s">
        <v>81</v>
      </c>
      <c r="C11495" s="13" t="s">
        <v>85</v>
      </c>
      <c r="D11495" s="13" t="s">
        <v>85</v>
      </c>
      <c r="E11495" s="14">
        <v>1503</v>
      </c>
      <c r="F11495" s="14">
        <v>1503</v>
      </c>
      <c r="G11495" s="13">
        <v>100579</v>
      </c>
      <c r="H11495" s="65">
        <v>44986</v>
      </c>
      <c r="I11495" s="69">
        <v>0</v>
      </c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 t="s">
        <v>77</v>
      </c>
      <c r="C11496" s="13" t="s">
        <v>78</v>
      </c>
      <c r="D11496" s="13" t="s">
        <v>1498</v>
      </c>
      <c r="E11496" s="14">
        <v>908</v>
      </c>
      <c r="F11496" s="14">
        <v>2751</v>
      </c>
      <c r="G11496" s="13">
        <v>100551</v>
      </c>
      <c r="H11496" s="65">
        <v>45033</v>
      </c>
      <c r="I11496" s="69">
        <v>0</v>
      </c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 t="s">
        <v>55</v>
      </c>
      <c r="C11497" s="13" t="s">
        <v>1523</v>
      </c>
      <c r="D11497" s="13" t="s">
        <v>1523</v>
      </c>
      <c r="E11497" s="14">
        <v>251</v>
      </c>
      <c r="F11497" s="14">
        <v>251</v>
      </c>
      <c r="G11497" s="13">
        <v>100547</v>
      </c>
      <c r="H11497" s="65">
        <v>44917</v>
      </c>
      <c r="I11497" s="69">
        <v>0</v>
      </c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 t="s">
        <v>81</v>
      </c>
      <c r="C11498" s="13" t="s">
        <v>82</v>
      </c>
      <c r="D11498" s="13" t="s">
        <v>1494</v>
      </c>
      <c r="E11498" s="14">
        <v>437</v>
      </c>
      <c r="F11498" s="14">
        <v>437</v>
      </c>
      <c r="G11498" s="13">
        <v>100539</v>
      </c>
      <c r="H11498" s="65">
        <v>44984</v>
      </c>
      <c r="I11498" s="69">
        <v>0</v>
      </c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 t="s">
        <v>55</v>
      </c>
      <c r="C11499" s="13" t="s">
        <v>379</v>
      </c>
      <c r="D11499" s="13" t="s">
        <v>379</v>
      </c>
      <c r="E11499" s="14">
        <v>908</v>
      </c>
      <c r="F11499" s="14">
        <v>523</v>
      </c>
      <c r="G11499" s="13">
        <v>100528</v>
      </c>
      <c r="H11499" s="65">
        <v>44943</v>
      </c>
      <c r="I11499" s="69">
        <v>0</v>
      </c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 t="s">
        <v>81</v>
      </c>
      <c r="C11500" s="13" t="s">
        <v>82</v>
      </c>
      <c r="D11500" s="13" t="s">
        <v>1494</v>
      </c>
      <c r="E11500" s="14">
        <v>869</v>
      </c>
      <c r="F11500" s="14">
        <v>869</v>
      </c>
      <c r="G11500" s="13">
        <v>100521</v>
      </c>
      <c r="H11500" s="65">
        <v>44993</v>
      </c>
      <c r="I11500" s="69">
        <v>0</v>
      </c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 t="s">
        <v>55</v>
      </c>
      <c r="C11501" s="13" t="s">
        <v>1434</v>
      </c>
      <c r="D11501" s="13" t="s">
        <v>1434</v>
      </c>
      <c r="E11501" s="14">
        <v>173</v>
      </c>
      <c r="F11501" s="14">
        <v>173</v>
      </c>
      <c r="G11501" s="13">
        <v>10052</v>
      </c>
      <c r="H11501" s="65">
        <v>44445</v>
      </c>
      <c r="I11501" s="69">
        <v>0</v>
      </c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 t="s">
        <v>81</v>
      </c>
      <c r="C11502" s="13" t="s">
        <v>124</v>
      </c>
      <c r="D11502" s="13" t="s">
        <v>124</v>
      </c>
      <c r="E11502" s="14">
        <v>98</v>
      </c>
      <c r="F11502" s="14">
        <v>98</v>
      </c>
      <c r="G11502" s="13">
        <v>100511</v>
      </c>
      <c r="H11502" s="65">
        <v>44957</v>
      </c>
      <c r="I11502" s="69">
        <v>0</v>
      </c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 t="s">
        <v>81</v>
      </c>
      <c r="C11503" s="13" t="s">
        <v>151</v>
      </c>
      <c r="D11503" s="13" t="s">
        <v>151</v>
      </c>
      <c r="E11503" s="14">
        <v>964</v>
      </c>
      <c r="F11503" s="14">
        <v>964</v>
      </c>
      <c r="G11503" s="13">
        <v>100495</v>
      </c>
      <c r="H11503" s="65">
        <v>44979</v>
      </c>
      <c r="I11503" s="69">
        <v>0</v>
      </c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 t="s">
        <v>118</v>
      </c>
      <c r="C11504" s="13" t="s">
        <v>119</v>
      </c>
      <c r="D11504" s="13" t="s">
        <v>1508</v>
      </c>
      <c r="E11504" s="14">
        <v>1744</v>
      </c>
      <c r="F11504" s="14">
        <v>1744</v>
      </c>
      <c r="G11504" s="13">
        <v>100481</v>
      </c>
      <c r="H11504" s="65">
        <v>44925</v>
      </c>
      <c r="I11504" s="69">
        <v>0</v>
      </c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 t="s">
        <v>55</v>
      </c>
      <c r="C11505" s="13" t="s">
        <v>394</v>
      </c>
      <c r="D11505" s="13" t="s">
        <v>394</v>
      </c>
      <c r="E11505" s="14">
        <v>591</v>
      </c>
      <c r="F11505" s="14">
        <v>591</v>
      </c>
      <c r="G11505" s="13">
        <v>10048</v>
      </c>
      <c r="H11505" s="65">
        <v>44266</v>
      </c>
      <c r="I11505" s="69">
        <v>0</v>
      </c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 t="s">
        <v>55</v>
      </c>
      <c r="C11506" s="13" t="s">
        <v>138</v>
      </c>
      <c r="D11506" s="13" t="s">
        <v>138</v>
      </c>
      <c r="E11506" s="14">
        <v>908</v>
      </c>
      <c r="F11506" s="14">
        <v>2300</v>
      </c>
      <c r="G11506" s="13">
        <v>100476</v>
      </c>
      <c r="H11506" s="65">
        <v>44944</v>
      </c>
      <c r="I11506" s="69">
        <v>0</v>
      </c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 t="s">
        <v>88</v>
      </c>
      <c r="C11507" s="13" t="s">
        <v>132</v>
      </c>
      <c r="D11507" s="13" t="s">
        <v>132</v>
      </c>
      <c r="E11507" s="14">
        <v>2372</v>
      </c>
      <c r="F11507" s="14">
        <v>2372</v>
      </c>
      <c r="G11507" s="13">
        <v>100475</v>
      </c>
      <c r="H11507" s="65">
        <v>44957</v>
      </c>
      <c r="I11507" s="69">
        <v>0</v>
      </c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 t="s">
        <v>77</v>
      </c>
      <c r="C11508" s="13" t="s">
        <v>78</v>
      </c>
      <c r="D11508" s="13" t="s">
        <v>1485</v>
      </c>
      <c r="E11508" s="14">
        <v>2304</v>
      </c>
      <c r="F11508" s="14">
        <v>2304</v>
      </c>
      <c r="G11508" s="13">
        <v>100474</v>
      </c>
      <c r="H11508" s="65">
        <v>44925</v>
      </c>
      <c r="I11508" s="69">
        <v>0</v>
      </c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 t="s">
        <v>77</v>
      </c>
      <c r="C11509" s="13" t="s">
        <v>78</v>
      </c>
      <c r="D11509" s="13" t="s">
        <v>1498</v>
      </c>
      <c r="E11509" s="14">
        <v>2469</v>
      </c>
      <c r="F11509" s="14">
        <v>2469</v>
      </c>
      <c r="G11509" s="13">
        <v>100457</v>
      </c>
      <c r="H11509" s="65">
        <v>44957</v>
      </c>
      <c r="I11509" s="69">
        <v>0</v>
      </c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 t="s">
        <v>81</v>
      </c>
      <c r="C11510" s="13" t="s">
        <v>93</v>
      </c>
      <c r="D11510" s="13" t="s">
        <v>93</v>
      </c>
      <c r="E11510" s="14">
        <v>2579</v>
      </c>
      <c r="F11510" s="14">
        <v>2579</v>
      </c>
      <c r="G11510" s="13">
        <v>100446</v>
      </c>
      <c r="H11510" s="65">
        <v>44911</v>
      </c>
      <c r="I11510" s="69">
        <v>0</v>
      </c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 t="s">
        <v>81</v>
      </c>
      <c r="C11511" s="13" t="s">
        <v>93</v>
      </c>
      <c r="D11511" s="13" t="s">
        <v>93</v>
      </c>
      <c r="E11511" s="14">
        <v>2579</v>
      </c>
      <c r="F11511" s="14">
        <v>2579</v>
      </c>
      <c r="G11511" s="13">
        <v>100441</v>
      </c>
      <c r="H11511" s="65">
        <v>44918</v>
      </c>
      <c r="I11511" s="69">
        <v>0</v>
      </c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 t="s">
        <v>62</v>
      </c>
      <c r="C11512" s="13" t="s">
        <v>367</v>
      </c>
      <c r="D11512" s="13" t="s">
        <v>1504</v>
      </c>
      <c r="E11512" s="14">
        <v>2216</v>
      </c>
      <c r="F11512" s="14">
        <v>2216</v>
      </c>
      <c r="G11512" s="13">
        <v>100438</v>
      </c>
      <c r="H11512" s="65">
        <v>44923</v>
      </c>
      <c r="I11512" s="69">
        <v>0</v>
      </c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 t="s">
        <v>88</v>
      </c>
      <c r="C11513" s="13" t="s">
        <v>132</v>
      </c>
      <c r="D11513" s="13" t="s">
        <v>132</v>
      </c>
      <c r="E11513" s="14">
        <v>589</v>
      </c>
      <c r="F11513" s="14">
        <v>589</v>
      </c>
      <c r="G11513" s="13">
        <v>100437</v>
      </c>
      <c r="H11513" s="65">
        <v>44959</v>
      </c>
      <c r="I11513" s="69">
        <v>0</v>
      </c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 t="s">
        <v>77</v>
      </c>
      <c r="C11514" s="13" t="s">
        <v>78</v>
      </c>
      <c r="D11514" s="13" t="s">
        <v>1488</v>
      </c>
      <c r="E11514" s="14">
        <v>2505</v>
      </c>
      <c r="F11514" s="14">
        <v>2505</v>
      </c>
      <c r="G11514" s="13">
        <v>100435</v>
      </c>
      <c r="H11514" s="65">
        <v>44924</v>
      </c>
      <c r="I11514" s="69">
        <v>0</v>
      </c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 t="s">
        <v>77</v>
      </c>
      <c r="C11515" s="13" t="s">
        <v>78</v>
      </c>
      <c r="D11515" s="13" t="s">
        <v>1497</v>
      </c>
      <c r="E11515" s="14">
        <v>116</v>
      </c>
      <c r="F11515" s="14">
        <v>313</v>
      </c>
      <c r="G11515" s="13">
        <v>100433</v>
      </c>
      <c r="H11515" s="65">
        <v>44917</v>
      </c>
      <c r="I11515" s="69">
        <v>0</v>
      </c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 t="s">
        <v>55</v>
      </c>
      <c r="C11516" s="13" t="s">
        <v>1434</v>
      </c>
      <c r="D11516" s="13" t="s">
        <v>1434</v>
      </c>
      <c r="E11516" s="14">
        <v>329</v>
      </c>
      <c r="F11516" s="14">
        <v>329</v>
      </c>
      <c r="G11516" s="13">
        <v>100427</v>
      </c>
      <c r="H11516" s="65">
        <v>44922</v>
      </c>
      <c r="I11516" s="69">
        <v>0</v>
      </c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 t="s">
        <v>77</v>
      </c>
      <c r="C11517" s="13" t="s">
        <v>78</v>
      </c>
      <c r="D11517" s="13" t="s">
        <v>1497</v>
      </c>
      <c r="E11517" s="14">
        <v>116</v>
      </c>
      <c r="F11517" s="14">
        <v>313</v>
      </c>
      <c r="G11517" s="13">
        <v>100420</v>
      </c>
      <c r="H11517" s="65">
        <v>44924</v>
      </c>
      <c r="I11517" s="69">
        <v>0</v>
      </c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 t="s">
        <v>55</v>
      </c>
      <c r="C11518" s="13" t="s">
        <v>74</v>
      </c>
      <c r="D11518" s="13" t="s">
        <v>1483</v>
      </c>
      <c r="E11518" s="14">
        <v>1761</v>
      </c>
      <c r="F11518" s="14">
        <v>1761</v>
      </c>
      <c r="G11518" s="13">
        <v>100412</v>
      </c>
      <c r="H11518" s="65">
        <v>44924</v>
      </c>
      <c r="I11518" s="69">
        <v>0</v>
      </c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 t="s">
        <v>55</v>
      </c>
      <c r="C11519" s="13" t="s">
        <v>1434</v>
      </c>
      <c r="D11519" s="13" t="s">
        <v>1434</v>
      </c>
      <c r="E11519" s="14">
        <v>2145</v>
      </c>
      <c r="F11519" s="14">
        <v>2145</v>
      </c>
      <c r="G11519" s="13">
        <v>100400</v>
      </c>
      <c r="H11519" s="65">
        <v>44923</v>
      </c>
      <c r="I11519" s="69">
        <v>0</v>
      </c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 t="s">
        <v>114</v>
      </c>
      <c r="C11520" s="13" t="s">
        <v>154</v>
      </c>
      <c r="D11520" s="13" t="s">
        <v>1495</v>
      </c>
      <c r="E11520" s="14">
        <v>2853</v>
      </c>
      <c r="F11520" s="14">
        <v>2853</v>
      </c>
      <c r="G11520" s="13">
        <v>100368</v>
      </c>
      <c r="H11520" s="65">
        <v>44918</v>
      </c>
      <c r="I11520" s="69">
        <v>0</v>
      </c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 t="s">
        <v>55</v>
      </c>
      <c r="C11521" s="13" t="s">
        <v>74</v>
      </c>
      <c r="D11521" s="13" t="s">
        <v>1483</v>
      </c>
      <c r="E11521" s="14">
        <v>908</v>
      </c>
      <c r="F11521" s="14">
        <v>908</v>
      </c>
      <c r="G11521" s="13">
        <v>100367</v>
      </c>
      <c r="H11521" s="65">
        <v>44897</v>
      </c>
      <c r="I11521" s="69">
        <v>0</v>
      </c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 t="s">
        <v>77</v>
      </c>
      <c r="C11522" s="13" t="s">
        <v>78</v>
      </c>
      <c r="D11522" s="13" t="s">
        <v>1491</v>
      </c>
      <c r="E11522" s="14">
        <v>1974</v>
      </c>
      <c r="F11522" s="14">
        <v>1974</v>
      </c>
      <c r="G11522" s="13">
        <v>100366</v>
      </c>
      <c r="H11522" s="65">
        <v>44915</v>
      </c>
      <c r="I11522" s="69">
        <v>0</v>
      </c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 t="s">
        <v>88</v>
      </c>
      <c r="C11523" s="13" t="s">
        <v>107</v>
      </c>
      <c r="D11523" s="13" t="s">
        <v>107</v>
      </c>
      <c r="E11523" s="14">
        <v>40</v>
      </c>
      <c r="F11523" s="14">
        <v>40</v>
      </c>
      <c r="G11523" s="13">
        <v>100364</v>
      </c>
      <c r="H11523" s="65">
        <v>44911</v>
      </c>
      <c r="I11523" s="69">
        <v>0</v>
      </c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 t="s">
        <v>77</v>
      </c>
      <c r="C11524" s="13" t="s">
        <v>78</v>
      </c>
      <c r="D11524" s="13" t="s">
        <v>1498</v>
      </c>
      <c r="E11524" s="14">
        <v>64</v>
      </c>
      <c r="F11524" s="14">
        <v>64</v>
      </c>
      <c r="G11524" s="13">
        <v>100354</v>
      </c>
      <c r="H11524" s="65">
        <v>44918</v>
      </c>
      <c r="I11524" s="69">
        <v>0</v>
      </c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 t="s">
        <v>81</v>
      </c>
      <c r="C11525" s="13" t="s">
        <v>85</v>
      </c>
      <c r="D11525" s="13" t="s">
        <v>85</v>
      </c>
      <c r="E11525" s="14">
        <v>770</v>
      </c>
      <c r="F11525" s="14">
        <v>770</v>
      </c>
      <c r="G11525" s="13">
        <v>100353</v>
      </c>
      <c r="H11525" s="65">
        <v>44915</v>
      </c>
      <c r="I11525" s="69">
        <v>0</v>
      </c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 t="s">
        <v>81</v>
      </c>
      <c r="C11526" s="13" t="s">
        <v>82</v>
      </c>
      <c r="D11526" s="13" t="s">
        <v>1486</v>
      </c>
      <c r="E11526" s="14">
        <v>231</v>
      </c>
      <c r="F11526" s="14">
        <v>231</v>
      </c>
      <c r="G11526" s="13">
        <v>100343</v>
      </c>
      <c r="H11526" s="65">
        <v>45016</v>
      </c>
      <c r="I11526" s="69">
        <v>0</v>
      </c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 t="s">
        <v>77</v>
      </c>
      <c r="C11527" s="13" t="s">
        <v>78</v>
      </c>
      <c r="D11527" s="13" t="s">
        <v>1485</v>
      </c>
      <c r="E11527" s="14">
        <v>465</v>
      </c>
      <c r="F11527" s="14">
        <v>465</v>
      </c>
      <c r="G11527" s="13">
        <v>100342</v>
      </c>
      <c r="H11527" s="65">
        <v>44683</v>
      </c>
      <c r="I11527" s="69">
        <v>0</v>
      </c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 t="s">
        <v>88</v>
      </c>
      <c r="C11528" s="13" t="s">
        <v>132</v>
      </c>
      <c r="D11528" s="13" t="s">
        <v>132</v>
      </c>
      <c r="E11528" s="14">
        <v>2157</v>
      </c>
      <c r="F11528" s="14">
        <v>2157</v>
      </c>
      <c r="G11528" s="13">
        <v>100337</v>
      </c>
      <c r="H11528" s="65">
        <v>44924</v>
      </c>
      <c r="I11528" s="69">
        <v>0</v>
      </c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 t="s">
        <v>77</v>
      </c>
      <c r="C11529" s="13" t="s">
        <v>78</v>
      </c>
      <c r="D11529" s="13" t="s">
        <v>1488</v>
      </c>
      <c r="E11529" s="14">
        <v>2505</v>
      </c>
      <c r="F11529" s="14">
        <v>2505</v>
      </c>
      <c r="G11529" s="13">
        <v>100328</v>
      </c>
      <c r="H11529" s="65">
        <v>44959</v>
      </c>
      <c r="I11529" s="69">
        <v>0</v>
      </c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 t="s">
        <v>81</v>
      </c>
      <c r="C11530" s="13" t="s">
        <v>82</v>
      </c>
      <c r="D11530" s="13" t="s">
        <v>1486</v>
      </c>
      <c r="E11530" s="14">
        <v>588</v>
      </c>
      <c r="F11530" s="14">
        <v>1699</v>
      </c>
      <c r="G11530" s="13">
        <v>100319</v>
      </c>
      <c r="H11530" s="65">
        <v>45040</v>
      </c>
      <c r="I11530" s="69">
        <v>0</v>
      </c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 t="s">
        <v>55</v>
      </c>
      <c r="C11531" s="13" t="s">
        <v>394</v>
      </c>
      <c r="D11531" s="13" t="s">
        <v>394</v>
      </c>
      <c r="E11531" s="14">
        <v>2283</v>
      </c>
      <c r="F11531" s="14">
        <v>2283</v>
      </c>
      <c r="G11531" s="13">
        <v>100315</v>
      </c>
      <c r="H11531" s="65">
        <v>44921</v>
      </c>
      <c r="I11531" s="69">
        <v>0</v>
      </c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 t="s">
        <v>55</v>
      </c>
      <c r="C11532" s="13" t="s">
        <v>56</v>
      </c>
      <c r="D11532" s="13" t="s">
        <v>56</v>
      </c>
      <c r="E11532" s="14">
        <v>2575</v>
      </c>
      <c r="F11532" s="14">
        <v>2575</v>
      </c>
      <c r="G11532" s="13">
        <v>100312</v>
      </c>
      <c r="H11532" s="65">
        <v>45033</v>
      </c>
      <c r="I11532" s="69">
        <v>0</v>
      </c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 t="s">
        <v>77</v>
      </c>
      <c r="C11533" s="13" t="s">
        <v>78</v>
      </c>
      <c r="D11533" s="13" t="s">
        <v>1488</v>
      </c>
      <c r="E11533" s="14">
        <v>641</v>
      </c>
      <c r="F11533" s="14">
        <v>641</v>
      </c>
      <c r="G11533" s="13">
        <v>10030</v>
      </c>
      <c r="H11533" s="65">
        <v>44319</v>
      </c>
      <c r="I11533" s="69">
        <v>0</v>
      </c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 t="s">
        <v>88</v>
      </c>
      <c r="C11534" s="13" t="s">
        <v>104</v>
      </c>
      <c r="D11534" s="13" t="s">
        <v>104</v>
      </c>
      <c r="E11534" s="14">
        <v>2238</v>
      </c>
      <c r="F11534" s="14">
        <v>2238</v>
      </c>
      <c r="G11534" s="13">
        <v>100298</v>
      </c>
      <c r="H11534" s="65">
        <v>44973</v>
      </c>
      <c r="I11534" s="69">
        <v>0</v>
      </c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 t="s">
        <v>81</v>
      </c>
      <c r="C11535" s="13" t="s">
        <v>99</v>
      </c>
      <c r="D11535" s="13" t="s">
        <v>99</v>
      </c>
      <c r="E11535" s="14">
        <v>2202</v>
      </c>
      <c r="F11535" s="14">
        <v>2202</v>
      </c>
      <c r="G11535" s="13">
        <v>100293</v>
      </c>
      <c r="H11535" s="65">
        <v>44985</v>
      </c>
      <c r="I11535" s="69">
        <v>0</v>
      </c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 t="s">
        <v>81</v>
      </c>
      <c r="C11536" s="13" t="s">
        <v>85</v>
      </c>
      <c r="D11536" s="13" t="s">
        <v>85</v>
      </c>
      <c r="E11536" s="14">
        <v>770</v>
      </c>
      <c r="F11536" s="14">
        <v>770</v>
      </c>
      <c r="G11536" s="13">
        <v>100287</v>
      </c>
      <c r="H11536" s="65">
        <v>44928</v>
      </c>
      <c r="I11536" s="69">
        <v>0</v>
      </c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 t="s">
        <v>55</v>
      </c>
      <c r="C11537" s="13" t="s">
        <v>1434</v>
      </c>
      <c r="D11537" s="13" t="s">
        <v>1434</v>
      </c>
      <c r="E11537" s="14">
        <v>329</v>
      </c>
      <c r="F11537" s="14">
        <v>329</v>
      </c>
      <c r="G11537" s="13">
        <v>100278</v>
      </c>
      <c r="H11537" s="65">
        <v>44967</v>
      </c>
      <c r="I11537" s="69">
        <v>0</v>
      </c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 t="s">
        <v>88</v>
      </c>
      <c r="C11538" s="13" t="s">
        <v>177</v>
      </c>
      <c r="D11538" s="13" t="s">
        <v>177</v>
      </c>
      <c r="E11538" s="14">
        <v>2105</v>
      </c>
      <c r="F11538" s="14">
        <v>2105</v>
      </c>
      <c r="G11538" s="13">
        <v>100275</v>
      </c>
      <c r="H11538" s="65">
        <v>44945</v>
      </c>
      <c r="I11538" s="69">
        <v>0</v>
      </c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 t="s">
        <v>77</v>
      </c>
      <c r="C11539" s="13" t="s">
        <v>78</v>
      </c>
      <c r="D11539" s="13" t="s">
        <v>1498</v>
      </c>
      <c r="E11539" s="14">
        <v>1926</v>
      </c>
      <c r="F11539" s="14">
        <v>1926</v>
      </c>
      <c r="G11539" s="13">
        <v>100273</v>
      </c>
      <c r="H11539" s="65">
        <v>45064</v>
      </c>
      <c r="I11539" s="69">
        <v>0</v>
      </c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 t="s">
        <v>62</v>
      </c>
      <c r="C11540" s="13" t="s">
        <v>67</v>
      </c>
      <c r="D11540" s="13" t="s">
        <v>1501</v>
      </c>
      <c r="E11540" s="14">
        <v>2258</v>
      </c>
      <c r="F11540" s="14">
        <v>2258</v>
      </c>
      <c r="G11540" s="13">
        <v>100255</v>
      </c>
      <c r="H11540" s="65">
        <v>44924</v>
      </c>
      <c r="I11540" s="69">
        <v>0</v>
      </c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 t="s">
        <v>81</v>
      </c>
      <c r="C11541" s="13" t="s">
        <v>82</v>
      </c>
      <c r="D11541" s="13" t="s">
        <v>1494</v>
      </c>
      <c r="E11541" s="14">
        <v>869</v>
      </c>
      <c r="F11541" s="14">
        <v>869</v>
      </c>
      <c r="G11541" s="13">
        <v>100249</v>
      </c>
      <c r="H11541" s="65">
        <v>44992</v>
      </c>
      <c r="I11541" s="69">
        <v>0</v>
      </c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 t="s">
        <v>88</v>
      </c>
      <c r="C11542" s="13" t="s">
        <v>107</v>
      </c>
      <c r="D11542" s="13" t="s">
        <v>107</v>
      </c>
      <c r="E11542" s="14">
        <v>1856</v>
      </c>
      <c r="F11542" s="14">
        <v>2183</v>
      </c>
      <c r="G11542" s="13">
        <v>100246</v>
      </c>
      <c r="H11542" s="65">
        <v>44924</v>
      </c>
      <c r="I11542" s="69">
        <v>0</v>
      </c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 t="s">
        <v>62</v>
      </c>
      <c r="C11543" s="13" t="s">
        <v>492</v>
      </c>
      <c r="D11543" s="13" t="s">
        <v>1516</v>
      </c>
      <c r="E11543" s="14">
        <v>2171</v>
      </c>
      <c r="F11543" s="14">
        <v>2171</v>
      </c>
      <c r="G11543" s="13">
        <v>100242</v>
      </c>
      <c r="H11543" s="65">
        <v>44895</v>
      </c>
      <c r="I11543" s="69">
        <v>0</v>
      </c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 t="s">
        <v>77</v>
      </c>
      <c r="C11544" s="13" t="s">
        <v>78</v>
      </c>
      <c r="D11544" s="13" t="s">
        <v>1485</v>
      </c>
      <c r="E11544" s="14">
        <v>2304</v>
      </c>
      <c r="F11544" s="14">
        <v>2304</v>
      </c>
      <c r="G11544" s="13">
        <v>100239</v>
      </c>
      <c r="H11544" s="65">
        <v>44918</v>
      </c>
      <c r="I11544" s="69">
        <v>0</v>
      </c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 t="s">
        <v>55</v>
      </c>
      <c r="C11545" s="13" t="s">
        <v>379</v>
      </c>
      <c r="D11545" s="13" t="s">
        <v>379</v>
      </c>
      <c r="E11545" s="14">
        <v>908</v>
      </c>
      <c r="F11545" s="14">
        <v>523</v>
      </c>
      <c r="G11545" s="13">
        <v>100221</v>
      </c>
      <c r="H11545" s="65">
        <v>44893</v>
      </c>
      <c r="I11545" s="69">
        <v>0</v>
      </c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 t="s">
        <v>77</v>
      </c>
      <c r="C11546" s="13" t="s">
        <v>78</v>
      </c>
      <c r="D11546" s="13" t="s">
        <v>1498</v>
      </c>
      <c r="E11546" s="14">
        <v>564</v>
      </c>
      <c r="F11546" s="14">
        <v>1178</v>
      </c>
      <c r="G11546" s="13">
        <v>100218</v>
      </c>
      <c r="H11546" s="65">
        <v>44943</v>
      </c>
      <c r="I11546" s="69">
        <v>0</v>
      </c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 t="s">
        <v>81</v>
      </c>
      <c r="C11547" s="13" t="s">
        <v>82</v>
      </c>
      <c r="D11547" s="13" t="s">
        <v>1486</v>
      </c>
      <c r="E11547" s="14">
        <v>137</v>
      </c>
      <c r="F11547" s="14">
        <v>137</v>
      </c>
      <c r="G11547" s="13">
        <v>100207</v>
      </c>
      <c r="H11547" s="65">
        <v>44937</v>
      </c>
      <c r="I11547" s="69">
        <v>0</v>
      </c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 t="s">
        <v>55</v>
      </c>
      <c r="C11548" s="13" t="s">
        <v>74</v>
      </c>
      <c r="D11548" s="13" t="s">
        <v>1483</v>
      </c>
      <c r="E11548" s="14">
        <v>908</v>
      </c>
      <c r="F11548" s="14">
        <v>908</v>
      </c>
      <c r="G11548" s="13">
        <v>100201</v>
      </c>
      <c r="H11548" s="65">
        <v>45016</v>
      </c>
      <c r="I11548" s="69">
        <v>0</v>
      </c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 t="s">
        <v>77</v>
      </c>
      <c r="C11549" s="13" t="s">
        <v>78</v>
      </c>
      <c r="D11549" s="13" t="s">
        <v>1485</v>
      </c>
      <c r="E11549" s="14">
        <v>2016</v>
      </c>
      <c r="F11549" s="14">
        <v>2016</v>
      </c>
      <c r="G11549" s="13">
        <v>100188</v>
      </c>
      <c r="H11549" s="65">
        <v>44985</v>
      </c>
      <c r="I11549" s="69">
        <v>0</v>
      </c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 t="s">
        <v>55</v>
      </c>
      <c r="C11550" s="13" t="s">
        <v>56</v>
      </c>
      <c r="D11550" s="13" t="s">
        <v>56</v>
      </c>
      <c r="E11550" s="14">
        <v>2537</v>
      </c>
      <c r="F11550" s="14">
        <v>2537</v>
      </c>
      <c r="G11550" s="13">
        <v>100180</v>
      </c>
      <c r="H11550" s="65">
        <v>44928</v>
      </c>
      <c r="I11550" s="69">
        <v>0</v>
      </c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 t="s">
        <v>88</v>
      </c>
      <c r="C11551" s="13" t="s">
        <v>107</v>
      </c>
      <c r="D11551" s="13" t="s">
        <v>107</v>
      </c>
      <c r="E11551" s="14">
        <v>2362</v>
      </c>
      <c r="F11551" s="14">
        <v>2362</v>
      </c>
      <c r="G11551" s="13">
        <v>100179</v>
      </c>
      <c r="H11551" s="65">
        <v>44895</v>
      </c>
      <c r="I11551" s="69">
        <v>0</v>
      </c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 t="s">
        <v>62</v>
      </c>
      <c r="C11552" s="13" t="s">
        <v>63</v>
      </c>
      <c r="D11552" s="13" t="s">
        <v>1489</v>
      </c>
      <c r="E11552" s="14">
        <v>2465</v>
      </c>
      <c r="F11552" s="14">
        <v>2465</v>
      </c>
      <c r="G11552" s="13">
        <v>100177</v>
      </c>
      <c r="H11552" s="65">
        <v>44918</v>
      </c>
      <c r="I11552" s="69">
        <v>0</v>
      </c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 t="s">
        <v>88</v>
      </c>
      <c r="C11553" s="13" t="s">
        <v>146</v>
      </c>
      <c r="D11553" s="13" t="s">
        <v>146</v>
      </c>
      <c r="E11553" s="14">
        <v>1225</v>
      </c>
      <c r="F11553" s="14">
        <v>1225</v>
      </c>
      <c r="G11553" s="13">
        <v>100175</v>
      </c>
      <c r="H11553" s="65">
        <v>44897</v>
      </c>
      <c r="I11553" s="69">
        <v>0</v>
      </c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1891</v>
      </c>
      <c r="E11" s="12">
        <v>1891</v>
      </c>
      <c r="F11" s="24" t="s">
        <v>64</v>
      </c>
      <c r="G11" s="12">
        <v>100227</v>
      </c>
      <c r="H11" s="12" t="s">
        <v>65</v>
      </c>
      <c r="I11" s="25">
        <v>46288</v>
      </c>
      <c r="J11" s="25">
        <v>46297</v>
      </c>
      <c r="K11" s="25" t="s">
        <v>59</v>
      </c>
      <c r="L11" s="25" t="s">
        <v>66</v>
      </c>
      <c r="M11" s="26" t="s">
        <v>61</v>
      </c>
      <c r="N11" s="52">
        <v>26461.8</v>
      </c>
      <c r="O11" s="58">
        <v>1</v>
      </c>
      <c r="P11" s="28">
        <v>782.6</v>
      </c>
      <c r="Q11" s="29"/>
      <c r="R11" s="29"/>
    </row>
    <row r="12" spans="1:18" ht="18" customHeight="1">
      <c r="B12" s="24" t="s">
        <v>62</v>
      </c>
      <c r="C12" s="24" t="s">
        <v>67</v>
      </c>
      <c r="D12" s="12">
        <v>2486</v>
      </c>
      <c r="E12" s="12">
        <v>2486</v>
      </c>
      <c r="F12" s="24" t="s">
        <v>68</v>
      </c>
      <c r="G12" s="12">
        <v>100254</v>
      </c>
      <c r="H12" s="12" t="s">
        <v>69</v>
      </c>
      <c r="I12" s="25">
        <v>46276</v>
      </c>
      <c r="J12" s="25">
        <v>46280</v>
      </c>
      <c r="K12" s="25" t="s">
        <v>59</v>
      </c>
      <c r="L12" s="25" t="s">
        <v>60</v>
      </c>
      <c r="M12" s="26" t="s">
        <v>61</v>
      </c>
      <c r="N12" s="52">
        <v>24112.44</v>
      </c>
      <c r="O12" s="58">
        <v>1</v>
      </c>
      <c r="P12" s="28">
        <v>695.63</v>
      </c>
      <c r="Q12" s="29"/>
      <c r="R12" s="29"/>
    </row>
    <row r="13" spans="1:18" ht="18" customHeight="1">
      <c r="B13" s="24" t="s">
        <v>55</v>
      </c>
      <c r="C13" s="24" t="s">
        <v>70</v>
      </c>
      <c r="D13" s="12">
        <v>202</v>
      </c>
      <c r="E13" s="12">
        <v>202</v>
      </c>
      <c r="F13" s="24" t="s">
        <v>71</v>
      </c>
      <c r="G13" s="12">
        <v>100325</v>
      </c>
      <c r="H13" s="12" t="s">
        <v>72</v>
      </c>
      <c r="I13" s="25">
        <v>46289</v>
      </c>
      <c r="J13" s="25">
        <v>46293</v>
      </c>
      <c r="K13" s="25" t="s">
        <v>73</v>
      </c>
      <c r="L13" s="25" t="s">
        <v>60</v>
      </c>
      <c r="M13" s="26" t="s">
        <v>61</v>
      </c>
      <c r="N13" s="52">
        <v>26553.45</v>
      </c>
      <c r="O13" s="58">
        <v>1</v>
      </c>
      <c r="P13" s="28">
        <v>9415.58</v>
      </c>
      <c r="Q13" s="29"/>
      <c r="R13" s="29"/>
    </row>
    <row r="14" spans="1:18" ht="18" customHeight="1">
      <c r="B14" s="24" t="s">
        <v>55</v>
      </c>
      <c r="C14" s="24" t="s">
        <v>74</v>
      </c>
      <c r="D14" s="12">
        <v>908</v>
      </c>
      <c r="E14" s="12">
        <v>1348</v>
      </c>
      <c r="F14" s="24" t="s">
        <v>75</v>
      </c>
      <c r="G14" s="12">
        <v>100424</v>
      </c>
      <c r="H14" s="12" t="s">
        <v>76</v>
      </c>
      <c r="I14" s="25">
        <v>46270</v>
      </c>
      <c r="J14" s="25">
        <v>46276</v>
      </c>
      <c r="K14" s="25" t="s">
        <v>73</v>
      </c>
      <c r="L14" s="25" t="s">
        <v>60</v>
      </c>
      <c r="M14" s="26" t="s">
        <v>61</v>
      </c>
      <c r="N14" s="52">
        <v>35324.9</v>
      </c>
      <c r="O14" s="58">
        <v>1</v>
      </c>
      <c r="P14" s="28">
        <v>12995.68</v>
      </c>
      <c r="Q14" s="29"/>
      <c r="R14" s="29"/>
    </row>
    <row r="15" spans="1:18" ht="18" customHeight="1">
      <c r="B15" s="24" t="s">
        <v>77</v>
      </c>
      <c r="C15" s="24" t="s">
        <v>78</v>
      </c>
      <c r="D15" s="12">
        <v>64</v>
      </c>
      <c r="E15" s="12">
        <v>64</v>
      </c>
      <c r="F15" s="24" t="s">
        <v>79</v>
      </c>
      <c r="G15" s="12">
        <v>10077</v>
      </c>
      <c r="H15" s="12" t="s">
        <v>80</v>
      </c>
      <c r="I15" s="25">
        <v>46295</v>
      </c>
      <c r="J15" s="25">
        <v>46297</v>
      </c>
      <c r="K15" s="25" t="s">
        <v>59</v>
      </c>
      <c r="L15" s="25" t="s">
        <v>66</v>
      </c>
      <c r="M15" s="26" t="s">
        <v>61</v>
      </c>
      <c r="N15" s="52">
        <v>26081.759999999998</v>
      </c>
      <c r="O15" s="58">
        <v>1</v>
      </c>
      <c r="P15" s="28">
        <v>769.36</v>
      </c>
      <c r="Q15" s="29"/>
      <c r="R15" s="29"/>
    </row>
    <row r="16" spans="1:18" ht="18" customHeight="1">
      <c r="B16" s="24" t="s">
        <v>81</v>
      </c>
      <c r="C16" s="24" t="s">
        <v>82</v>
      </c>
      <c r="D16" s="12">
        <v>231</v>
      </c>
      <c r="E16" s="12">
        <v>231</v>
      </c>
      <c r="F16" s="24" t="s">
        <v>83</v>
      </c>
      <c r="G16" s="12">
        <v>100983</v>
      </c>
      <c r="H16" s="12" t="s">
        <v>84</v>
      </c>
      <c r="I16" s="25">
        <v>46273</v>
      </c>
      <c r="J16" s="25">
        <v>46286</v>
      </c>
      <c r="K16" s="25" t="s">
        <v>73</v>
      </c>
      <c r="L16" s="25" t="s">
        <v>60</v>
      </c>
      <c r="M16" s="26" t="s">
        <v>61</v>
      </c>
      <c r="N16" s="52">
        <v>27231.01</v>
      </c>
      <c r="O16" s="58">
        <v>0.5</v>
      </c>
      <c r="P16" s="28">
        <v>4879.29</v>
      </c>
      <c r="Q16" s="29"/>
      <c r="R16" s="29"/>
    </row>
    <row r="17" spans="2:18" ht="18" customHeight="1">
      <c r="B17" s="24" t="s">
        <v>81</v>
      </c>
      <c r="C17" s="24" t="s">
        <v>85</v>
      </c>
      <c r="D17" s="12">
        <v>2091</v>
      </c>
      <c r="E17" s="12">
        <v>2091</v>
      </c>
      <c r="F17" s="24" t="s">
        <v>86</v>
      </c>
      <c r="G17" s="12">
        <v>101134</v>
      </c>
      <c r="H17" s="12" t="s">
        <v>87</v>
      </c>
      <c r="I17" s="25">
        <v>46290</v>
      </c>
      <c r="J17" s="25">
        <v>46291</v>
      </c>
      <c r="K17" s="25" t="s">
        <v>59</v>
      </c>
      <c r="L17" s="25" t="s">
        <v>60</v>
      </c>
      <c r="M17" s="26" t="s">
        <v>61</v>
      </c>
      <c r="N17" s="52">
        <v>29601.360000000001</v>
      </c>
      <c r="O17" s="58">
        <v>1</v>
      </c>
      <c r="P17" s="28">
        <v>887.39</v>
      </c>
      <c r="Q17" s="29"/>
      <c r="R17" s="29"/>
    </row>
    <row r="18" spans="2:18" ht="18" customHeight="1">
      <c r="B18" s="24" t="s">
        <v>88</v>
      </c>
      <c r="C18" s="24" t="s">
        <v>89</v>
      </c>
      <c r="D18" s="12">
        <v>54</v>
      </c>
      <c r="E18" s="12">
        <v>54</v>
      </c>
      <c r="F18" s="24" t="s">
        <v>90</v>
      </c>
      <c r="G18" s="12">
        <v>101136</v>
      </c>
      <c r="H18" s="12" t="s">
        <v>91</v>
      </c>
      <c r="I18" s="25">
        <v>46289</v>
      </c>
      <c r="J18" s="25">
        <v>46295</v>
      </c>
      <c r="K18" s="25" t="s">
        <v>92</v>
      </c>
      <c r="L18" s="25" t="s">
        <v>60</v>
      </c>
      <c r="M18" s="26" t="s">
        <v>61</v>
      </c>
      <c r="N18" s="52">
        <v>57446.7</v>
      </c>
      <c r="O18" s="58">
        <v>1</v>
      </c>
      <c r="P18" s="28">
        <v>10891.55</v>
      </c>
      <c r="Q18" s="29"/>
      <c r="R18" s="29"/>
    </row>
    <row r="19" spans="2:18" ht="18" customHeight="1">
      <c r="B19" s="24" t="s">
        <v>81</v>
      </c>
      <c r="C19" s="24" t="s">
        <v>93</v>
      </c>
      <c r="D19" s="12">
        <v>2579</v>
      </c>
      <c r="E19" s="12">
        <v>2579</v>
      </c>
      <c r="F19" s="24" t="s">
        <v>94</v>
      </c>
      <c r="G19" s="12">
        <v>101304</v>
      </c>
      <c r="H19" s="12" t="s">
        <v>95</v>
      </c>
      <c r="I19" s="25">
        <v>46266</v>
      </c>
      <c r="J19" s="25">
        <v>46268</v>
      </c>
      <c r="K19" s="25" t="s">
        <v>73</v>
      </c>
      <c r="L19" s="25" t="s">
        <v>60</v>
      </c>
      <c r="M19" s="26" t="s">
        <v>61</v>
      </c>
      <c r="N19" s="52">
        <v>27740.22</v>
      </c>
      <c r="O19" s="58">
        <v>1</v>
      </c>
      <c r="P19" s="28">
        <v>9963.9</v>
      </c>
      <c r="Q19" s="29"/>
      <c r="R19" s="29"/>
    </row>
    <row r="20" spans="2:18" ht="18" customHeight="1">
      <c r="B20" s="24" t="s">
        <v>81</v>
      </c>
      <c r="C20" s="24" t="s">
        <v>82</v>
      </c>
      <c r="D20" s="12">
        <v>876</v>
      </c>
      <c r="E20" s="12">
        <v>876</v>
      </c>
      <c r="F20" s="24" t="s">
        <v>96</v>
      </c>
      <c r="G20" s="12">
        <v>101312</v>
      </c>
      <c r="H20" s="12" t="s">
        <v>97</v>
      </c>
      <c r="I20" s="25">
        <v>46287</v>
      </c>
      <c r="J20" s="25">
        <v>46297</v>
      </c>
      <c r="K20" s="25" t="s">
        <v>92</v>
      </c>
      <c r="L20" s="25" t="s">
        <v>66</v>
      </c>
      <c r="M20" s="26" t="s">
        <v>61</v>
      </c>
      <c r="N20" s="52">
        <v>20457.060000000001</v>
      </c>
      <c r="O20" s="58">
        <v>1</v>
      </c>
      <c r="P20" s="28">
        <v>3503.89</v>
      </c>
      <c r="Q20" s="29"/>
      <c r="R20" s="29"/>
    </row>
    <row r="21" spans="2:18" ht="18" customHeight="1">
      <c r="B21" s="24" t="s">
        <v>55</v>
      </c>
      <c r="C21" s="24" t="s">
        <v>74</v>
      </c>
      <c r="D21" s="12">
        <v>908</v>
      </c>
      <c r="E21" s="12">
        <v>908</v>
      </c>
      <c r="F21" s="24" t="s">
        <v>75</v>
      </c>
      <c r="G21" s="12">
        <v>101318</v>
      </c>
      <c r="H21" s="12" t="s">
        <v>98</v>
      </c>
      <c r="I21" s="25">
        <v>46279</v>
      </c>
      <c r="J21" s="25">
        <v>46286</v>
      </c>
      <c r="K21" s="25" t="s">
        <v>73</v>
      </c>
      <c r="L21" s="25" t="s">
        <v>60</v>
      </c>
      <c r="M21" s="26" t="s">
        <v>61</v>
      </c>
      <c r="N21" s="52">
        <v>20183.14</v>
      </c>
      <c r="O21" s="58">
        <v>1</v>
      </c>
      <c r="P21" s="28">
        <v>6930.1</v>
      </c>
      <c r="Q21" s="29"/>
      <c r="R21" s="29"/>
    </row>
    <row r="22" spans="2:18" ht="18" customHeight="1">
      <c r="B22" s="24" t="s">
        <v>81</v>
      </c>
      <c r="C22" s="24" t="s">
        <v>99</v>
      </c>
      <c r="D22" s="12">
        <v>2106</v>
      </c>
      <c r="E22" s="12">
        <v>2573</v>
      </c>
      <c r="F22" s="24" t="s">
        <v>100</v>
      </c>
      <c r="G22" s="12">
        <v>101869</v>
      </c>
      <c r="H22" s="12" t="s">
        <v>101</v>
      </c>
      <c r="I22" s="25">
        <v>46290</v>
      </c>
      <c r="J22" s="25">
        <v>46290</v>
      </c>
      <c r="K22" s="25" t="s">
        <v>73</v>
      </c>
      <c r="L22" s="25" t="s">
        <v>60</v>
      </c>
      <c r="M22" s="26" t="s">
        <v>61</v>
      </c>
      <c r="N22" s="52">
        <v>24701.32</v>
      </c>
      <c r="O22" s="58">
        <v>1</v>
      </c>
      <c r="P22" s="28">
        <v>8731.86</v>
      </c>
      <c r="Q22" s="29"/>
      <c r="R22" s="29"/>
    </row>
    <row r="23" spans="2:18" ht="18" customHeight="1">
      <c r="B23" s="24" t="s">
        <v>77</v>
      </c>
      <c r="C23" s="24" t="s">
        <v>78</v>
      </c>
      <c r="D23" s="12">
        <v>116</v>
      </c>
      <c r="E23" s="12">
        <v>313</v>
      </c>
      <c r="F23" s="24" t="s">
        <v>102</v>
      </c>
      <c r="G23" s="12">
        <v>101874</v>
      </c>
      <c r="H23" s="12" t="s">
        <v>103</v>
      </c>
      <c r="I23" s="25">
        <v>46269</v>
      </c>
      <c r="J23" s="25">
        <v>46275</v>
      </c>
      <c r="K23" s="25" t="s">
        <v>73</v>
      </c>
      <c r="L23" s="25" t="s">
        <v>60</v>
      </c>
      <c r="M23" s="26" t="s">
        <v>61</v>
      </c>
      <c r="N23" s="52">
        <v>32378.29</v>
      </c>
      <c r="O23" s="58">
        <v>1</v>
      </c>
      <c r="P23" s="28">
        <v>11790.06</v>
      </c>
      <c r="Q23" s="29"/>
      <c r="R23" s="29"/>
    </row>
    <row r="24" spans="2:18" ht="18" customHeight="1">
      <c r="B24" s="24" t="s">
        <v>88</v>
      </c>
      <c r="C24" s="24" t="s">
        <v>104</v>
      </c>
      <c r="D24" s="12">
        <v>2017</v>
      </c>
      <c r="E24" s="12">
        <v>2017</v>
      </c>
      <c r="F24" s="24" t="s">
        <v>105</v>
      </c>
      <c r="G24" s="12">
        <v>102135</v>
      </c>
      <c r="H24" s="12" t="s">
        <v>106</v>
      </c>
      <c r="I24" s="25">
        <v>46283</v>
      </c>
      <c r="J24" s="25">
        <v>46287</v>
      </c>
      <c r="K24" s="25" t="s">
        <v>73</v>
      </c>
      <c r="L24" s="25" t="s">
        <v>60</v>
      </c>
      <c r="M24" s="26" t="s">
        <v>61</v>
      </c>
      <c r="N24" s="52">
        <v>30101.93</v>
      </c>
      <c r="O24" s="58">
        <v>1</v>
      </c>
      <c r="P24" s="28">
        <v>10927.5</v>
      </c>
      <c r="Q24" s="29"/>
      <c r="R24" s="29"/>
    </row>
    <row r="25" spans="2:18" ht="18" customHeight="1">
      <c r="B25" s="24" t="s">
        <v>88</v>
      </c>
      <c r="C25" s="24" t="s">
        <v>107</v>
      </c>
      <c r="D25" s="12">
        <v>40</v>
      </c>
      <c r="E25" s="12">
        <v>40</v>
      </c>
      <c r="F25" s="24" t="s">
        <v>108</v>
      </c>
      <c r="G25" s="12">
        <v>102384</v>
      </c>
      <c r="H25" s="12" t="s">
        <v>109</v>
      </c>
      <c r="I25" s="25">
        <v>46279</v>
      </c>
      <c r="J25" s="25">
        <v>46280</v>
      </c>
      <c r="K25" s="25" t="s">
        <v>73</v>
      </c>
      <c r="L25" s="25" t="s">
        <v>60</v>
      </c>
      <c r="M25" s="26" t="s">
        <v>61</v>
      </c>
      <c r="N25" s="52">
        <v>22681.02</v>
      </c>
      <c r="O25" s="58">
        <v>1</v>
      </c>
      <c r="P25" s="28">
        <v>7940.23</v>
      </c>
      <c r="Q25" s="29"/>
      <c r="R25" s="29"/>
    </row>
    <row r="26" spans="2:18" ht="18" customHeight="1">
      <c r="B26" s="24" t="s">
        <v>88</v>
      </c>
      <c r="C26" s="24" t="s">
        <v>107</v>
      </c>
      <c r="D26" s="12">
        <v>2557</v>
      </c>
      <c r="E26" s="12">
        <v>2557</v>
      </c>
      <c r="F26" s="24" t="s">
        <v>110</v>
      </c>
      <c r="G26" s="12">
        <v>102456</v>
      </c>
      <c r="H26" s="12" t="s">
        <v>111</v>
      </c>
      <c r="I26" s="25">
        <v>46263</v>
      </c>
      <c r="J26" s="25">
        <v>46267</v>
      </c>
      <c r="K26" s="25" t="s">
        <v>59</v>
      </c>
      <c r="L26" s="25" t="s">
        <v>60</v>
      </c>
      <c r="M26" s="26" t="s">
        <v>61</v>
      </c>
      <c r="N26" s="52">
        <v>21165.72</v>
      </c>
      <c r="O26" s="58">
        <v>1</v>
      </c>
      <c r="P26" s="28">
        <v>1947.12</v>
      </c>
      <c r="Q26" s="29"/>
      <c r="R26" s="29"/>
    </row>
    <row r="27" spans="2:18" ht="18" customHeight="1">
      <c r="B27" s="24" t="s">
        <v>62</v>
      </c>
      <c r="C27" s="24" t="s">
        <v>63</v>
      </c>
      <c r="D27" s="12">
        <v>2514</v>
      </c>
      <c r="E27" s="12">
        <v>2514</v>
      </c>
      <c r="F27" s="24" t="s">
        <v>112</v>
      </c>
      <c r="G27" s="12">
        <v>102513</v>
      </c>
      <c r="H27" s="12" t="s">
        <v>113</v>
      </c>
      <c r="I27" s="25">
        <v>46254</v>
      </c>
      <c r="J27" s="25">
        <v>46269</v>
      </c>
      <c r="K27" s="25" t="s">
        <v>73</v>
      </c>
      <c r="L27" s="25" t="s">
        <v>60</v>
      </c>
      <c r="M27" s="26" t="s">
        <v>61</v>
      </c>
      <c r="N27" s="52">
        <v>31468.81</v>
      </c>
      <c r="O27" s="58">
        <v>1</v>
      </c>
      <c r="P27" s="28">
        <v>11406.72</v>
      </c>
      <c r="Q27" s="29"/>
      <c r="R27" s="29"/>
    </row>
    <row r="28" spans="2:18" ht="18" customHeight="1">
      <c r="B28" s="24" t="s">
        <v>114</v>
      </c>
      <c r="C28" s="24" t="s">
        <v>115</v>
      </c>
      <c r="D28" s="12">
        <v>1844</v>
      </c>
      <c r="E28" s="12">
        <v>1844</v>
      </c>
      <c r="F28" s="24" t="s">
        <v>116</v>
      </c>
      <c r="G28" s="12">
        <v>102631</v>
      </c>
      <c r="H28" s="12" t="s">
        <v>117</v>
      </c>
      <c r="I28" s="25">
        <v>46275</v>
      </c>
      <c r="J28" s="25">
        <v>46276</v>
      </c>
      <c r="K28" s="25" t="s">
        <v>73</v>
      </c>
      <c r="L28" s="25" t="s">
        <v>60</v>
      </c>
      <c r="M28" s="26" t="s">
        <v>61</v>
      </c>
      <c r="N28" s="52">
        <v>28359.43</v>
      </c>
      <c r="O28" s="58">
        <v>1</v>
      </c>
      <c r="P28" s="28">
        <v>10212.450000000001</v>
      </c>
      <c r="Q28" s="29"/>
      <c r="R28" s="29"/>
    </row>
    <row r="29" spans="2:18" ht="18" customHeight="1">
      <c r="B29" s="24" t="s">
        <v>118</v>
      </c>
      <c r="C29" s="24" t="s">
        <v>119</v>
      </c>
      <c r="D29" s="12">
        <v>1489</v>
      </c>
      <c r="E29" s="12">
        <v>1489</v>
      </c>
      <c r="F29" s="24" t="s">
        <v>120</v>
      </c>
      <c r="G29" s="12">
        <v>102764</v>
      </c>
      <c r="H29" s="12" t="s">
        <v>121</v>
      </c>
      <c r="I29" s="25">
        <v>46261</v>
      </c>
      <c r="J29" s="25">
        <v>46276</v>
      </c>
      <c r="K29" s="25" t="s">
        <v>59</v>
      </c>
      <c r="L29" s="25" t="s">
        <v>60</v>
      </c>
      <c r="M29" s="26" t="s">
        <v>61</v>
      </c>
      <c r="N29" s="52">
        <v>30196.44</v>
      </c>
      <c r="O29" s="58">
        <v>1</v>
      </c>
      <c r="P29" s="28">
        <v>1802.07</v>
      </c>
      <c r="Q29" s="29"/>
      <c r="R29" s="29"/>
    </row>
    <row r="30" spans="2:18" ht="18" customHeight="1">
      <c r="B30" s="24" t="s">
        <v>55</v>
      </c>
      <c r="C30" s="24" t="s">
        <v>74</v>
      </c>
      <c r="D30" s="12">
        <v>631</v>
      </c>
      <c r="E30" s="12">
        <v>631</v>
      </c>
      <c r="F30" s="24" t="s">
        <v>122</v>
      </c>
      <c r="G30" s="12">
        <v>102892</v>
      </c>
      <c r="H30" s="12" t="s">
        <v>123</v>
      </c>
      <c r="I30" s="25">
        <v>46262</v>
      </c>
      <c r="J30" s="25">
        <v>46283</v>
      </c>
      <c r="K30" s="25" t="s">
        <v>73</v>
      </c>
      <c r="L30" s="25" t="s">
        <v>60</v>
      </c>
      <c r="M30" s="26" t="s">
        <v>61</v>
      </c>
      <c r="N30" s="52">
        <v>70464.820000000007</v>
      </c>
      <c r="O30" s="58">
        <v>1</v>
      </c>
      <c r="P30" s="28">
        <v>27090.959999999999</v>
      </c>
      <c r="Q30" s="29"/>
      <c r="R30" s="29"/>
    </row>
    <row r="31" spans="2:18" ht="18" customHeight="1">
      <c r="B31" s="24" t="s">
        <v>81</v>
      </c>
      <c r="C31" s="24" t="s">
        <v>124</v>
      </c>
      <c r="D31" s="12">
        <v>254</v>
      </c>
      <c r="E31" s="12">
        <v>254</v>
      </c>
      <c r="F31" s="24" t="s">
        <v>125</v>
      </c>
      <c r="G31" s="12">
        <v>102936</v>
      </c>
      <c r="H31" s="12" t="s">
        <v>126</v>
      </c>
      <c r="I31" s="25">
        <v>46297</v>
      </c>
      <c r="J31" s="25">
        <v>46297</v>
      </c>
      <c r="K31" s="25" t="s">
        <v>92</v>
      </c>
      <c r="L31" s="25" t="s">
        <v>66</v>
      </c>
      <c r="M31" s="26" t="s">
        <v>61</v>
      </c>
      <c r="N31" s="52">
        <v>31836.48</v>
      </c>
      <c r="O31" s="58">
        <v>1</v>
      </c>
      <c r="P31" s="28">
        <v>5784.8</v>
      </c>
      <c r="Q31" s="29"/>
      <c r="R31" s="29"/>
    </row>
    <row r="32" spans="2:18" ht="18" customHeight="1">
      <c r="B32" s="24" t="s">
        <v>55</v>
      </c>
      <c r="C32" s="24" t="s">
        <v>74</v>
      </c>
      <c r="D32" s="12">
        <v>1285</v>
      </c>
      <c r="E32" s="12">
        <v>1515</v>
      </c>
      <c r="F32" s="24" t="s">
        <v>127</v>
      </c>
      <c r="G32" s="12">
        <v>103122</v>
      </c>
      <c r="H32" s="12" t="s">
        <v>128</v>
      </c>
      <c r="I32" s="25">
        <v>46263</v>
      </c>
      <c r="J32" s="25">
        <v>46276</v>
      </c>
      <c r="K32" s="25" t="s">
        <v>73</v>
      </c>
      <c r="L32" s="25" t="s">
        <v>60</v>
      </c>
      <c r="M32" s="26" t="s">
        <v>61</v>
      </c>
      <c r="N32" s="52">
        <v>17539.25</v>
      </c>
      <c r="O32" s="58">
        <v>1</v>
      </c>
      <c r="P32" s="28">
        <v>6174.48</v>
      </c>
      <c r="Q32" s="29"/>
      <c r="R32" s="29"/>
    </row>
    <row r="33" spans="2:18" ht="18" customHeight="1">
      <c r="B33" s="24" t="s">
        <v>81</v>
      </c>
      <c r="C33" s="24" t="s">
        <v>82</v>
      </c>
      <c r="D33" s="12">
        <v>137</v>
      </c>
      <c r="E33" s="12">
        <v>137</v>
      </c>
      <c r="F33" s="24" t="s">
        <v>129</v>
      </c>
      <c r="G33" s="12">
        <v>103170</v>
      </c>
      <c r="H33" s="12" t="s">
        <v>130</v>
      </c>
      <c r="I33" s="25">
        <v>46275</v>
      </c>
      <c r="J33" s="25">
        <v>46278</v>
      </c>
      <c r="K33" s="25" t="s">
        <v>59</v>
      </c>
      <c r="L33" s="25" t="s">
        <v>60</v>
      </c>
      <c r="M33" s="26" t="s">
        <v>61</v>
      </c>
      <c r="N33" s="52">
        <v>22453.8</v>
      </c>
      <c r="O33" s="58">
        <v>1</v>
      </c>
      <c r="P33" s="28">
        <v>644.04999999999995</v>
      </c>
      <c r="Q33" s="29"/>
      <c r="R33" s="29"/>
    </row>
    <row r="34" spans="2:18" ht="18" customHeight="1">
      <c r="B34" s="24" t="s">
        <v>62</v>
      </c>
      <c r="C34" s="24" t="s">
        <v>63</v>
      </c>
      <c r="D34" s="12">
        <v>2514</v>
      </c>
      <c r="E34" s="12">
        <v>2514</v>
      </c>
      <c r="F34" s="24" t="s">
        <v>112</v>
      </c>
      <c r="G34" s="12">
        <v>103245</v>
      </c>
      <c r="H34" s="12" t="s">
        <v>131</v>
      </c>
      <c r="I34" s="25">
        <v>46273</v>
      </c>
      <c r="J34" s="25">
        <v>46286</v>
      </c>
      <c r="K34" s="25" t="s">
        <v>73</v>
      </c>
      <c r="L34" s="25" t="s">
        <v>60</v>
      </c>
      <c r="M34" s="26" t="s">
        <v>61</v>
      </c>
      <c r="N34" s="52">
        <v>20421.97</v>
      </c>
      <c r="O34" s="58">
        <v>1</v>
      </c>
      <c r="P34" s="28">
        <v>7037.14</v>
      </c>
      <c r="Q34" s="29"/>
      <c r="R34" s="29"/>
    </row>
    <row r="35" spans="2:18" ht="18" customHeight="1">
      <c r="B35" s="24" t="s">
        <v>88</v>
      </c>
      <c r="C35" s="24" t="s">
        <v>132</v>
      </c>
      <c r="D35" s="12">
        <v>2157</v>
      </c>
      <c r="E35" s="12">
        <v>2157</v>
      </c>
      <c r="F35" s="24" t="s">
        <v>133</v>
      </c>
      <c r="G35" s="12">
        <v>103307</v>
      </c>
      <c r="H35" s="12" t="s">
        <v>134</v>
      </c>
      <c r="I35" s="25">
        <v>46283</v>
      </c>
      <c r="J35" s="25">
        <v>46286</v>
      </c>
      <c r="K35" s="25" t="s">
        <v>92</v>
      </c>
      <c r="L35" s="25" t="s">
        <v>60</v>
      </c>
      <c r="M35" s="26" t="s">
        <v>61</v>
      </c>
      <c r="N35" s="52">
        <v>21157.759999999998</v>
      </c>
      <c r="O35" s="58">
        <v>1</v>
      </c>
      <c r="P35" s="28">
        <v>3651.86</v>
      </c>
      <c r="Q35" s="29"/>
      <c r="R35" s="29"/>
    </row>
    <row r="36" spans="2:18" ht="18" customHeight="1">
      <c r="B36" s="24" t="s">
        <v>88</v>
      </c>
      <c r="C36" s="24" t="s">
        <v>107</v>
      </c>
      <c r="D36" s="12">
        <v>1856</v>
      </c>
      <c r="E36" s="12">
        <v>2480</v>
      </c>
      <c r="F36" s="24" t="s">
        <v>135</v>
      </c>
      <c r="G36" s="12">
        <v>103434</v>
      </c>
      <c r="H36" s="12" t="s">
        <v>136</v>
      </c>
      <c r="I36" s="25">
        <v>46286</v>
      </c>
      <c r="J36" s="25">
        <v>46297</v>
      </c>
      <c r="K36" s="25" t="s">
        <v>59</v>
      </c>
      <c r="L36" s="25" t="s">
        <v>66</v>
      </c>
      <c r="M36" s="26" t="s">
        <v>61</v>
      </c>
      <c r="N36" s="52">
        <v>23674.799999999999</v>
      </c>
      <c r="O36" s="58">
        <v>1</v>
      </c>
      <c r="P36" s="28">
        <v>690.86</v>
      </c>
      <c r="Q36" s="29"/>
      <c r="R36" s="29"/>
    </row>
    <row r="37" spans="2:18" ht="18" customHeight="1">
      <c r="B37" s="24" t="s">
        <v>88</v>
      </c>
      <c r="C37" s="24" t="s">
        <v>107</v>
      </c>
      <c r="D37" s="12">
        <v>1856</v>
      </c>
      <c r="E37" s="12">
        <v>2480</v>
      </c>
      <c r="F37" s="24" t="s">
        <v>135</v>
      </c>
      <c r="G37" s="12">
        <v>103434</v>
      </c>
      <c r="H37" s="12" t="s">
        <v>137</v>
      </c>
      <c r="I37" s="25">
        <v>46300</v>
      </c>
      <c r="J37" s="25">
        <v>46301</v>
      </c>
      <c r="K37" s="25" t="s">
        <v>92</v>
      </c>
      <c r="L37" s="25" t="s">
        <v>66</v>
      </c>
      <c r="M37" s="26" t="s">
        <v>61</v>
      </c>
      <c r="N37" s="52">
        <v>26140.66</v>
      </c>
      <c r="O37" s="58">
        <v>1</v>
      </c>
      <c r="P37" s="28">
        <v>4645.8599999999997</v>
      </c>
      <c r="Q37" s="29"/>
      <c r="R37" s="29"/>
    </row>
    <row r="38" spans="2:18" ht="18" customHeight="1">
      <c r="B38" s="24" t="s">
        <v>55</v>
      </c>
      <c r="C38" s="24" t="s">
        <v>138</v>
      </c>
      <c r="D38" s="12">
        <v>2457</v>
      </c>
      <c r="E38" s="12">
        <v>2457</v>
      </c>
      <c r="F38" s="24" t="s">
        <v>139</v>
      </c>
      <c r="G38" s="12">
        <v>103455</v>
      </c>
      <c r="H38" s="12" t="s">
        <v>140</v>
      </c>
      <c r="I38" s="25">
        <v>46289</v>
      </c>
      <c r="J38" s="25">
        <v>46295</v>
      </c>
      <c r="K38" s="25" t="s">
        <v>59</v>
      </c>
      <c r="L38" s="25" t="s">
        <v>60</v>
      </c>
      <c r="M38" s="26" t="s">
        <v>61</v>
      </c>
      <c r="N38" s="52">
        <v>21563.759999999998</v>
      </c>
      <c r="O38" s="58">
        <v>1</v>
      </c>
      <c r="P38" s="28">
        <v>619.41</v>
      </c>
      <c r="Q38" s="29"/>
      <c r="R38" s="29"/>
    </row>
    <row r="39" spans="2:18" ht="18" customHeight="1">
      <c r="B39" s="24" t="s">
        <v>55</v>
      </c>
      <c r="C39" s="24" t="s">
        <v>74</v>
      </c>
      <c r="D39" s="12">
        <v>1285</v>
      </c>
      <c r="E39" s="12">
        <v>1515</v>
      </c>
      <c r="F39" s="24" t="s">
        <v>127</v>
      </c>
      <c r="G39" s="12">
        <v>103552</v>
      </c>
      <c r="H39" s="12" t="s">
        <v>141</v>
      </c>
      <c r="I39" s="25">
        <v>46269</v>
      </c>
      <c r="J39" s="25">
        <v>46269</v>
      </c>
      <c r="K39" s="25" t="s">
        <v>73</v>
      </c>
      <c r="L39" s="25" t="s">
        <v>60</v>
      </c>
      <c r="M39" s="26" t="s">
        <v>61</v>
      </c>
      <c r="N39" s="52">
        <v>22488.73</v>
      </c>
      <c r="O39" s="58">
        <v>1</v>
      </c>
      <c r="P39" s="28">
        <v>7850.88</v>
      </c>
      <c r="Q39" s="29"/>
      <c r="R39" s="29"/>
    </row>
    <row r="40" spans="2:18" ht="18" customHeight="1">
      <c r="B40" s="24" t="s">
        <v>81</v>
      </c>
      <c r="C40" s="24" t="s">
        <v>82</v>
      </c>
      <c r="D40" s="12">
        <v>869</v>
      </c>
      <c r="E40" s="12">
        <v>869</v>
      </c>
      <c r="F40" s="24" t="s">
        <v>142</v>
      </c>
      <c r="G40" s="12">
        <v>103612</v>
      </c>
      <c r="H40" s="12" t="s">
        <v>143</v>
      </c>
      <c r="I40" s="25">
        <v>46295</v>
      </c>
      <c r="J40" s="25">
        <v>46300</v>
      </c>
      <c r="K40" s="25" t="s">
        <v>73</v>
      </c>
      <c r="L40" s="25" t="s">
        <v>66</v>
      </c>
      <c r="M40" s="26" t="s">
        <v>61</v>
      </c>
      <c r="N40" s="52">
        <v>19542.509999999998</v>
      </c>
      <c r="O40" s="58">
        <v>1</v>
      </c>
      <c r="P40" s="28">
        <v>6654.82</v>
      </c>
      <c r="Q40" s="29"/>
      <c r="R40" s="29"/>
    </row>
    <row r="41" spans="2:18" ht="18" customHeight="1">
      <c r="B41" s="24" t="s">
        <v>55</v>
      </c>
      <c r="C41" s="24" t="s">
        <v>138</v>
      </c>
      <c r="D41" s="12">
        <v>158</v>
      </c>
      <c r="E41" s="12">
        <v>158</v>
      </c>
      <c r="F41" s="24" t="s">
        <v>144</v>
      </c>
      <c r="G41" s="12">
        <v>103897</v>
      </c>
      <c r="H41" s="12" t="s">
        <v>145</v>
      </c>
      <c r="I41" s="25">
        <v>46265</v>
      </c>
      <c r="J41" s="25">
        <v>46271</v>
      </c>
      <c r="K41" s="25" t="s">
        <v>73</v>
      </c>
      <c r="L41" s="25" t="s">
        <v>60</v>
      </c>
      <c r="M41" s="26" t="s">
        <v>61</v>
      </c>
      <c r="N41" s="52">
        <v>20386</v>
      </c>
      <c r="O41" s="58">
        <v>1</v>
      </c>
      <c r="P41" s="28">
        <v>7024.01</v>
      </c>
      <c r="Q41" s="29"/>
      <c r="R41" s="29"/>
    </row>
    <row r="42" spans="2:18" ht="18" customHeight="1">
      <c r="B42" s="24" t="s">
        <v>88</v>
      </c>
      <c r="C42" s="24" t="s">
        <v>146</v>
      </c>
      <c r="D42" s="12">
        <v>1856</v>
      </c>
      <c r="E42" s="12">
        <v>2609</v>
      </c>
      <c r="F42" s="24" t="s">
        <v>135</v>
      </c>
      <c r="G42" s="12">
        <v>103981</v>
      </c>
      <c r="H42" s="12" t="s">
        <v>147</v>
      </c>
      <c r="I42" s="25">
        <v>46279</v>
      </c>
      <c r="J42" s="25">
        <v>46279</v>
      </c>
      <c r="K42" s="25" t="s">
        <v>73</v>
      </c>
      <c r="L42" s="25" t="s">
        <v>60</v>
      </c>
      <c r="M42" s="26" t="s">
        <v>61</v>
      </c>
      <c r="N42" s="52">
        <v>20467.419999999998</v>
      </c>
      <c r="O42" s="58">
        <v>1</v>
      </c>
      <c r="P42" s="28">
        <v>7056.04</v>
      </c>
      <c r="Q42" s="29"/>
      <c r="R42" s="29"/>
    </row>
    <row r="43" spans="2:18" ht="18" customHeight="1">
      <c r="B43" s="24" t="s">
        <v>114</v>
      </c>
      <c r="C43" s="24" t="s">
        <v>148</v>
      </c>
      <c r="D43" s="12">
        <v>2470</v>
      </c>
      <c r="E43" s="12">
        <v>2470</v>
      </c>
      <c r="F43" s="24" t="s">
        <v>149</v>
      </c>
      <c r="G43" s="12">
        <v>104065</v>
      </c>
      <c r="H43" s="12" t="s">
        <v>150</v>
      </c>
      <c r="I43" s="25">
        <v>46262</v>
      </c>
      <c r="J43" s="25">
        <v>46283</v>
      </c>
      <c r="K43" s="25" t="s">
        <v>92</v>
      </c>
      <c r="L43" s="25" t="s">
        <v>60</v>
      </c>
      <c r="M43" s="26" t="s">
        <v>61</v>
      </c>
      <c r="N43" s="52">
        <v>20778.78</v>
      </c>
      <c r="O43" s="58">
        <v>1</v>
      </c>
      <c r="P43" s="28">
        <v>0</v>
      </c>
      <c r="Q43" s="29"/>
      <c r="R43" s="29"/>
    </row>
    <row r="44" spans="2:18" ht="18" customHeight="1">
      <c r="B44" s="24" t="s">
        <v>81</v>
      </c>
      <c r="C44" s="24" t="s">
        <v>151</v>
      </c>
      <c r="D44" s="12">
        <v>1742</v>
      </c>
      <c r="E44" s="12">
        <v>1742</v>
      </c>
      <c r="F44" s="24" t="s">
        <v>152</v>
      </c>
      <c r="G44" s="12">
        <v>104121</v>
      </c>
      <c r="H44" s="12" t="s">
        <v>153</v>
      </c>
      <c r="I44" s="25">
        <v>46283</v>
      </c>
      <c r="J44" s="25">
        <v>46289</v>
      </c>
      <c r="K44" s="25" t="s">
        <v>73</v>
      </c>
      <c r="L44" s="25" t="s">
        <v>60</v>
      </c>
      <c r="M44" s="26" t="s">
        <v>61</v>
      </c>
      <c r="N44" s="52">
        <v>30351.46</v>
      </c>
      <c r="O44" s="58">
        <v>1</v>
      </c>
      <c r="P44" s="28">
        <v>11006.46</v>
      </c>
      <c r="Q44" s="29"/>
      <c r="R44" s="29"/>
    </row>
    <row r="45" spans="2:18" ht="18" customHeight="1">
      <c r="B45" s="24" t="s">
        <v>114</v>
      </c>
      <c r="C45" s="24" t="s">
        <v>154</v>
      </c>
      <c r="D45" s="12">
        <v>2701</v>
      </c>
      <c r="E45" s="12">
        <v>2701</v>
      </c>
      <c r="F45" s="24" t="s">
        <v>155</v>
      </c>
      <c r="G45" s="12">
        <v>104214</v>
      </c>
      <c r="H45" s="12" t="s">
        <v>156</v>
      </c>
      <c r="I45" s="25">
        <v>46265</v>
      </c>
      <c r="J45" s="25">
        <v>46273</v>
      </c>
      <c r="K45" s="25" t="s">
        <v>73</v>
      </c>
      <c r="L45" s="25" t="s">
        <v>60</v>
      </c>
      <c r="M45" s="26" t="s">
        <v>61</v>
      </c>
      <c r="N45" s="52">
        <v>23355.38</v>
      </c>
      <c r="O45" s="58">
        <v>1</v>
      </c>
      <c r="P45" s="28">
        <v>8202.0400000000009</v>
      </c>
      <c r="Q45" s="29"/>
      <c r="R45" s="29"/>
    </row>
    <row r="46" spans="2:18" ht="18" customHeight="1">
      <c r="B46" s="24" t="s">
        <v>77</v>
      </c>
      <c r="C46" s="24" t="s">
        <v>78</v>
      </c>
      <c r="D46" s="12">
        <v>2304</v>
      </c>
      <c r="E46" s="12">
        <v>2304</v>
      </c>
      <c r="F46" s="24" t="s">
        <v>157</v>
      </c>
      <c r="G46" s="12">
        <v>104269</v>
      </c>
      <c r="H46" s="12" t="s">
        <v>158</v>
      </c>
      <c r="I46" s="25">
        <v>46280</v>
      </c>
      <c r="J46" s="25">
        <v>46281</v>
      </c>
      <c r="K46" s="25" t="s">
        <v>73</v>
      </c>
      <c r="L46" s="25" t="s">
        <v>60</v>
      </c>
      <c r="M46" s="26" t="s">
        <v>61</v>
      </c>
      <c r="N46" s="52">
        <v>36605.24</v>
      </c>
      <c r="O46" s="58">
        <v>1</v>
      </c>
      <c r="P46" s="28">
        <v>13523.25</v>
      </c>
      <c r="Q46" s="29"/>
      <c r="R46" s="29"/>
    </row>
    <row r="47" spans="2:18" ht="18" customHeight="1">
      <c r="B47" s="24" t="s">
        <v>88</v>
      </c>
      <c r="C47" s="24" t="s">
        <v>104</v>
      </c>
      <c r="D47" s="12">
        <v>2363</v>
      </c>
      <c r="E47" s="12">
        <v>2363</v>
      </c>
      <c r="F47" s="24" t="s">
        <v>159</v>
      </c>
      <c r="G47" s="12">
        <v>104412</v>
      </c>
      <c r="H47" s="12" t="s">
        <v>160</v>
      </c>
      <c r="I47" s="25">
        <v>46300</v>
      </c>
      <c r="J47" s="25">
        <v>46302</v>
      </c>
      <c r="K47" s="25" t="s">
        <v>73</v>
      </c>
      <c r="L47" s="25" t="s">
        <v>66</v>
      </c>
      <c r="M47" s="26" t="s">
        <v>61</v>
      </c>
      <c r="N47" s="52">
        <v>21344.6</v>
      </c>
      <c r="O47" s="58">
        <v>1</v>
      </c>
      <c r="P47" s="28">
        <v>7348.6</v>
      </c>
      <c r="Q47" s="29"/>
      <c r="R47" s="29"/>
    </row>
    <row r="48" spans="2:18" ht="18" customHeight="1">
      <c r="B48" s="24" t="s">
        <v>81</v>
      </c>
      <c r="C48" s="24" t="s">
        <v>99</v>
      </c>
      <c r="D48" s="12">
        <v>2106</v>
      </c>
      <c r="E48" s="12">
        <v>2106</v>
      </c>
      <c r="F48" s="24" t="s">
        <v>100</v>
      </c>
      <c r="G48" s="12">
        <v>104419</v>
      </c>
      <c r="H48" s="12" t="s">
        <v>161</v>
      </c>
      <c r="I48" s="25">
        <v>46279</v>
      </c>
      <c r="J48" s="25">
        <v>46283</v>
      </c>
      <c r="K48" s="25" t="s">
        <v>92</v>
      </c>
      <c r="L48" s="25" t="s">
        <v>60</v>
      </c>
      <c r="M48" s="26" t="s">
        <v>61</v>
      </c>
      <c r="N48" s="52">
        <v>30847.119999999999</v>
      </c>
      <c r="O48" s="58">
        <v>1</v>
      </c>
      <c r="P48" s="28">
        <v>5578.97</v>
      </c>
      <c r="Q48" s="29"/>
      <c r="R48" s="29"/>
    </row>
    <row r="49" spans="2:18" ht="18" customHeight="1">
      <c r="B49" s="24" t="s">
        <v>81</v>
      </c>
      <c r="C49" s="24" t="s">
        <v>99</v>
      </c>
      <c r="D49" s="12">
        <v>2106</v>
      </c>
      <c r="E49" s="12">
        <v>2106</v>
      </c>
      <c r="F49" s="24" t="s">
        <v>100</v>
      </c>
      <c r="G49" s="12">
        <v>104419</v>
      </c>
      <c r="H49" s="12" t="s">
        <v>162</v>
      </c>
      <c r="I49" s="25">
        <v>46287</v>
      </c>
      <c r="J49" s="25">
        <v>46289</v>
      </c>
      <c r="K49" s="25" t="s">
        <v>73</v>
      </c>
      <c r="L49" s="25" t="s">
        <v>60</v>
      </c>
      <c r="M49" s="26" t="s">
        <v>61</v>
      </c>
      <c r="N49" s="52">
        <v>30846.55</v>
      </c>
      <c r="O49" s="58">
        <v>1</v>
      </c>
      <c r="P49" s="28">
        <v>11190.25</v>
      </c>
      <c r="Q49" s="29"/>
      <c r="R49" s="29"/>
    </row>
    <row r="50" spans="2:18" ht="18" customHeight="1">
      <c r="B50" s="24" t="s">
        <v>81</v>
      </c>
      <c r="C50" s="24" t="s">
        <v>93</v>
      </c>
      <c r="D50" s="12">
        <v>931</v>
      </c>
      <c r="E50" s="12">
        <v>344</v>
      </c>
      <c r="F50" s="24" t="s">
        <v>163</v>
      </c>
      <c r="G50" s="12">
        <v>104541</v>
      </c>
      <c r="H50" s="12" t="s">
        <v>164</v>
      </c>
      <c r="I50" s="25">
        <v>46293</v>
      </c>
      <c r="J50" s="25">
        <v>46294</v>
      </c>
      <c r="K50" s="25" t="s">
        <v>73</v>
      </c>
      <c r="L50" s="25" t="s">
        <v>60</v>
      </c>
      <c r="M50" s="26" t="s">
        <v>61</v>
      </c>
      <c r="N50" s="52">
        <v>36487.230000000003</v>
      </c>
      <c r="O50" s="58">
        <v>1</v>
      </c>
      <c r="P50" s="28">
        <v>13361.73</v>
      </c>
      <c r="Q50" s="29"/>
      <c r="R50" s="29"/>
    </row>
    <row r="51" spans="2:18" ht="18" customHeight="1">
      <c r="B51" s="24" t="s">
        <v>88</v>
      </c>
      <c r="C51" s="24" t="s">
        <v>107</v>
      </c>
      <c r="D51" s="12">
        <v>40</v>
      </c>
      <c r="E51" s="12">
        <v>40</v>
      </c>
      <c r="F51" s="24" t="s">
        <v>108</v>
      </c>
      <c r="G51" s="12">
        <v>10456</v>
      </c>
      <c r="H51" s="12" t="s">
        <v>165</v>
      </c>
      <c r="I51" s="25">
        <v>46258</v>
      </c>
      <c r="J51" s="25">
        <v>46269</v>
      </c>
      <c r="K51" s="25" t="s">
        <v>59</v>
      </c>
      <c r="L51" s="25" t="s">
        <v>60</v>
      </c>
      <c r="M51" s="26" t="s">
        <v>61</v>
      </c>
      <c r="N51" s="52">
        <v>30925.200000000001</v>
      </c>
      <c r="O51" s="58">
        <v>1</v>
      </c>
      <c r="P51" s="28">
        <v>932.56</v>
      </c>
      <c r="Q51" s="29"/>
      <c r="R51" s="29"/>
    </row>
    <row r="52" spans="2:18" ht="18" customHeight="1">
      <c r="B52" s="24" t="s">
        <v>62</v>
      </c>
      <c r="C52" s="24" t="s">
        <v>166</v>
      </c>
      <c r="D52" s="12">
        <v>2554</v>
      </c>
      <c r="E52" s="12">
        <v>2554</v>
      </c>
      <c r="F52" s="24" t="s">
        <v>167</v>
      </c>
      <c r="G52" s="12">
        <v>104697</v>
      </c>
      <c r="H52" s="12" t="s">
        <v>168</v>
      </c>
      <c r="I52" s="25">
        <v>46267</v>
      </c>
      <c r="J52" s="25">
        <v>46271</v>
      </c>
      <c r="K52" s="25" t="s">
        <v>59</v>
      </c>
      <c r="L52" s="25" t="s">
        <v>60</v>
      </c>
      <c r="M52" s="26" t="s">
        <v>61</v>
      </c>
      <c r="N52" s="52">
        <v>21159.96</v>
      </c>
      <c r="O52" s="58">
        <v>1</v>
      </c>
      <c r="P52" s="28">
        <v>606.22</v>
      </c>
      <c r="Q52" s="29"/>
      <c r="R52" s="29"/>
    </row>
    <row r="53" spans="2:18" ht="18" customHeight="1">
      <c r="B53" s="24" t="s">
        <v>81</v>
      </c>
      <c r="C53" s="24" t="s">
        <v>93</v>
      </c>
      <c r="D53" s="12">
        <v>2579</v>
      </c>
      <c r="E53" s="12">
        <v>2579</v>
      </c>
      <c r="F53" s="24" t="s">
        <v>94</v>
      </c>
      <c r="G53" s="12">
        <v>104784</v>
      </c>
      <c r="H53" s="12" t="s">
        <v>169</v>
      </c>
      <c r="I53" s="25">
        <v>46289</v>
      </c>
      <c r="J53" s="25">
        <v>46302</v>
      </c>
      <c r="K53" s="25" t="s">
        <v>59</v>
      </c>
      <c r="L53" s="25" t="s">
        <v>66</v>
      </c>
      <c r="M53" s="26" t="s">
        <v>61</v>
      </c>
      <c r="N53" s="52">
        <v>21360.240000000002</v>
      </c>
      <c r="O53" s="58">
        <v>1</v>
      </c>
      <c r="P53" s="28">
        <v>612.47</v>
      </c>
      <c r="Q53" s="29"/>
      <c r="R53" s="29"/>
    </row>
    <row r="54" spans="2:18" ht="18" customHeight="1">
      <c r="B54" s="24" t="s">
        <v>114</v>
      </c>
      <c r="C54" s="24" t="s">
        <v>170</v>
      </c>
      <c r="D54" s="12">
        <v>1894</v>
      </c>
      <c r="E54" s="12">
        <v>1894</v>
      </c>
      <c r="F54" s="24" t="s">
        <v>171</v>
      </c>
      <c r="G54" s="12">
        <v>105132</v>
      </c>
      <c r="H54" s="12" t="s">
        <v>172</v>
      </c>
      <c r="I54" s="25">
        <v>46290</v>
      </c>
      <c r="J54" s="25">
        <v>46294</v>
      </c>
      <c r="K54" s="25" t="s">
        <v>59</v>
      </c>
      <c r="L54" s="25" t="s">
        <v>60</v>
      </c>
      <c r="M54" s="26" t="s">
        <v>61</v>
      </c>
      <c r="N54" s="52">
        <v>26316.959999999999</v>
      </c>
      <c r="O54" s="58">
        <v>1</v>
      </c>
      <c r="P54" s="28">
        <v>774.67</v>
      </c>
      <c r="Q54" s="29"/>
      <c r="R54" s="29"/>
    </row>
    <row r="55" spans="2:18" ht="18" customHeight="1">
      <c r="B55" s="24" t="s">
        <v>55</v>
      </c>
      <c r="C55" s="24" t="s">
        <v>74</v>
      </c>
      <c r="D55" s="12">
        <v>16</v>
      </c>
      <c r="E55" s="12">
        <v>16</v>
      </c>
      <c r="F55" s="24" t="s">
        <v>173</v>
      </c>
      <c r="G55" s="12">
        <v>105137</v>
      </c>
      <c r="H55" s="12" t="s">
        <v>174</v>
      </c>
      <c r="I55" s="25">
        <v>46276</v>
      </c>
      <c r="J55" s="25">
        <v>46276</v>
      </c>
      <c r="K55" s="25" t="s">
        <v>73</v>
      </c>
      <c r="L55" s="25" t="s">
        <v>60</v>
      </c>
      <c r="M55" s="26" t="s">
        <v>61</v>
      </c>
      <c r="N55" s="52">
        <v>36851.33</v>
      </c>
      <c r="O55" s="58">
        <v>0.5</v>
      </c>
      <c r="P55" s="28">
        <v>6790.91</v>
      </c>
      <c r="Q55" s="29"/>
      <c r="R55" s="29"/>
    </row>
    <row r="56" spans="2:18" ht="18" customHeight="1">
      <c r="B56" s="24" t="s">
        <v>62</v>
      </c>
      <c r="C56" s="24" t="s">
        <v>63</v>
      </c>
      <c r="D56" s="12">
        <v>2729</v>
      </c>
      <c r="E56" s="12">
        <v>2729</v>
      </c>
      <c r="F56" s="24" t="s">
        <v>122</v>
      </c>
      <c r="G56" s="12">
        <v>105154</v>
      </c>
      <c r="H56" s="12" t="s">
        <v>175</v>
      </c>
      <c r="I56" s="25">
        <v>46290</v>
      </c>
      <c r="J56" s="25">
        <v>46293</v>
      </c>
      <c r="K56" s="25" t="s">
        <v>59</v>
      </c>
      <c r="L56" s="25" t="s">
        <v>60</v>
      </c>
      <c r="M56" s="26" t="s">
        <v>61</v>
      </c>
      <c r="N56" s="52">
        <v>29240.28</v>
      </c>
      <c r="O56" s="58">
        <v>1</v>
      </c>
      <c r="P56" s="28">
        <v>875.34</v>
      </c>
      <c r="Q56" s="29"/>
      <c r="R56" s="29"/>
    </row>
    <row r="57" spans="2:18" ht="18" customHeight="1">
      <c r="B57" s="24" t="s">
        <v>55</v>
      </c>
      <c r="C57" s="24" t="s">
        <v>138</v>
      </c>
      <c r="D57" s="12">
        <v>158</v>
      </c>
      <c r="E57" s="12">
        <v>1580</v>
      </c>
      <c r="F57" s="24" t="s">
        <v>144</v>
      </c>
      <c r="G57" s="12">
        <v>105304</v>
      </c>
      <c r="H57" s="12" t="s">
        <v>176</v>
      </c>
      <c r="I57" s="25">
        <v>46282</v>
      </c>
      <c r="J57" s="25">
        <v>46294</v>
      </c>
      <c r="K57" s="25" t="s">
        <v>73</v>
      </c>
      <c r="L57" s="25" t="s">
        <v>60</v>
      </c>
      <c r="M57" s="26" t="s">
        <v>61</v>
      </c>
      <c r="N57" s="52">
        <v>25633.13</v>
      </c>
      <c r="O57" s="58">
        <v>1</v>
      </c>
      <c r="P57" s="28">
        <v>9119.82</v>
      </c>
      <c r="Q57" s="29"/>
      <c r="R57" s="29"/>
    </row>
    <row r="58" spans="2:18" ht="18" customHeight="1">
      <c r="B58" s="24" t="s">
        <v>88</v>
      </c>
      <c r="C58" s="24" t="s">
        <v>177</v>
      </c>
      <c r="D58" s="12">
        <v>2556</v>
      </c>
      <c r="E58" s="12">
        <v>2556</v>
      </c>
      <c r="F58" s="24" t="s">
        <v>178</v>
      </c>
      <c r="G58" s="12">
        <v>105459</v>
      </c>
      <c r="H58" s="12" t="s">
        <v>179</v>
      </c>
      <c r="I58" s="25">
        <v>46275</v>
      </c>
      <c r="J58" s="25">
        <v>46275</v>
      </c>
      <c r="K58" s="25" t="s">
        <v>73</v>
      </c>
      <c r="L58" s="25" t="s">
        <v>60</v>
      </c>
      <c r="M58" s="26" t="s">
        <v>61</v>
      </c>
      <c r="N58" s="52">
        <v>24070.48</v>
      </c>
      <c r="O58" s="58">
        <v>1</v>
      </c>
      <c r="P58" s="28">
        <v>8497</v>
      </c>
      <c r="Q58" s="29"/>
      <c r="R58" s="29"/>
    </row>
    <row r="59" spans="2:18" ht="18" customHeight="1">
      <c r="B59" s="24" t="s">
        <v>88</v>
      </c>
      <c r="C59" s="24" t="s">
        <v>107</v>
      </c>
      <c r="D59" s="12">
        <v>1285</v>
      </c>
      <c r="E59" s="12">
        <v>2436</v>
      </c>
      <c r="F59" s="24" t="s">
        <v>127</v>
      </c>
      <c r="G59" s="12">
        <v>105499</v>
      </c>
      <c r="H59" s="12" t="s">
        <v>180</v>
      </c>
      <c r="I59" s="25">
        <v>46255</v>
      </c>
      <c r="J59" s="25">
        <v>46282</v>
      </c>
      <c r="K59" s="25" t="s">
        <v>92</v>
      </c>
      <c r="L59" s="25" t="s">
        <v>60</v>
      </c>
      <c r="M59" s="26" t="s">
        <v>61</v>
      </c>
      <c r="N59" s="52">
        <v>77589.34</v>
      </c>
      <c r="O59" s="58">
        <v>1</v>
      </c>
      <c r="P59" s="28">
        <v>14905.81</v>
      </c>
      <c r="Q59" s="29"/>
      <c r="R59" s="29"/>
    </row>
    <row r="60" spans="2:18" ht="18" customHeight="1">
      <c r="B60" s="24" t="s">
        <v>88</v>
      </c>
      <c r="C60" s="24" t="s">
        <v>107</v>
      </c>
      <c r="D60" s="12">
        <v>1285</v>
      </c>
      <c r="E60" s="12">
        <v>2436</v>
      </c>
      <c r="F60" s="24" t="s">
        <v>127</v>
      </c>
      <c r="G60" s="12">
        <v>105499</v>
      </c>
      <c r="H60" s="12" t="s">
        <v>181</v>
      </c>
      <c r="I60" s="25">
        <v>46267</v>
      </c>
      <c r="J60" s="25">
        <v>46279</v>
      </c>
      <c r="K60" s="25" t="s">
        <v>73</v>
      </c>
      <c r="L60" s="25" t="s">
        <v>60</v>
      </c>
      <c r="M60" s="26" t="s">
        <v>61</v>
      </c>
      <c r="N60" s="52">
        <v>22392.639999999999</v>
      </c>
      <c r="O60" s="58">
        <v>1</v>
      </c>
      <c r="P60" s="28">
        <v>7811.77</v>
      </c>
      <c r="Q60" s="29"/>
      <c r="R60" s="29"/>
    </row>
    <row r="61" spans="2:18" ht="18" customHeight="1">
      <c r="B61" s="24" t="s">
        <v>88</v>
      </c>
      <c r="C61" s="24" t="s">
        <v>107</v>
      </c>
      <c r="D61" s="12">
        <v>1285</v>
      </c>
      <c r="E61" s="12">
        <v>2436</v>
      </c>
      <c r="F61" s="24" t="s">
        <v>127</v>
      </c>
      <c r="G61" s="12">
        <v>105499</v>
      </c>
      <c r="H61" s="12" t="s">
        <v>182</v>
      </c>
      <c r="I61" s="25">
        <v>46279</v>
      </c>
      <c r="J61" s="25">
        <v>46283</v>
      </c>
      <c r="K61" s="25" t="s">
        <v>92</v>
      </c>
      <c r="L61" s="25" t="s">
        <v>60</v>
      </c>
      <c r="M61" s="26" t="s">
        <v>61</v>
      </c>
      <c r="N61" s="52">
        <v>24917.94</v>
      </c>
      <c r="O61" s="58">
        <v>1</v>
      </c>
      <c r="P61" s="28">
        <v>4395.25</v>
      </c>
      <c r="Q61" s="29"/>
      <c r="R61" s="29"/>
    </row>
    <row r="62" spans="2:18" ht="18" customHeight="1">
      <c r="B62" s="24" t="s">
        <v>88</v>
      </c>
      <c r="C62" s="24" t="s">
        <v>107</v>
      </c>
      <c r="D62" s="12">
        <v>1285</v>
      </c>
      <c r="E62" s="12">
        <v>2436</v>
      </c>
      <c r="F62" s="24" t="s">
        <v>127</v>
      </c>
      <c r="G62" s="12">
        <v>105499</v>
      </c>
      <c r="H62" s="12" t="s">
        <v>183</v>
      </c>
      <c r="I62" s="25">
        <v>46280</v>
      </c>
      <c r="J62" s="25">
        <v>46280</v>
      </c>
      <c r="K62" s="25" t="s">
        <v>92</v>
      </c>
      <c r="L62" s="25" t="s">
        <v>60</v>
      </c>
      <c r="M62" s="26" t="s">
        <v>61</v>
      </c>
      <c r="N62" s="52">
        <v>41915.96</v>
      </c>
      <c r="O62" s="58">
        <v>1</v>
      </c>
      <c r="P62" s="28">
        <v>7789.52</v>
      </c>
      <c r="Q62" s="29"/>
      <c r="R62" s="29"/>
    </row>
    <row r="63" spans="2:18" ht="18" customHeight="1">
      <c r="B63" s="24" t="s">
        <v>55</v>
      </c>
      <c r="C63" s="24" t="s">
        <v>74</v>
      </c>
      <c r="D63" s="12">
        <v>573</v>
      </c>
      <c r="E63" s="12">
        <v>573</v>
      </c>
      <c r="F63" s="24" t="s">
        <v>184</v>
      </c>
      <c r="G63" s="12">
        <v>105677</v>
      </c>
      <c r="H63" s="12" t="s">
        <v>185</v>
      </c>
      <c r="I63" s="25">
        <v>46293</v>
      </c>
      <c r="J63" s="25">
        <v>46296</v>
      </c>
      <c r="K63" s="25" t="s">
        <v>73</v>
      </c>
      <c r="L63" s="25" t="s">
        <v>66</v>
      </c>
      <c r="M63" s="26" t="s">
        <v>61</v>
      </c>
      <c r="N63" s="52">
        <v>35513.51</v>
      </c>
      <c r="O63" s="58">
        <v>1</v>
      </c>
      <c r="P63" s="28">
        <v>13069.1</v>
      </c>
      <c r="Q63" s="29"/>
      <c r="R63" s="29"/>
    </row>
    <row r="64" spans="2:18" ht="18" customHeight="1">
      <c r="B64" s="24" t="s">
        <v>55</v>
      </c>
      <c r="C64" s="24" t="s">
        <v>74</v>
      </c>
      <c r="D64" s="12">
        <v>2043</v>
      </c>
      <c r="E64" s="12">
        <v>2043</v>
      </c>
      <c r="F64" s="24" t="s">
        <v>186</v>
      </c>
      <c r="G64" s="12">
        <v>105696</v>
      </c>
      <c r="H64" s="12" t="s">
        <v>187</v>
      </c>
      <c r="I64" s="25">
        <v>46286</v>
      </c>
      <c r="J64" s="25">
        <v>46295</v>
      </c>
      <c r="K64" s="25" t="s">
        <v>59</v>
      </c>
      <c r="L64" s="25" t="s">
        <v>60</v>
      </c>
      <c r="M64" s="26" t="s">
        <v>61</v>
      </c>
      <c r="N64" s="52">
        <v>37402.559999999998</v>
      </c>
      <c r="O64" s="58">
        <v>1</v>
      </c>
      <c r="P64" s="28">
        <v>1145.54</v>
      </c>
      <c r="Q64" s="29"/>
      <c r="R64" s="29"/>
    </row>
    <row r="65" spans="2:18" ht="18" customHeight="1">
      <c r="B65" s="24" t="s">
        <v>55</v>
      </c>
      <c r="C65" s="24" t="s">
        <v>74</v>
      </c>
      <c r="D65" s="12">
        <v>2043</v>
      </c>
      <c r="E65" s="12">
        <v>2043</v>
      </c>
      <c r="F65" s="24" t="s">
        <v>186</v>
      </c>
      <c r="G65" s="12">
        <v>105696</v>
      </c>
      <c r="H65" s="12" t="s">
        <v>188</v>
      </c>
      <c r="I65" s="25">
        <v>46286</v>
      </c>
      <c r="J65" s="25">
        <v>46295</v>
      </c>
      <c r="K65" s="25" t="s">
        <v>59</v>
      </c>
      <c r="L65" s="25" t="s">
        <v>60</v>
      </c>
      <c r="M65" s="26" t="s">
        <v>61</v>
      </c>
      <c r="N65" s="52">
        <v>24906.720000000001</v>
      </c>
      <c r="O65" s="58">
        <v>1</v>
      </c>
      <c r="P65" s="28">
        <v>729.72</v>
      </c>
      <c r="Q65" s="29"/>
      <c r="R65" s="29"/>
    </row>
    <row r="66" spans="2:18" ht="18" customHeight="1">
      <c r="B66" s="24" t="s">
        <v>55</v>
      </c>
      <c r="C66" s="24" t="s">
        <v>74</v>
      </c>
      <c r="D66" s="12">
        <v>1964</v>
      </c>
      <c r="E66" s="12">
        <v>1964</v>
      </c>
      <c r="F66" s="24" t="s">
        <v>189</v>
      </c>
      <c r="G66" s="12">
        <v>10571</v>
      </c>
      <c r="H66" s="12" t="s">
        <v>190</v>
      </c>
      <c r="I66" s="25">
        <v>46267</v>
      </c>
      <c r="J66" s="25">
        <v>46273</v>
      </c>
      <c r="K66" s="25" t="s">
        <v>59</v>
      </c>
      <c r="L66" s="25" t="s">
        <v>60</v>
      </c>
      <c r="M66" s="26" t="s">
        <v>61</v>
      </c>
      <c r="N66" s="52">
        <v>23407.439999999999</v>
      </c>
      <c r="O66" s="58">
        <v>1</v>
      </c>
      <c r="P66" s="28">
        <v>674.04</v>
      </c>
      <c r="Q66" s="29"/>
      <c r="R66" s="29"/>
    </row>
    <row r="67" spans="2:18" ht="18" customHeight="1">
      <c r="B67" s="24" t="s">
        <v>55</v>
      </c>
      <c r="C67" s="24" t="s">
        <v>74</v>
      </c>
      <c r="D67" s="12">
        <v>1964</v>
      </c>
      <c r="E67" s="12">
        <v>1964</v>
      </c>
      <c r="F67" s="24" t="s">
        <v>189</v>
      </c>
      <c r="G67" s="12">
        <v>10571</v>
      </c>
      <c r="H67" s="12" t="s">
        <v>191</v>
      </c>
      <c r="I67" s="25">
        <v>46286</v>
      </c>
      <c r="J67" s="25">
        <v>46288</v>
      </c>
      <c r="K67" s="25" t="s">
        <v>59</v>
      </c>
      <c r="L67" s="25" t="s">
        <v>60</v>
      </c>
      <c r="M67" s="26" t="s">
        <v>61</v>
      </c>
      <c r="N67" s="52">
        <v>21234.240000000002</v>
      </c>
      <c r="O67" s="58">
        <v>1</v>
      </c>
      <c r="P67" s="28">
        <v>607.47</v>
      </c>
      <c r="Q67" s="29"/>
      <c r="R67" s="29"/>
    </row>
    <row r="68" spans="2:18" ht="18" customHeight="1">
      <c r="B68" s="24" t="s">
        <v>55</v>
      </c>
      <c r="C68" s="24" t="s">
        <v>56</v>
      </c>
      <c r="D68" s="12">
        <v>2272</v>
      </c>
      <c r="E68" s="12">
        <v>2272</v>
      </c>
      <c r="F68" s="24" t="s">
        <v>192</v>
      </c>
      <c r="G68" s="12">
        <v>105810</v>
      </c>
      <c r="H68" s="12" t="s">
        <v>193</v>
      </c>
      <c r="I68" s="25">
        <v>46265</v>
      </c>
      <c r="J68" s="25">
        <v>46267</v>
      </c>
      <c r="K68" s="25" t="s">
        <v>194</v>
      </c>
      <c r="L68" s="25" t="s">
        <v>60</v>
      </c>
      <c r="M68" s="26" t="s">
        <v>61</v>
      </c>
      <c r="N68" s="52">
        <v>23989.360000000001</v>
      </c>
      <c r="O68" s="58">
        <v>1</v>
      </c>
      <c r="P68" s="28">
        <v>2111.8200000000002</v>
      </c>
      <c r="Q68" s="29"/>
      <c r="R68" s="29"/>
    </row>
    <row r="69" spans="2:18" ht="18" customHeight="1">
      <c r="B69" s="24" t="s">
        <v>62</v>
      </c>
      <c r="C69" s="24" t="s">
        <v>67</v>
      </c>
      <c r="D69" s="12">
        <v>2774</v>
      </c>
      <c r="E69" s="12">
        <v>2774</v>
      </c>
      <c r="F69" s="24" t="s">
        <v>195</v>
      </c>
      <c r="G69" s="12">
        <v>105815</v>
      </c>
      <c r="H69" s="12" t="s">
        <v>196</v>
      </c>
      <c r="I69" s="25">
        <v>46294</v>
      </c>
      <c r="J69" s="25">
        <v>46295</v>
      </c>
      <c r="K69" s="25" t="s">
        <v>73</v>
      </c>
      <c r="L69" s="25" t="s">
        <v>60</v>
      </c>
      <c r="M69" s="26" t="s">
        <v>61</v>
      </c>
      <c r="N69" s="52">
        <v>23025.62</v>
      </c>
      <c r="O69" s="58">
        <v>1</v>
      </c>
      <c r="P69" s="28">
        <v>8076.75</v>
      </c>
      <c r="Q69" s="29"/>
      <c r="R69" s="29"/>
    </row>
    <row r="70" spans="2:18" ht="18" customHeight="1">
      <c r="B70" s="24" t="s">
        <v>55</v>
      </c>
      <c r="C70" s="24" t="s">
        <v>138</v>
      </c>
      <c r="D70" s="12">
        <v>2457</v>
      </c>
      <c r="E70" s="12">
        <v>2457</v>
      </c>
      <c r="F70" s="24" t="s">
        <v>139</v>
      </c>
      <c r="G70" s="12">
        <v>105937</v>
      </c>
      <c r="H70" s="12" t="s">
        <v>197</v>
      </c>
      <c r="I70" s="25">
        <v>46269</v>
      </c>
      <c r="J70" s="25">
        <v>46281</v>
      </c>
      <c r="K70" s="25" t="s">
        <v>73</v>
      </c>
      <c r="L70" s="25" t="s">
        <v>60</v>
      </c>
      <c r="M70" s="26" t="s">
        <v>61</v>
      </c>
      <c r="N70" s="52">
        <v>20244.099999999999</v>
      </c>
      <c r="O70" s="58">
        <v>1</v>
      </c>
      <c r="P70" s="28">
        <v>6966.18</v>
      </c>
      <c r="Q70" s="29"/>
      <c r="R70" s="29"/>
    </row>
    <row r="71" spans="2:18" ht="18" customHeight="1">
      <c r="B71" s="24" t="s">
        <v>55</v>
      </c>
      <c r="C71" s="24" t="s">
        <v>56</v>
      </c>
      <c r="D71" s="12">
        <v>1935</v>
      </c>
      <c r="E71" s="12">
        <v>1935</v>
      </c>
      <c r="F71" s="24" t="s">
        <v>198</v>
      </c>
      <c r="G71" s="12">
        <v>105981</v>
      </c>
      <c r="H71" s="12" t="s">
        <v>199</v>
      </c>
      <c r="I71" s="25">
        <v>46287</v>
      </c>
      <c r="J71" s="25">
        <v>46295</v>
      </c>
      <c r="K71" s="25" t="s">
        <v>59</v>
      </c>
      <c r="L71" s="25" t="s">
        <v>60</v>
      </c>
      <c r="M71" s="26" t="s">
        <v>61</v>
      </c>
      <c r="N71" s="52">
        <v>20887.080000000002</v>
      </c>
      <c r="O71" s="58">
        <v>1</v>
      </c>
      <c r="P71" s="28">
        <v>595.95000000000005</v>
      </c>
      <c r="Q71" s="29"/>
      <c r="R71" s="29"/>
    </row>
    <row r="72" spans="2:18" ht="18" customHeight="1">
      <c r="B72" s="24" t="s">
        <v>62</v>
      </c>
      <c r="C72" s="24" t="s">
        <v>63</v>
      </c>
      <c r="D72" s="12">
        <v>2407</v>
      </c>
      <c r="E72" s="12">
        <v>2407</v>
      </c>
      <c r="F72" s="24" t="s">
        <v>200</v>
      </c>
      <c r="G72" s="12">
        <v>106027</v>
      </c>
      <c r="H72" s="12" t="s">
        <v>201</v>
      </c>
      <c r="I72" s="25">
        <v>46293</v>
      </c>
      <c r="J72" s="25">
        <v>46293</v>
      </c>
      <c r="K72" s="25" t="s">
        <v>194</v>
      </c>
      <c r="L72" s="25" t="s">
        <v>60</v>
      </c>
      <c r="M72" s="26" t="s">
        <v>61</v>
      </c>
      <c r="N72" s="52">
        <v>21172.959999999999</v>
      </c>
      <c r="O72" s="58">
        <v>1</v>
      </c>
      <c r="P72" s="28">
        <v>1822.86</v>
      </c>
      <c r="Q72" s="29"/>
      <c r="R72" s="29"/>
    </row>
    <row r="73" spans="2:18" ht="18" customHeight="1">
      <c r="B73" s="24" t="s">
        <v>55</v>
      </c>
      <c r="C73" s="24" t="s">
        <v>74</v>
      </c>
      <c r="D73" s="12">
        <v>908</v>
      </c>
      <c r="E73" s="12">
        <v>908</v>
      </c>
      <c r="F73" s="24" t="s">
        <v>75</v>
      </c>
      <c r="G73" s="12">
        <v>106046</v>
      </c>
      <c r="H73" s="12" t="s">
        <v>202</v>
      </c>
      <c r="I73" s="25">
        <v>46266</v>
      </c>
      <c r="J73" s="25">
        <v>46268</v>
      </c>
      <c r="K73" s="25" t="s">
        <v>59</v>
      </c>
      <c r="L73" s="25" t="s">
        <v>60</v>
      </c>
      <c r="M73" s="26" t="s">
        <v>61</v>
      </c>
      <c r="N73" s="52">
        <v>25192.44</v>
      </c>
      <c r="O73" s="58">
        <v>1</v>
      </c>
      <c r="P73" s="28">
        <v>1481.3</v>
      </c>
      <c r="Q73" s="29"/>
      <c r="R73" s="29"/>
    </row>
    <row r="74" spans="2:18" ht="18" customHeight="1">
      <c r="B74" s="24" t="s">
        <v>62</v>
      </c>
      <c r="C74" s="24" t="s">
        <v>63</v>
      </c>
      <c r="D74" s="12">
        <v>2940</v>
      </c>
      <c r="E74" s="12">
        <v>2940</v>
      </c>
      <c r="F74" s="24" t="s">
        <v>203</v>
      </c>
      <c r="G74" s="12">
        <v>106068</v>
      </c>
      <c r="H74" s="12" t="s">
        <v>204</v>
      </c>
      <c r="I74" s="25">
        <v>46265</v>
      </c>
      <c r="J74" s="25">
        <v>46287</v>
      </c>
      <c r="K74" s="25" t="s">
        <v>92</v>
      </c>
      <c r="L74" s="25" t="s">
        <v>60</v>
      </c>
      <c r="M74" s="26" t="s">
        <v>61</v>
      </c>
      <c r="N74" s="52">
        <v>20652.12</v>
      </c>
      <c r="O74" s="58">
        <v>1</v>
      </c>
      <c r="P74" s="28">
        <v>3549.91</v>
      </c>
      <c r="Q74" s="29"/>
      <c r="R74" s="29"/>
    </row>
    <row r="75" spans="2:18" ht="18" customHeight="1">
      <c r="B75" s="24" t="s">
        <v>55</v>
      </c>
      <c r="C75" s="24" t="s">
        <v>74</v>
      </c>
      <c r="D75" s="12">
        <v>16</v>
      </c>
      <c r="E75" s="12">
        <v>16</v>
      </c>
      <c r="F75" s="24" t="s">
        <v>173</v>
      </c>
      <c r="G75" s="12">
        <v>106125</v>
      </c>
      <c r="H75" s="12" t="s">
        <v>174</v>
      </c>
      <c r="I75" s="25">
        <v>46276</v>
      </c>
      <c r="J75" s="25">
        <v>46276</v>
      </c>
      <c r="K75" s="25" t="s">
        <v>73</v>
      </c>
      <c r="L75" s="25" t="s">
        <v>60</v>
      </c>
      <c r="M75" s="26" t="s">
        <v>61</v>
      </c>
      <c r="N75" s="52">
        <v>36851.33</v>
      </c>
      <c r="O75" s="58">
        <v>0.5</v>
      </c>
      <c r="P75" s="28">
        <v>6790.91</v>
      </c>
      <c r="Q75" s="29"/>
      <c r="R75" s="29"/>
    </row>
    <row r="76" spans="2:18" ht="18" customHeight="1">
      <c r="B76" s="24" t="s">
        <v>55</v>
      </c>
      <c r="C76" s="24" t="s">
        <v>74</v>
      </c>
      <c r="D76" s="12">
        <v>16</v>
      </c>
      <c r="E76" s="12">
        <v>16</v>
      </c>
      <c r="F76" s="24" t="s">
        <v>173</v>
      </c>
      <c r="G76" s="12">
        <v>106125</v>
      </c>
      <c r="H76" s="12" t="s">
        <v>205</v>
      </c>
      <c r="I76" s="25">
        <v>46288</v>
      </c>
      <c r="J76" s="25">
        <v>46290</v>
      </c>
      <c r="K76" s="25" t="s">
        <v>73</v>
      </c>
      <c r="L76" s="25" t="s">
        <v>60</v>
      </c>
      <c r="M76" s="26" t="s">
        <v>61</v>
      </c>
      <c r="N76" s="52">
        <v>20418.66</v>
      </c>
      <c r="O76" s="58">
        <v>1</v>
      </c>
      <c r="P76" s="28">
        <v>7031.56</v>
      </c>
      <c r="Q76" s="29"/>
      <c r="R76" s="29"/>
    </row>
    <row r="77" spans="2:18" ht="18" customHeight="1">
      <c r="B77" s="24" t="s">
        <v>88</v>
      </c>
      <c r="C77" s="24" t="s">
        <v>107</v>
      </c>
      <c r="D77" s="12">
        <v>931</v>
      </c>
      <c r="E77" s="12">
        <v>2577</v>
      </c>
      <c r="F77" s="24" t="s">
        <v>163</v>
      </c>
      <c r="G77" s="12">
        <v>106277</v>
      </c>
      <c r="H77" s="12" t="s">
        <v>206</v>
      </c>
      <c r="I77" s="25">
        <v>46295</v>
      </c>
      <c r="J77" s="25">
        <v>46295</v>
      </c>
      <c r="K77" s="25" t="s">
        <v>59</v>
      </c>
      <c r="L77" s="25" t="s">
        <v>60</v>
      </c>
      <c r="M77" s="26" t="s">
        <v>61</v>
      </c>
      <c r="N77" s="52">
        <v>35196.120000000003</v>
      </c>
      <c r="O77" s="58">
        <v>1</v>
      </c>
      <c r="P77" s="28">
        <v>1073.97</v>
      </c>
      <c r="Q77" s="29"/>
      <c r="R77" s="29"/>
    </row>
    <row r="78" spans="2:18" ht="18" customHeight="1">
      <c r="B78" s="24" t="s">
        <v>88</v>
      </c>
      <c r="C78" s="24" t="s">
        <v>104</v>
      </c>
      <c r="D78" s="12">
        <v>2363</v>
      </c>
      <c r="E78" s="12">
        <v>2363</v>
      </c>
      <c r="F78" s="24" t="s">
        <v>159</v>
      </c>
      <c r="G78" s="12">
        <v>106659</v>
      </c>
      <c r="H78" s="12" t="s">
        <v>207</v>
      </c>
      <c r="I78" s="25">
        <v>46287</v>
      </c>
      <c r="J78" s="25">
        <v>46290</v>
      </c>
      <c r="K78" s="25" t="s">
        <v>73</v>
      </c>
      <c r="L78" s="25" t="s">
        <v>60</v>
      </c>
      <c r="M78" s="26" t="s">
        <v>61</v>
      </c>
      <c r="N78" s="52">
        <v>24334.76</v>
      </c>
      <c r="O78" s="58">
        <v>1</v>
      </c>
      <c r="P78" s="28">
        <v>8586.07</v>
      </c>
      <c r="Q78" s="29"/>
      <c r="R78" s="29"/>
    </row>
    <row r="79" spans="2:18" ht="18" customHeight="1">
      <c r="B79" s="24" t="s">
        <v>77</v>
      </c>
      <c r="C79" s="24" t="s">
        <v>78</v>
      </c>
      <c r="D79" s="12">
        <v>577</v>
      </c>
      <c r="E79" s="12">
        <v>577</v>
      </c>
      <c r="F79" s="24" t="s">
        <v>208</v>
      </c>
      <c r="G79" s="12">
        <v>106696</v>
      </c>
      <c r="H79" s="12" t="s">
        <v>209</v>
      </c>
      <c r="I79" s="25">
        <v>46289</v>
      </c>
      <c r="J79" s="25">
        <v>46289</v>
      </c>
      <c r="K79" s="25" t="s">
        <v>59</v>
      </c>
      <c r="L79" s="25" t="s">
        <v>60</v>
      </c>
      <c r="M79" s="26" t="s">
        <v>61</v>
      </c>
      <c r="N79" s="52">
        <v>29526.48</v>
      </c>
      <c r="O79" s="58">
        <v>1</v>
      </c>
      <c r="P79" s="28">
        <v>881.42</v>
      </c>
      <c r="Q79" s="29"/>
      <c r="R79" s="29"/>
    </row>
    <row r="80" spans="2:18" ht="18" customHeight="1">
      <c r="B80" s="24" t="s">
        <v>55</v>
      </c>
      <c r="C80" s="24" t="s">
        <v>74</v>
      </c>
      <c r="D80" s="12">
        <v>1285</v>
      </c>
      <c r="E80" s="12">
        <v>1515</v>
      </c>
      <c r="F80" s="24" t="s">
        <v>127</v>
      </c>
      <c r="G80" s="12">
        <v>106992</v>
      </c>
      <c r="H80" s="12" t="s">
        <v>210</v>
      </c>
      <c r="I80" s="25">
        <v>46270</v>
      </c>
      <c r="J80" s="25">
        <v>46277</v>
      </c>
      <c r="K80" s="25" t="s">
        <v>73</v>
      </c>
      <c r="L80" s="25" t="s">
        <v>60</v>
      </c>
      <c r="M80" s="26" t="s">
        <v>61</v>
      </c>
      <c r="N80" s="52">
        <v>20361.349999999999</v>
      </c>
      <c r="O80" s="58">
        <v>1</v>
      </c>
      <c r="P80" s="28">
        <v>6983.38</v>
      </c>
      <c r="Q80" s="29"/>
      <c r="R80" s="29"/>
    </row>
    <row r="81" spans="2:18" ht="18" customHeight="1">
      <c r="B81" s="24" t="s">
        <v>62</v>
      </c>
      <c r="C81" s="24" t="s">
        <v>67</v>
      </c>
      <c r="D81" s="12">
        <v>2424</v>
      </c>
      <c r="E81" s="12">
        <v>2424</v>
      </c>
      <c r="F81" s="24" t="s">
        <v>211</v>
      </c>
      <c r="G81" s="12">
        <v>107018</v>
      </c>
      <c r="H81" s="12" t="s">
        <v>212</v>
      </c>
      <c r="I81" s="25">
        <v>46295</v>
      </c>
      <c r="J81" s="25">
        <v>46295</v>
      </c>
      <c r="K81" s="25" t="s">
        <v>59</v>
      </c>
      <c r="L81" s="25" t="s">
        <v>60</v>
      </c>
      <c r="M81" s="26" t="s">
        <v>61</v>
      </c>
      <c r="N81" s="52">
        <v>27453.119999999999</v>
      </c>
      <c r="O81" s="58">
        <v>1</v>
      </c>
      <c r="P81" s="28">
        <v>801.52</v>
      </c>
      <c r="Q81" s="29"/>
      <c r="R81" s="29"/>
    </row>
    <row r="82" spans="2:18" ht="18" customHeight="1">
      <c r="B82" s="24" t="s">
        <v>55</v>
      </c>
      <c r="C82" s="24" t="s">
        <v>74</v>
      </c>
      <c r="D82" s="12">
        <v>1285</v>
      </c>
      <c r="E82" s="12">
        <v>1515</v>
      </c>
      <c r="F82" s="24" t="s">
        <v>127</v>
      </c>
      <c r="G82" s="12">
        <v>107041</v>
      </c>
      <c r="H82" s="12" t="s">
        <v>213</v>
      </c>
      <c r="I82" s="25">
        <v>46258</v>
      </c>
      <c r="J82" s="25">
        <v>46288</v>
      </c>
      <c r="K82" s="25" t="s">
        <v>59</v>
      </c>
      <c r="L82" s="25" t="s">
        <v>60</v>
      </c>
      <c r="M82" s="26" t="s">
        <v>61</v>
      </c>
      <c r="N82" s="52">
        <v>42509.760000000002</v>
      </c>
      <c r="O82" s="58">
        <v>1</v>
      </c>
      <c r="P82" s="28">
        <v>1297.3699999999999</v>
      </c>
      <c r="Q82" s="29"/>
      <c r="R82" s="29"/>
    </row>
    <row r="83" spans="2:18" ht="18" customHeight="1">
      <c r="B83" s="24" t="s">
        <v>62</v>
      </c>
      <c r="C83" s="24" t="s">
        <v>67</v>
      </c>
      <c r="D83" s="12">
        <v>2451</v>
      </c>
      <c r="E83" s="12">
        <v>2451</v>
      </c>
      <c r="F83" s="24" t="s">
        <v>214</v>
      </c>
      <c r="G83" s="12">
        <v>107151</v>
      </c>
      <c r="H83" s="12" t="s">
        <v>215</v>
      </c>
      <c r="I83" s="25">
        <v>46294</v>
      </c>
      <c r="J83" s="25">
        <v>46294</v>
      </c>
      <c r="K83" s="25" t="s">
        <v>59</v>
      </c>
      <c r="L83" s="25" t="s">
        <v>60</v>
      </c>
      <c r="M83" s="26" t="s">
        <v>61</v>
      </c>
      <c r="N83" s="52">
        <v>21639.119999999999</v>
      </c>
      <c r="O83" s="58">
        <v>1</v>
      </c>
      <c r="P83" s="28">
        <v>621.96</v>
      </c>
      <c r="Q83" s="29"/>
      <c r="R83" s="29"/>
    </row>
    <row r="84" spans="2:18" ht="18" customHeight="1">
      <c r="B84" s="24" t="s">
        <v>81</v>
      </c>
      <c r="C84" s="24" t="s">
        <v>124</v>
      </c>
      <c r="D84" s="12">
        <v>254</v>
      </c>
      <c r="E84" s="12">
        <v>254</v>
      </c>
      <c r="F84" s="24" t="s">
        <v>125</v>
      </c>
      <c r="G84" s="12">
        <v>107225</v>
      </c>
      <c r="H84" s="12" t="s">
        <v>216</v>
      </c>
      <c r="I84" s="25">
        <v>46287</v>
      </c>
      <c r="J84" s="25">
        <v>46288</v>
      </c>
      <c r="K84" s="25" t="s">
        <v>73</v>
      </c>
      <c r="L84" s="25" t="s">
        <v>60</v>
      </c>
      <c r="M84" s="26" t="s">
        <v>61</v>
      </c>
      <c r="N84" s="52">
        <v>35485.71</v>
      </c>
      <c r="O84" s="58">
        <v>1</v>
      </c>
      <c r="P84" s="28">
        <v>13058.54</v>
      </c>
      <c r="Q84" s="29"/>
      <c r="R84" s="29"/>
    </row>
    <row r="85" spans="2:18" ht="18" customHeight="1">
      <c r="B85" s="24" t="s">
        <v>81</v>
      </c>
      <c r="C85" s="24" t="s">
        <v>124</v>
      </c>
      <c r="D85" s="12">
        <v>254</v>
      </c>
      <c r="E85" s="12">
        <v>254</v>
      </c>
      <c r="F85" s="24" t="s">
        <v>125</v>
      </c>
      <c r="G85" s="12">
        <v>107225</v>
      </c>
      <c r="H85" s="12" t="s">
        <v>217</v>
      </c>
      <c r="I85" s="25">
        <v>46295</v>
      </c>
      <c r="J85" s="25">
        <v>46300</v>
      </c>
      <c r="K85" s="25" t="s">
        <v>194</v>
      </c>
      <c r="L85" s="25" t="s">
        <v>66</v>
      </c>
      <c r="M85" s="26" t="s">
        <v>61</v>
      </c>
      <c r="N85" s="52">
        <v>23603.72</v>
      </c>
      <c r="O85" s="58">
        <v>1</v>
      </c>
      <c r="P85" s="28">
        <v>2065.35</v>
      </c>
      <c r="Q85" s="29"/>
      <c r="R85" s="29"/>
    </row>
    <row r="86" spans="2:18" ht="18" customHeight="1">
      <c r="B86" s="24" t="s">
        <v>114</v>
      </c>
      <c r="C86" s="24" t="s">
        <v>154</v>
      </c>
      <c r="D86" s="12">
        <v>2552</v>
      </c>
      <c r="E86" s="12">
        <v>2552</v>
      </c>
      <c r="F86" s="24" t="s">
        <v>218</v>
      </c>
      <c r="G86" s="12">
        <v>107283</v>
      </c>
      <c r="H86" s="12" t="s">
        <v>219</v>
      </c>
      <c r="I86" s="25">
        <v>46262</v>
      </c>
      <c r="J86" s="25">
        <v>46267</v>
      </c>
      <c r="K86" s="25" t="s">
        <v>59</v>
      </c>
      <c r="L86" s="25" t="s">
        <v>60</v>
      </c>
      <c r="M86" s="26" t="s">
        <v>61</v>
      </c>
      <c r="N86" s="52">
        <v>22117.08</v>
      </c>
      <c r="O86" s="58">
        <v>1</v>
      </c>
      <c r="P86" s="28">
        <v>1905.16</v>
      </c>
      <c r="Q86" s="29"/>
      <c r="R86" s="29"/>
    </row>
    <row r="87" spans="2:18" ht="18" customHeight="1">
      <c r="B87" s="24" t="s">
        <v>62</v>
      </c>
      <c r="C87" s="24" t="s">
        <v>67</v>
      </c>
      <c r="D87" s="12">
        <v>2451</v>
      </c>
      <c r="E87" s="12">
        <v>2451</v>
      </c>
      <c r="F87" s="24" t="s">
        <v>214</v>
      </c>
      <c r="G87" s="12">
        <v>107438</v>
      </c>
      <c r="H87" s="12" t="s">
        <v>220</v>
      </c>
      <c r="I87" s="25">
        <v>46293</v>
      </c>
      <c r="J87" s="25">
        <v>46295</v>
      </c>
      <c r="K87" s="25" t="s">
        <v>92</v>
      </c>
      <c r="L87" s="25" t="s">
        <v>60</v>
      </c>
      <c r="M87" s="26" t="s">
        <v>61</v>
      </c>
      <c r="N87" s="52">
        <v>20221.419999999998</v>
      </c>
      <c r="O87" s="58">
        <v>1</v>
      </c>
      <c r="P87" s="28">
        <v>3457.13</v>
      </c>
      <c r="Q87" s="29"/>
      <c r="R87" s="29"/>
    </row>
    <row r="88" spans="2:18" ht="18" customHeight="1">
      <c r="B88" s="24" t="s">
        <v>55</v>
      </c>
      <c r="C88" s="24" t="s">
        <v>221</v>
      </c>
      <c r="D88" s="12">
        <v>2515</v>
      </c>
      <c r="E88" s="12">
        <v>2515</v>
      </c>
      <c r="F88" s="24" t="s">
        <v>222</v>
      </c>
      <c r="G88" s="12">
        <v>107869</v>
      </c>
      <c r="H88" s="12" t="s">
        <v>223</v>
      </c>
      <c r="I88" s="25">
        <v>46295</v>
      </c>
      <c r="J88" s="25">
        <v>46296</v>
      </c>
      <c r="K88" s="25" t="s">
        <v>92</v>
      </c>
      <c r="L88" s="25" t="s">
        <v>66</v>
      </c>
      <c r="M88" s="26" t="s">
        <v>61</v>
      </c>
      <c r="N88" s="52">
        <v>29819.48</v>
      </c>
      <c r="O88" s="58">
        <v>1</v>
      </c>
      <c r="P88" s="28">
        <v>5369.92</v>
      </c>
      <c r="Q88" s="29"/>
      <c r="R88" s="29"/>
    </row>
    <row r="89" spans="2:18" ht="18" customHeight="1">
      <c r="B89" s="24" t="s">
        <v>81</v>
      </c>
      <c r="C89" s="24" t="s">
        <v>124</v>
      </c>
      <c r="D89" s="12">
        <v>254</v>
      </c>
      <c r="E89" s="12">
        <v>254</v>
      </c>
      <c r="F89" s="24" t="s">
        <v>125</v>
      </c>
      <c r="G89" s="12">
        <v>107927</v>
      </c>
      <c r="H89" s="12" t="s">
        <v>224</v>
      </c>
      <c r="I89" s="25">
        <v>46266</v>
      </c>
      <c r="J89" s="25">
        <v>46270</v>
      </c>
      <c r="K89" s="25" t="s">
        <v>73</v>
      </c>
      <c r="L89" s="25" t="s">
        <v>60</v>
      </c>
      <c r="M89" s="26" t="s">
        <v>61</v>
      </c>
      <c r="N89" s="52">
        <v>35130.11</v>
      </c>
      <c r="O89" s="58">
        <v>1</v>
      </c>
      <c r="P89" s="28">
        <v>12918.2</v>
      </c>
      <c r="Q89" s="29"/>
      <c r="R89" s="29"/>
    </row>
    <row r="90" spans="2:18" ht="18" customHeight="1">
      <c r="B90" s="24" t="s">
        <v>81</v>
      </c>
      <c r="C90" s="24" t="s">
        <v>124</v>
      </c>
      <c r="D90" s="12">
        <v>254</v>
      </c>
      <c r="E90" s="12">
        <v>254</v>
      </c>
      <c r="F90" s="24" t="s">
        <v>125</v>
      </c>
      <c r="G90" s="12">
        <v>107927</v>
      </c>
      <c r="H90" s="12" t="s">
        <v>225</v>
      </c>
      <c r="I90" s="25">
        <v>46275</v>
      </c>
      <c r="J90" s="25">
        <v>46283</v>
      </c>
      <c r="K90" s="25" t="s">
        <v>59</v>
      </c>
      <c r="L90" s="25" t="s">
        <v>60</v>
      </c>
      <c r="M90" s="26" t="s">
        <v>61</v>
      </c>
      <c r="N90" s="52">
        <v>69392.88</v>
      </c>
      <c r="O90" s="58">
        <v>1</v>
      </c>
      <c r="P90" s="28">
        <v>2214.91</v>
      </c>
      <c r="Q90" s="29"/>
      <c r="R90" s="29"/>
    </row>
    <row r="91" spans="2:18" ht="18" customHeight="1">
      <c r="B91" s="24" t="s">
        <v>81</v>
      </c>
      <c r="C91" s="24" t="s">
        <v>124</v>
      </c>
      <c r="D91" s="12">
        <v>254</v>
      </c>
      <c r="E91" s="12">
        <v>254</v>
      </c>
      <c r="F91" s="24" t="s">
        <v>125</v>
      </c>
      <c r="G91" s="12">
        <v>107927</v>
      </c>
      <c r="H91" s="12" t="s">
        <v>226</v>
      </c>
      <c r="I91" s="25">
        <v>46287</v>
      </c>
      <c r="J91" s="25">
        <v>46293</v>
      </c>
      <c r="K91" s="25" t="s">
        <v>59</v>
      </c>
      <c r="L91" s="25" t="s">
        <v>60</v>
      </c>
      <c r="M91" s="26" t="s">
        <v>61</v>
      </c>
      <c r="N91" s="52">
        <v>34383.839999999997</v>
      </c>
      <c r="O91" s="58">
        <v>1</v>
      </c>
      <c r="P91" s="28">
        <v>1046.9100000000001</v>
      </c>
      <c r="Q91" s="29"/>
      <c r="R91" s="29"/>
    </row>
    <row r="92" spans="2:18" ht="18" customHeight="1">
      <c r="B92" s="24" t="s">
        <v>55</v>
      </c>
      <c r="C92" s="24" t="s">
        <v>74</v>
      </c>
      <c r="D92" s="12">
        <v>908</v>
      </c>
      <c r="E92" s="12">
        <v>908</v>
      </c>
      <c r="F92" s="24" t="s">
        <v>75</v>
      </c>
      <c r="G92" s="12">
        <v>107955</v>
      </c>
      <c r="H92" s="12" t="s">
        <v>227</v>
      </c>
      <c r="I92" s="25">
        <v>46286</v>
      </c>
      <c r="J92" s="25">
        <v>46293</v>
      </c>
      <c r="K92" s="25" t="s">
        <v>73</v>
      </c>
      <c r="L92" s="25" t="s">
        <v>60</v>
      </c>
      <c r="M92" s="26" t="s">
        <v>61</v>
      </c>
      <c r="N92" s="52">
        <v>44611</v>
      </c>
      <c r="O92" s="58">
        <v>1</v>
      </c>
      <c r="P92" s="28">
        <v>16715.96</v>
      </c>
      <c r="Q92" s="29"/>
      <c r="R92" s="29"/>
    </row>
    <row r="93" spans="2:18" ht="18" customHeight="1">
      <c r="B93" s="24" t="s">
        <v>81</v>
      </c>
      <c r="C93" s="24" t="s">
        <v>82</v>
      </c>
      <c r="D93" s="12">
        <v>793</v>
      </c>
      <c r="E93" s="12">
        <v>793</v>
      </c>
      <c r="F93" s="24" t="s">
        <v>228</v>
      </c>
      <c r="G93" s="12">
        <v>108072</v>
      </c>
      <c r="H93" s="12" t="s">
        <v>229</v>
      </c>
      <c r="I93" s="25">
        <v>46293</v>
      </c>
      <c r="J93" s="25">
        <v>46295</v>
      </c>
      <c r="K93" s="25" t="s">
        <v>92</v>
      </c>
      <c r="L93" s="25" t="s">
        <v>60</v>
      </c>
      <c r="M93" s="26" t="s">
        <v>61</v>
      </c>
      <c r="N93" s="52">
        <v>48089.32</v>
      </c>
      <c r="O93" s="58">
        <v>1</v>
      </c>
      <c r="P93" s="28">
        <v>9018.43</v>
      </c>
      <c r="Q93" s="29"/>
      <c r="R93" s="29"/>
    </row>
    <row r="94" spans="2:18" ht="18" customHeight="1">
      <c r="B94" s="24" t="s">
        <v>88</v>
      </c>
      <c r="C94" s="24" t="s">
        <v>132</v>
      </c>
      <c r="D94" s="12">
        <v>589</v>
      </c>
      <c r="E94" s="12">
        <v>589</v>
      </c>
      <c r="F94" s="24" t="s">
        <v>230</v>
      </c>
      <c r="G94" s="12">
        <v>108235</v>
      </c>
      <c r="H94" s="12" t="s">
        <v>231</v>
      </c>
      <c r="I94" s="25">
        <v>46290</v>
      </c>
      <c r="J94" s="25">
        <v>46293</v>
      </c>
      <c r="K94" s="25" t="s">
        <v>59</v>
      </c>
      <c r="L94" s="25" t="s">
        <v>60</v>
      </c>
      <c r="M94" s="26" t="s">
        <v>61</v>
      </c>
      <c r="N94" s="52">
        <v>22388.04</v>
      </c>
      <c r="O94" s="58">
        <v>1</v>
      </c>
      <c r="P94" s="28">
        <v>647.52</v>
      </c>
      <c r="Q94" s="29"/>
      <c r="R94" s="29"/>
    </row>
    <row r="95" spans="2:18" ht="18" customHeight="1">
      <c r="B95" s="24" t="s">
        <v>77</v>
      </c>
      <c r="C95" s="24" t="s">
        <v>78</v>
      </c>
      <c r="D95" s="12">
        <v>2818</v>
      </c>
      <c r="E95" s="12">
        <v>2818</v>
      </c>
      <c r="F95" s="24" t="s">
        <v>232</v>
      </c>
      <c r="G95" s="12">
        <v>108319</v>
      </c>
      <c r="H95" s="12" t="s">
        <v>233</v>
      </c>
      <c r="I95" s="25">
        <v>46261</v>
      </c>
      <c r="J95" s="25">
        <v>46274</v>
      </c>
      <c r="K95" s="25" t="s">
        <v>59</v>
      </c>
      <c r="L95" s="25" t="s">
        <v>60</v>
      </c>
      <c r="M95" s="26" t="s">
        <v>61</v>
      </c>
      <c r="N95" s="52">
        <v>20898.72</v>
      </c>
      <c r="O95" s="58">
        <v>1</v>
      </c>
      <c r="P95" s="28">
        <v>1193.8699999999999</v>
      </c>
      <c r="Q95" s="29"/>
      <c r="R95" s="29"/>
    </row>
    <row r="96" spans="2:18" ht="18" customHeight="1">
      <c r="B96" s="24" t="s">
        <v>55</v>
      </c>
      <c r="C96" s="24" t="s">
        <v>221</v>
      </c>
      <c r="D96" s="12">
        <v>202</v>
      </c>
      <c r="E96" s="12">
        <v>2047</v>
      </c>
      <c r="F96" s="24" t="s">
        <v>71</v>
      </c>
      <c r="G96" s="12">
        <v>10832</v>
      </c>
      <c r="H96" s="12" t="s">
        <v>234</v>
      </c>
      <c r="I96" s="25">
        <v>46273</v>
      </c>
      <c r="J96" s="25">
        <v>46280</v>
      </c>
      <c r="K96" s="25" t="s">
        <v>73</v>
      </c>
      <c r="L96" s="25" t="s">
        <v>60</v>
      </c>
      <c r="M96" s="26" t="s">
        <v>61</v>
      </c>
      <c r="N96" s="52">
        <v>39340.68</v>
      </c>
      <c r="O96" s="58">
        <v>1</v>
      </c>
      <c r="P96" s="28">
        <v>14609.11</v>
      </c>
      <c r="Q96" s="29"/>
      <c r="R96" s="29"/>
    </row>
    <row r="97" spans="2:18" ht="18" customHeight="1">
      <c r="B97" s="24" t="s">
        <v>55</v>
      </c>
      <c r="C97" s="24" t="s">
        <v>74</v>
      </c>
      <c r="D97" s="12">
        <v>1761</v>
      </c>
      <c r="E97" s="12">
        <v>1761</v>
      </c>
      <c r="F97" s="24" t="s">
        <v>235</v>
      </c>
      <c r="G97" s="12">
        <v>108364</v>
      </c>
      <c r="H97" s="12" t="s">
        <v>236</v>
      </c>
      <c r="I97" s="25">
        <v>46252</v>
      </c>
      <c r="J97" s="25">
        <v>46283</v>
      </c>
      <c r="K97" s="25" t="s">
        <v>73</v>
      </c>
      <c r="L97" s="25" t="s">
        <v>60</v>
      </c>
      <c r="M97" s="26" t="s">
        <v>61</v>
      </c>
      <c r="N97" s="52">
        <v>19838.93</v>
      </c>
      <c r="O97" s="58">
        <v>1</v>
      </c>
      <c r="P97" s="28">
        <v>6791.97</v>
      </c>
      <c r="Q97" s="29"/>
      <c r="R97" s="29"/>
    </row>
    <row r="98" spans="2:18" ht="18" customHeight="1">
      <c r="B98" s="24" t="s">
        <v>55</v>
      </c>
      <c r="C98" s="24" t="s">
        <v>138</v>
      </c>
      <c r="D98" s="12">
        <v>16</v>
      </c>
      <c r="E98" s="12">
        <v>2212</v>
      </c>
      <c r="F98" s="24" t="s">
        <v>173</v>
      </c>
      <c r="G98" s="12">
        <v>108443</v>
      </c>
      <c r="H98" s="12" t="s">
        <v>237</v>
      </c>
      <c r="I98" s="25">
        <v>46272</v>
      </c>
      <c r="J98" s="25">
        <v>46275</v>
      </c>
      <c r="K98" s="25" t="s">
        <v>73</v>
      </c>
      <c r="L98" s="25" t="s">
        <v>60</v>
      </c>
      <c r="M98" s="26" t="s">
        <v>61</v>
      </c>
      <c r="N98" s="52">
        <v>24151.15</v>
      </c>
      <c r="O98" s="58">
        <v>1</v>
      </c>
      <c r="P98" s="28">
        <v>8513.49</v>
      </c>
      <c r="Q98" s="29"/>
      <c r="R98" s="29"/>
    </row>
    <row r="99" spans="2:18" ht="18" customHeight="1">
      <c r="B99" s="24" t="s">
        <v>55</v>
      </c>
      <c r="C99" s="24" t="s">
        <v>138</v>
      </c>
      <c r="D99" s="12">
        <v>1940</v>
      </c>
      <c r="E99" s="12">
        <v>1940</v>
      </c>
      <c r="F99" s="24" t="s">
        <v>238</v>
      </c>
      <c r="G99" s="12">
        <v>108570</v>
      </c>
      <c r="H99" s="12" t="s">
        <v>239</v>
      </c>
      <c r="I99" s="25">
        <v>46288</v>
      </c>
      <c r="J99" s="25">
        <v>46290</v>
      </c>
      <c r="K99" s="25" t="s">
        <v>59</v>
      </c>
      <c r="L99" s="25" t="s">
        <v>60</v>
      </c>
      <c r="M99" s="26" t="s">
        <v>61</v>
      </c>
      <c r="N99" s="52">
        <v>21618.84</v>
      </c>
      <c r="O99" s="58">
        <v>1</v>
      </c>
      <c r="P99" s="28">
        <v>621.37</v>
      </c>
      <c r="Q99" s="29"/>
      <c r="R99" s="29"/>
    </row>
    <row r="100" spans="2:18" ht="18" customHeight="1">
      <c r="B100" s="24" t="s">
        <v>114</v>
      </c>
      <c r="C100" s="24" t="s">
        <v>170</v>
      </c>
      <c r="D100" s="12">
        <v>1894</v>
      </c>
      <c r="E100" s="12">
        <v>1894</v>
      </c>
      <c r="F100" s="24" t="s">
        <v>171</v>
      </c>
      <c r="G100" s="12">
        <v>108628</v>
      </c>
      <c r="H100" s="12" t="s">
        <v>240</v>
      </c>
      <c r="I100" s="25">
        <v>46294</v>
      </c>
      <c r="J100" s="25">
        <v>46295</v>
      </c>
      <c r="K100" s="25" t="s">
        <v>59</v>
      </c>
      <c r="L100" s="25" t="s">
        <v>60</v>
      </c>
      <c r="M100" s="26" t="s">
        <v>61</v>
      </c>
      <c r="N100" s="52">
        <v>20998.2</v>
      </c>
      <c r="O100" s="58">
        <v>1</v>
      </c>
      <c r="P100" s="28">
        <v>599.55999999999995</v>
      </c>
      <c r="Q100" s="29"/>
      <c r="R100" s="29"/>
    </row>
    <row r="101" spans="2:18" ht="18" customHeight="1">
      <c r="B101" s="24" t="s">
        <v>114</v>
      </c>
      <c r="C101" s="24" t="s">
        <v>170</v>
      </c>
      <c r="D101" s="12">
        <v>1894</v>
      </c>
      <c r="E101" s="12">
        <v>1894</v>
      </c>
      <c r="F101" s="24" t="s">
        <v>171</v>
      </c>
      <c r="G101" s="12">
        <v>108628</v>
      </c>
      <c r="H101" s="12" t="s">
        <v>241</v>
      </c>
      <c r="I101" s="25">
        <v>46295</v>
      </c>
      <c r="J101" s="25">
        <v>46295</v>
      </c>
      <c r="K101" s="25" t="s">
        <v>59</v>
      </c>
      <c r="L101" s="25" t="s">
        <v>60</v>
      </c>
      <c r="M101" s="26" t="s">
        <v>61</v>
      </c>
      <c r="N101" s="52">
        <v>20944.2</v>
      </c>
      <c r="O101" s="58">
        <v>1</v>
      </c>
      <c r="P101" s="28">
        <v>597.71</v>
      </c>
      <c r="Q101" s="29"/>
      <c r="R101" s="29"/>
    </row>
    <row r="102" spans="2:18" ht="18" customHeight="1">
      <c r="B102" s="24" t="s">
        <v>114</v>
      </c>
      <c r="C102" s="24" t="s">
        <v>170</v>
      </c>
      <c r="D102" s="12">
        <v>2551</v>
      </c>
      <c r="E102" s="12">
        <v>2551</v>
      </c>
      <c r="F102" s="24" t="s">
        <v>242</v>
      </c>
      <c r="G102" s="12">
        <v>108629</v>
      </c>
      <c r="H102" s="12" t="s">
        <v>243</v>
      </c>
      <c r="I102" s="25">
        <v>46282</v>
      </c>
      <c r="J102" s="25">
        <v>46283</v>
      </c>
      <c r="K102" s="25" t="s">
        <v>59</v>
      </c>
      <c r="L102" s="25" t="s">
        <v>60</v>
      </c>
      <c r="M102" s="26" t="s">
        <v>61</v>
      </c>
      <c r="N102" s="52">
        <v>21156.48</v>
      </c>
      <c r="O102" s="58">
        <v>1</v>
      </c>
      <c r="P102" s="28">
        <v>1211.8599999999999</v>
      </c>
      <c r="Q102" s="29"/>
      <c r="R102" s="29"/>
    </row>
    <row r="103" spans="2:18" ht="18" customHeight="1">
      <c r="B103" s="24" t="s">
        <v>114</v>
      </c>
      <c r="C103" s="24" t="s">
        <v>170</v>
      </c>
      <c r="D103" s="12">
        <v>2551</v>
      </c>
      <c r="E103" s="12">
        <v>2551</v>
      </c>
      <c r="F103" s="24" t="s">
        <v>242</v>
      </c>
      <c r="G103" s="12">
        <v>108629</v>
      </c>
      <c r="H103" s="12" t="s">
        <v>244</v>
      </c>
      <c r="I103" s="25">
        <v>46286</v>
      </c>
      <c r="J103" s="25">
        <v>46296</v>
      </c>
      <c r="K103" s="25" t="s">
        <v>92</v>
      </c>
      <c r="L103" s="25" t="s">
        <v>60</v>
      </c>
      <c r="M103" s="26" t="s">
        <v>61</v>
      </c>
      <c r="N103" s="52">
        <v>29534.76</v>
      </c>
      <c r="O103" s="58">
        <v>1</v>
      </c>
      <c r="P103" s="28">
        <v>5315.58</v>
      </c>
      <c r="Q103" s="29"/>
      <c r="R103" s="29"/>
    </row>
    <row r="104" spans="2:18" ht="18" customHeight="1">
      <c r="B104" s="24" t="s">
        <v>81</v>
      </c>
      <c r="C104" s="24" t="s">
        <v>82</v>
      </c>
      <c r="D104" s="12">
        <v>231</v>
      </c>
      <c r="E104" s="12">
        <v>231</v>
      </c>
      <c r="F104" s="24" t="s">
        <v>83</v>
      </c>
      <c r="G104" s="12">
        <v>108644</v>
      </c>
      <c r="H104" s="12" t="s">
        <v>245</v>
      </c>
      <c r="I104" s="25">
        <v>46274</v>
      </c>
      <c r="J104" s="25">
        <v>46276</v>
      </c>
      <c r="K104" s="25" t="s">
        <v>73</v>
      </c>
      <c r="L104" s="25" t="s">
        <v>60</v>
      </c>
      <c r="M104" s="26" t="s">
        <v>61</v>
      </c>
      <c r="N104" s="52">
        <v>35339.06</v>
      </c>
      <c r="O104" s="58">
        <v>0.5</v>
      </c>
      <c r="P104" s="28">
        <v>5827.42</v>
      </c>
      <c r="Q104" s="29"/>
      <c r="R104" s="29"/>
    </row>
    <row r="105" spans="2:18" ht="18" customHeight="1">
      <c r="B105" s="24" t="s">
        <v>55</v>
      </c>
      <c r="C105" s="24" t="s">
        <v>74</v>
      </c>
      <c r="D105" s="12">
        <v>2507</v>
      </c>
      <c r="E105" s="12">
        <v>2507</v>
      </c>
      <c r="F105" s="24" t="s">
        <v>246</v>
      </c>
      <c r="G105" s="12">
        <v>108707</v>
      </c>
      <c r="H105" s="12" t="s">
        <v>247</v>
      </c>
      <c r="I105" s="25">
        <v>46282</v>
      </c>
      <c r="J105" s="25">
        <v>46290</v>
      </c>
      <c r="K105" s="25" t="s">
        <v>59</v>
      </c>
      <c r="L105" s="25" t="s">
        <v>60</v>
      </c>
      <c r="M105" s="26" t="s">
        <v>61</v>
      </c>
      <c r="N105" s="52">
        <v>21000.6</v>
      </c>
      <c r="O105" s="58">
        <v>1</v>
      </c>
      <c r="P105" s="28">
        <v>599.70000000000005</v>
      </c>
      <c r="Q105" s="29"/>
      <c r="R105" s="29"/>
    </row>
    <row r="106" spans="2:18" ht="18" customHeight="1">
      <c r="B106" s="24" t="s">
        <v>77</v>
      </c>
      <c r="C106" s="24" t="s">
        <v>78</v>
      </c>
      <c r="D106" s="12">
        <v>546</v>
      </c>
      <c r="E106" s="12">
        <v>764</v>
      </c>
      <c r="F106" s="24" t="s">
        <v>248</v>
      </c>
      <c r="G106" s="12">
        <v>10874</v>
      </c>
      <c r="H106" s="12" t="s">
        <v>249</v>
      </c>
      <c r="I106" s="25">
        <v>46258</v>
      </c>
      <c r="J106" s="25">
        <v>46295</v>
      </c>
      <c r="K106" s="25" t="s">
        <v>59</v>
      </c>
      <c r="L106" s="25" t="s">
        <v>60</v>
      </c>
      <c r="M106" s="26" t="s">
        <v>61</v>
      </c>
      <c r="N106" s="52">
        <v>20944.2</v>
      </c>
      <c r="O106" s="58">
        <v>1</v>
      </c>
      <c r="P106" s="28">
        <v>597.71</v>
      </c>
      <c r="Q106" s="29"/>
      <c r="R106" s="29"/>
    </row>
    <row r="107" spans="2:18" ht="18" customHeight="1">
      <c r="B107" s="24" t="s">
        <v>77</v>
      </c>
      <c r="C107" s="24" t="s">
        <v>78</v>
      </c>
      <c r="D107" s="12">
        <v>546</v>
      </c>
      <c r="E107" s="12">
        <v>764</v>
      </c>
      <c r="F107" s="24" t="s">
        <v>248</v>
      </c>
      <c r="G107" s="12">
        <v>10874</v>
      </c>
      <c r="H107" s="12" t="s">
        <v>250</v>
      </c>
      <c r="I107" s="25">
        <v>46295</v>
      </c>
      <c r="J107" s="25">
        <v>46295</v>
      </c>
      <c r="K107" s="25" t="s">
        <v>59</v>
      </c>
      <c r="L107" s="25" t="s">
        <v>60</v>
      </c>
      <c r="M107" s="26" t="s">
        <v>61</v>
      </c>
      <c r="N107" s="52">
        <v>24890.880000000001</v>
      </c>
      <c r="O107" s="58">
        <v>1</v>
      </c>
      <c r="P107" s="28">
        <v>729.07</v>
      </c>
      <c r="Q107" s="29"/>
      <c r="R107" s="29"/>
    </row>
    <row r="108" spans="2:18" ht="18" customHeight="1">
      <c r="B108" s="24" t="s">
        <v>55</v>
      </c>
      <c r="C108" s="24" t="s">
        <v>74</v>
      </c>
      <c r="D108" s="12">
        <v>1285</v>
      </c>
      <c r="E108" s="12">
        <v>1515</v>
      </c>
      <c r="F108" s="24" t="s">
        <v>127</v>
      </c>
      <c r="G108" s="12">
        <v>108815</v>
      </c>
      <c r="H108" s="12" t="s">
        <v>251</v>
      </c>
      <c r="I108" s="25">
        <v>46245</v>
      </c>
      <c r="J108" s="25">
        <v>46295</v>
      </c>
      <c r="K108" s="25" t="s">
        <v>59</v>
      </c>
      <c r="L108" s="25" t="s">
        <v>60</v>
      </c>
      <c r="M108" s="26" t="s">
        <v>61</v>
      </c>
      <c r="N108" s="52">
        <v>23465.040000000001</v>
      </c>
      <c r="O108" s="58">
        <v>1</v>
      </c>
      <c r="P108" s="28">
        <v>681.55</v>
      </c>
      <c r="Q108" s="29"/>
      <c r="R108" s="29"/>
    </row>
    <row r="109" spans="2:18" ht="18" customHeight="1">
      <c r="B109" s="24" t="s">
        <v>55</v>
      </c>
      <c r="C109" s="24" t="s">
        <v>74</v>
      </c>
      <c r="D109" s="12">
        <v>1285</v>
      </c>
      <c r="E109" s="12">
        <v>1515</v>
      </c>
      <c r="F109" s="24" t="s">
        <v>127</v>
      </c>
      <c r="G109" s="12">
        <v>108815</v>
      </c>
      <c r="H109" s="12" t="s">
        <v>252</v>
      </c>
      <c r="I109" s="25">
        <v>46288</v>
      </c>
      <c r="J109" s="25">
        <v>46288</v>
      </c>
      <c r="K109" s="25" t="s">
        <v>73</v>
      </c>
      <c r="L109" s="25" t="s">
        <v>60</v>
      </c>
      <c r="M109" s="26" t="s">
        <v>61</v>
      </c>
      <c r="N109" s="52">
        <v>20346.28</v>
      </c>
      <c r="O109" s="58">
        <v>1</v>
      </c>
      <c r="P109" s="28">
        <v>6995.74</v>
      </c>
      <c r="Q109" s="29"/>
      <c r="R109" s="29"/>
    </row>
    <row r="110" spans="2:18" ht="18" customHeight="1">
      <c r="B110" s="24" t="s">
        <v>55</v>
      </c>
      <c r="C110" s="24" t="s">
        <v>74</v>
      </c>
      <c r="D110" s="12">
        <v>1285</v>
      </c>
      <c r="E110" s="12">
        <v>1515</v>
      </c>
      <c r="F110" s="24" t="s">
        <v>127</v>
      </c>
      <c r="G110" s="12">
        <v>108815</v>
      </c>
      <c r="H110" s="12" t="s">
        <v>253</v>
      </c>
      <c r="I110" s="25">
        <v>46288</v>
      </c>
      <c r="J110" s="25">
        <v>46290</v>
      </c>
      <c r="K110" s="25" t="s">
        <v>194</v>
      </c>
      <c r="L110" s="25" t="s">
        <v>60</v>
      </c>
      <c r="M110" s="26" t="s">
        <v>61</v>
      </c>
      <c r="N110" s="52">
        <v>20650.64</v>
      </c>
      <c r="O110" s="58">
        <v>1</v>
      </c>
      <c r="P110" s="28">
        <v>1767.59</v>
      </c>
      <c r="Q110" s="29"/>
      <c r="R110" s="29"/>
    </row>
    <row r="111" spans="2:18" ht="18" customHeight="1">
      <c r="B111" s="24" t="s">
        <v>114</v>
      </c>
      <c r="C111" s="24" t="s">
        <v>154</v>
      </c>
      <c r="D111" s="12">
        <v>2552</v>
      </c>
      <c r="E111" s="12">
        <v>2552</v>
      </c>
      <c r="F111" s="24" t="s">
        <v>218</v>
      </c>
      <c r="G111" s="12">
        <v>108947</v>
      </c>
      <c r="H111" s="12" t="s">
        <v>254</v>
      </c>
      <c r="I111" s="25">
        <v>46269</v>
      </c>
      <c r="J111" s="25">
        <v>46275</v>
      </c>
      <c r="K111" s="25" t="s">
        <v>73</v>
      </c>
      <c r="L111" s="25" t="s">
        <v>60</v>
      </c>
      <c r="M111" s="26" t="s">
        <v>61</v>
      </c>
      <c r="N111" s="52">
        <v>20224.29</v>
      </c>
      <c r="O111" s="58">
        <v>1</v>
      </c>
      <c r="P111" s="28">
        <v>6942.12</v>
      </c>
      <c r="Q111" s="29"/>
      <c r="R111" s="29"/>
    </row>
    <row r="112" spans="2:18" ht="18" customHeight="1">
      <c r="B112" s="24" t="s">
        <v>55</v>
      </c>
      <c r="C112" s="24" t="s">
        <v>74</v>
      </c>
      <c r="D112" s="12">
        <v>908</v>
      </c>
      <c r="E112" s="12">
        <v>1348</v>
      </c>
      <c r="F112" s="24" t="s">
        <v>75</v>
      </c>
      <c r="G112" s="12">
        <v>108985</v>
      </c>
      <c r="H112" s="12" t="s">
        <v>255</v>
      </c>
      <c r="I112" s="25">
        <v>46283</v>
      </c>
      <c r="J112" s="25">
        <v>46283</v>
      </c>
      <c r="K112" s="25" t="s">
        <v>73</v>
      </c>
      <c r="L112" s="25" t="s">
        <v>60</v>
      </c>
      <c r="M112" s="26" t="s">
        <v>61</v>
      </c>
      <c r="N112" s="52">
        <v>22248.7</v>
      </c>
      <c r="O112" s="58">
        <v>1</v>
      </c>
      <c r="P112" s="28">
        <v>7675.52</v>
      </c>
      <c r="Q112" s="29"/>
      <c r="R112" s="29"/>
    </row>
    <row r="113" spans="2:18" ht="18" customHeight="1">
      <c r="B113" s="24" t="s">
        <v>88</v>
      </c>
      <c r="C113" s="24" t="s">
        <v>132</v>
      </c>
      <c r="D113" s="12">
        <v>2313</v>
      </c>
      <c r="E113" s="12">
        <v>2625</v>
      </c>
      <c r="F113" s="24" t="s">
        <v>256</v>
      </c>
      <c r="G113" s="12">
        <v>109207</v>
      </c>
      <c r="H113" s="12" t="s">
        <v>257</v>
      </c>
      <c r="I113" s="25">
        <v>46260</v>
      </c>
      <c r="J113" s="25">
        <v>46281</v>
      </c>
      <c r="K113" s="25" t="s">
        <v>59</v>
      </c>
      <c r="L113" s="25" t="s">
        <v>60</v>
      </c>
      <c r="M113" s="26" t="s">
        <v>61</v>
      </c>
      <c r="N113" s="52">
        <v>21531.360000000001</v>
      </c>
      <c r="O113" s="58">
        <v>1</v>
      </c>
      <c r="P113" s="28">
        <v>1238</v>
      </c>
      <c r="Q113" s="29"/>
      <c r="R113" s="29"/>
    </row>
    <row r="114" spans="2:18" ht="18" customHeight="1">
      <c r="B114" s="24" t="s">
        <v>88</v>
      </c>
      <c r="C114" s="24" t="s">
        <v>132</v>
      </c>
      <c r="D114" s="12">
        <v>2313</v>
      </c>
      <c r="E114" s="12">
        <v>2625</v>
      </c>
      <c r="F114" s="24" t="s">
        <v>256</v>
      </c>
      <c r="G114" s="12">
        <v>109207</v>
      </c>
      <c r="H114" s="12" t="s">
        <v>258</v>
      </c>
      <c r="I114" s="25">
        <v>46261</v>
      </c>
      <c r="J114" s="25">
        <v>46276</v>
      </c>
      <c r="K114" s="25" t="s">
        <v>73</v>
      </c>
      <c r="L114" s="25" t="s">
        <v>60</v>
      </c>
      <c r="M114" s="26" t="s">
        <v>61</v>
      </c>
      <c r="N114" s="52">
        <v>22548.38</v>
      </c>
      <c r="O114" s="58">
        <v>1</v>
      </c>
      <c r="P114" s="28">
        <v>7792.25</v>
      </c>
      <c r="Q114" s="29"/>
      <c r="R114" s="29"/>
    </row>
    <row r="115" spans="2:18" ht="18" customHeight="1">
      <c r="B115" s="24" t="s">
        <v>55</v>
      </c>
      <c r="C115" s="24" t="s">
        <v>56</v>
      </c>
      <c r="D115" s="12">
        <v>1935</v>
      </c>
      <c r="E115" s="12">
        <v>1935</v>
      </c>
      <c r="F115" s="24" t="s">
        <v>198</v>
      </c>
      <c r="G115" s="12">
        <v>109238</v>
      </c>
      <c r="H115" s="12" t="s">
        <v>259</v>
      </c>
      <c r="I115" s="25">
        <v>46276</v>
      </c>
      <c r="J115" s="25">
        <v>46288</v>
      </c>
      <c r="K115" s="25" t="s">
        <v>73</v>
      </c>
      <c r="L115" s="25" t="s">
        <v>60</v>
      </c>
      <c r="M115" s="26" t="s">
        <v>61</v>
      </c>
      <c r="N115" s="52">
        <v>29163.77</v>
      </c>
      <c r="O115" s="58">
        <v>1</v>
      </c>
      <c r="P115" s="28">
        <v>10507.33</v>
      </c>
      <c r="Q115" s="29"/>
      <c r="R115" s="29"/>
    </row>
    <row r="116" spans="2:18" ht="18" customHeight="1">
      <c r="B116" s="24" t="s">
        <v>55</v>
      </c>
      <c r="C116" s="24" t="s">
        <v>74</v>
      </c>
      <c r="D116" s="12">
        <v>1285</v>
      </c>
      <c r="E116" s="12">
        <v>1515</v>
      </c>
      <c r="F116" s="24" t="s">
        <v>127</v>
      </c>
      <c r="G116" s="12">
        <v>109253</v>
      </c>
      <c r="H116" s="12" t="s">
        <v>260</v>
      </c>
      <c r="I116" s="25">
        <v>46265</v>
      </c>
      <c r="J116" s="25">
        <v>46287</v>
      </c>
      <c r="K116" s="25" t="s">
        <v>59</v>
      </c>
      <c r="L116" s="25" t="s">
        <v>60</v>
      </c>
      <c r="M116" s="26" t="s">
        <v>61</v>
      </c>
      <c r="N116" s="52">
        <v>21468.720000000001</v>
      </c>
      <c r="O116" s="58">
        <v>1</v>
      </c>
      <c r="P116" s="28">
        <v>616.4</v>
      </c>
      <c r="Q116" s="29"/>
      <c r="R116" s="29"/>
    </row>
    <row r="117" spans="2:18" ht="18" customHeight="1">
      <c r="B117" s="24" t="s">
        <v>55</v>
      </c>
      <c r="C117" s="24" t="s">
        <v>74</v>
      </c>
      <c r="D117" s="12">
        <v>1285</v>
      </c>
      <c r="E117" s="12">
        <v>1515</v>
      </c>
      <c r="F117" s="24" t="s">
        <v>127</v>
      </c>
      <c r="G117" s="12">
        <v>109254</v>
      </c>
      <c r="H117" s="12" t="s">
        <v>261</v>
      </c>
      <c r="I117" s="25">
        <v>46289</v>
      </c>
      <c r="J117" s="25">
        <v>46293</v>
      </c>
      <c r="K117" s="25" t="s">
        <v>73</v>
      </c>
      <c r="L117" s="25" t="s">
        <v>60</v>
      </c>
      <c r="M117" s="26" t="s">
        <v>61</v>
      </c>
      <c r="N117" s="52">
        <v>29810.58</v>
      </c>
      <c r="O117" s="58">
        <v>1</v>
      </c>
      <c r="P117" s="28">
        <v>10771.43</v>
      </c>
      <c r="Q117" s="29"/>
      <c r="R117" s="29"/>
    </row>
    <row r="118" spans="2:18" ht="18" customHeight="1">
      <c r="B118" s="24" t="s">
        <v>55</v>
      </c>
      <c r="C118" s="24" t="s">
        <v>74</v>
      </c>
      <c r="D118" s="12">
        <v>1285</v>
      </c>
      <c r="E118" s="12">
        <v>1515</v>
      </c>
      <c r="F118" s="24" t="s">
        <v>127</v>
      </c>
      <c r="G118" s="12">
        <v>109254</v>
      </c>
      <c r="H118" s="12" t="s">
        <v>262</v>
      </c>
      <c r="I118" s="25">
        <v>46295</v>
      </c>
      <c r="J118" s="25">
        <v>46295</v>
      </c>
      <c r="K118" s="25" t="s">
        <v>73</v>
      </c>
      <c r="L118" s="25" t="s">
        <v>60</v>
      </c>
      <c r="M118" s="26" t="s">
        <v>61</v>
      </c>
      <c r="N118" s="52">
        <v>23544.080000000002</v>
      </c>
      <c r="O118" s="58">
        <v>1</v>
      </c>
      <c r="P118" s="28">
        <v>8279.1299999999992</v>
      </c>
      <c r="Q118" s="29"/>
      <c r="R118" s="29"/>
    </row>
    <row r="119" spans="2:18" ht="18" customHeight="1">
      <c r="B119" s="24" t="s">
        <v>55</v>
      </c>
      <c r="C119" s="24" t="s">
        <v>74</v>
      </c>
      <c r="D119" s="12">
        <v>16</v>
      </c>
      <c r="E119" s="12">
        <v>16</v>
      </c>
      <c r="F119" s="24" t="s">
        <v>173</v>
      </c>
      <c r="G119" s="12">
        <v>109536</v>
      </c>
      <c r="H119" s="12" t="s">
        <v>263</v>
      </c>
      <c r="I119" s="25">
        <v>46280</v>
      </c>
      <c r="J119" s="25">
        <v>46286</v>
      </c>
      <c r="K119" s="25" t="s">
        <v>92</v>
      </c>
      <c r="L119" s="25" t="s">
        <v>60</v>
      </c>
      <c r="M119" s="26" t="s">
        <v>61</v>
      </c>
      <c r="N119" s="52">
        <v>20422.86</v>
      </c>
      <c r="O119" s="58">
        <v>1</v>
      </c>
      <c r="P119" s="28">
        <v>3498.08</v>
      </c>
      <c r="Q119" s="29"/>
      <c r="R119" s="29"/>
    </row>
    <row r="120" spans="2:18" ht="18" customHeight="1">
      <c r="B120" s="24" t="s">
        <v>55</v>
      </c>
      <c r="C120" s="24" t="s">
        <v>56</v>
      </c>
      <c r="D120" s="12">
        <v>1935</v>
      </c>
      <c r="E120" s="12">
        <v>1935</v>
      </c>
      <c r="F120" s="24" t="s">
        <v>198</v>
      </c>
      <c r="G120" s="12">
        <v>109646</v>
      </c>
      <c r="H120" s="12" t="s">
        <v>264</v>
      </c>
      <c r="I120" s="25">
        <v>46267</v>
      </c>
      <c r="J120" s="25">
        <v>46274</v>
      </c>
      <c r="K120" s="25" t="s">
        <v>59</v>
      </c>
      <c r="L120" s="25" t="s">
        <v>60</v>
      </c>
      <c r="M120" s="26" t="s">
        <v>61</v>
      </c>
      <c r="N120" s="52">
        <v>21460.560000000001</v>
      </c>
      <c r="O120" s="58">
        <v>0.5</v>
      </c>
      <c r="P120" s="28">
        <v>307.64999999999998</v>
      </c>
      <c r="Q120" s="29"/>
      <c r="R120" s="29"/>
    </row>
    <row r="121" spans="2:18" ht="18" customHeight="1">
      <c r="B121" s="24" t="s">
        <v>55</v>
      </c>
      <c r="C121" s="24" t="s">
        <v>74</v>
      </c>
      <c r="D121" s="12">
        <v>978</v>
      </c>
      <c r="E121" s="12">
        <v>978</v>
      </c>
      <c r="F121" s="24" t="s">
        <v>265</v>
      </c>
      <c r="G121" s="12">
        <v>109696</v>
      </c>
      <c r="H121" s="12" t="s">
        <v>266</v>
      </c>
      <c r="I121" s="25">
        <v>46295</v>
      </c>
      <c r="J121" s="25">
        <v>46295</v>
      </c>
      <c r="K121" s="25" t="s">
        <v>73</v>
      </c>
      <c r="L121" s="25" t="s">
        <v>60</v>
      </c>
      <c r="M121" s="26" t="s">
        <v>61</v>
      </c>
      <c r="N121" s="52">
        <v>36252.379999999997</v>
      </c>
      <c r="O121" s="58">
        <v>1</v>
      </c>
      <c r="P121" s="28">
        <v>13349.99</v>
      </c>
      <c r="Q121" s="29"/>
      <c r="R121" s="29"/>
    </row>
    <row r="122" spans="2:18" ht="18" customHeight="1">
      <c r="B122" s="24" t="s">
        <v>55</v>
      </c>
      <c r="C122" s="24" t="s">
        <v>74</v>
      </c>
      <c r="D122" s="12">
        <v>1285</v>
      </c>
      <c r="E122" s="12">
        <v>1515</v>
      </c>
      <c r="F122" s="24" t="s">
        <v>127</v>
      </c>
      <c r="G122" s="12">
        <v>109735</v>
      </c>
      <c r="H122" s="12" t="s">
        <v>267</v>
      </c>
      <c r="I122" s="25">
        <v>46282</v>
      </c>
      <c r="J122" s="25">
        <v>46283</v>
      </c>
      <c r="K122" s="25" t="s">
        <v>92</v>
      </c>
      <c r="L122" s="25" t="s">
        <v>60</v>
      </c>
      <c r="M122" s="26" t="s">
        <v>61</v>
      </c>
      <c r="N122" s="52">
        <v>25672.12</v>
      </c>
      <c r="O122" s="58">
        <v>1</v>
      </c>
      <c r="P122" s="28">
        <v>4545.5600000000004</v>
      </c>
      <c r="Q122" s="29"/>
      <c r="R122" s="29"/>
    </row>
    <row r="123" spans="2:18" ht="18" customHeight="1">
      <c r="B123" s="24" t="s">
        <v>55</v>
      </c>
      <c r="C123" s="24" t="s">
        <v>74</v>
      </c>
      <c r="D123" s="12">
        <v>1285</v>
      </c>
      <c r="E123" s="12">
        <v>1515</v>
      </c>
      <c r="F123" s="24" t="s">
        <v>127</v>
      </c>
      <c r="G123" s="12">
        <v>109735</v>
      </c>
      <c r="H123" s="12" t="s">
        <v>268</v>
      </c>
      <c r="I123" s="25">
        <v>46293</v>
      </c>
      <c r="J123" s="25">
        <v>46294</v>
      </c>
      <c r="K123" s="25" t="s">
        <v>92</v>
      </c>
      <c r="L123" s="25" t="s">
        <v>60</v>
      </c>
      <c r="M123" s="26" t="s">
        <v>61</v>
      </c>
      <c r="N123" s="52">
        <v>25050.28</v>
      </c>
      <c r="O123" s="58">
        <v>1</v>
      </c>
      <c r="P123" s="28">
        <v>4421.12</v>
      </c>
      <c r="Q123" s="29"/>
      <c r="R123" s="29"/>
    </row>
    <row r="124" spans="2:18" ht="18" customHeight="1">
      <c r="B124" s="24" t="s">
        <v>55</v>
      </c>
      <c r="C124" s="24" t="s">
        <v>74</v>
      </c>
      <c r="D124" s="12">
        <v>908</v>
      </c>
      <c r="E124" s="12">
        <v>908</v>
      </c>
      <c r="F124" s="24" t="s">
        <v>75</v>
      </c>
      <c r="G124" s="12">
        <v>109806</v>
      </c>
      <c r="H124" s="12" t="s">
        <v>269</v>
      </c>
      <c r="I124" s="25">
        <v>46293</v>
      </c>
      <c r="J124" s="25">
        <v>46295</v>
      </c>
      <c r="K124" s="25" t="s">
        <v>73</v>
      </c>
      <c r="L124" s="25" t="s">
        <v>60</v>
      </c>
      <c r="M124" s="26" t="s">
        <v>61</v>
      </c>
      <c r="N124" s="52">
        <v>101217.71</v>
      </c>
      <c r="O124" s="58">
        <v>0.03</v>
      </c>
      <c r="P124" s="28">
        <v>1180.04</v>
      </c>
      <c r="Q124" s="29"/>
      <c r="R124" s="29"/>
    </row>
    <row r="125" spans="2:18" ht="18" customHeight="1">
      <c r="B125" s="24" t="s">
        <v>55</v>
      </c>
      <c r="C125" s="24" t="s">
        <v>74</v>
      </c>
      <c r="D125" s="12">
        <v>2666</v>
      </c>
      <c r="E125" s="12">
        <v>2666</v>
      </c>
      <c r="F125" s="24" t="s">
        <v>270</v>
      </c>
      <c r="G125" s="12">
        <v>109858</v>
      </c>
      <c r="H125" s="12" t="s">
        <v>271</v>
      </c>
      <c r="I125" s="25">
        <v>46300</v>
      </c>
      <c r="J125" s="25">
        <v>46302</v>
      </c>
      <c r="K125" s="25" t="s">
        <v>59</v>
      </c>
      <c r="L125" s="25" t="s">
        <v>66</v>
      </c>
      <c r="M125" s="26" t="s">
        <v>61</v>
      </c>
      <c r="N125" s="52">
        <v>23513.16</v>
      </c>
      <c r="O125" s="58">
        <v>1</v>
      </c>
      <c r="P125" s="28">
        <v>683.07</v>
      </c>
      <c r="Q125" s="29"/>
      <c r="R125" s="29"/>
    </row>
    <row r="126" spans="2:18" ht="18" customHeight="1">
      <c r="B126" s="24" t="s">
        <v>81</v>
      </c>
      <c r="C126" s="24" t="s">
        <v>82</v>
      </c>
      <c r="D126" s="12">
        <v>231</v>
      </c>
      <c r="E126" s="12">
        <v>231</v>
      </c>
      <c r="F126" s="24" t="s">
        <v>83</v>
      </c>
      <c r="G126" s="12">
        <v>109928</v>
      </c>
      <c r="H126" s="12" t="s">
        <v>272</v>
      </c>
      <c r="I126" s="25">
        <v>46269</v>
      </c>
      <c r="J126" s="25">
        <v>46273</v>
      </c>
      <c r="K126" s="25" t="s">
        <v>59</v>
      </c>
      <c r="L126" s="25" t="s">
        <v>60</v>
      </c>
      <c r="M126" s="26" t="s">
        <v>61</v>
      </c>
      <c r="N126" s="52">
        <v>36393.24</v>
      </c>
      <c r="O126" s="58">
        <v>1</v>
      </c>
      <c r="P126" s="28">
        <v>2231.12</v>
      </c>
      <c r="Q126" s="29"/>
      <c r="R126" s="29"/>
    </row>
    <row r="127" spans="2:18" ht="18" customHeight="1">
      <c r="B127" s="24" t="s">
        <v>81</v>
      </c>
      <c r="C127" s="24" t="s">
        <v>82</v>
      </c>
      <c r="D127" s="12">
        <v>231</v>
      </c>
      <c r="E127" s="12">
        <v>231</v>
      </c>
      <c r="F127" s="24" t="s">
        <v>83</v>
      </c>
      <c r="G127" s="12">
        <v>109928</v>
      </c>
      <c r="H127" s="12" t="s">
        <v>273</v>
      </c>
      <c r="I127" s="25">
        <v>46276</v>
      </c>
      <c r="J127" s="25">
        <v>46279</v>
      </c>
      <c r="K127" s="25" t="s">
        <v>73</v>
      </c>
      <c r="L127" s="25" t="s">
        <v>60</v>
      </c>
      <c r="M127" s="26" t="s">
        <v>61</v>
      </c>
      <c r="N127" s="52">
        <v>27759.52</v>
      </c>
      <c r="O127" s="58">
        <v>1</v>
      </c>
      <c r="P127" s="28">
        <v>9977.15</v>
      </c>
      <c r="Q127" s="29"/>
      <c r="R127" s="29"/>
    </row>
    <row r="128" spans="2:18" ht="18" customHeight="1">
      <c r="B128" s="24" t="s">
        <v>77</v>
      </c>
      <c r="C128" s="24" t="s">
        <v>78</v>
      </c>
      <c r="D128" s="12">
        <v>546</v>
      </c>
      <c r="E128" s="12">
        <v>975</v>
      </c>
      <c r="F128" s="24" t="s">
        <v>248</v>
      </c>
      <c r="G128" s="12">
        <v>109999</v>
      </c>
      <c r="H128" s="12" t="s">
        <v>274</v>
      </c>
      <c r="I128" s="25">
        <v>46251</v>
      </c>
      <c r="J128" s="25">
        <v>46286</v>
      </c>
      <c r="K128" s="25" t="s">
        <v>59</v>
      </c>
      <c r="L128" s="25" t="s">
        <v>60</v>
      </c>
      <c r="M128" s="26" t="s">
        <v>61</v>
      </c>
      <c r="N128" s="52">
        <v>23114.880000000001</v>
      </c>
      <c r="O128" s="58">
        <v>1</v>
      </c>
      <c r="P128" s="28">
        <v>3905.02</v>
      </c>
      <c r="Q128" s="29"/>
      <c r="R128" s="29"/>
    </row>
    <row r="129" spans="2:18" ht="18" customHeight="1">
      <c r="B129" s="24" t="s">
        <v>55</v>
      </c>
      <c r="C129" s="24" t="s">
        <v>138</v>
      </c>
      <c r="D129" s="12">
        <v>2435</v>
      </c>
      <c r="E129" s="12">
        <v>2435</v>
      </c>
      <c r="F129" s="24" t="s">
        <v>275</v>
      </c>
      <c r="G129" s="12">
        <v>110007</v>
      </c>
      <c r="H129" s="12" t="s">
        <v>276</v>
      </c>
      <c r="I129" s="25">
        <v>46289</v>
      </c>
      <c r="J129" s="25">
        <v>46293</v>
      </c>
      <c r="K129" s="25" t="s">
        <v>194</v>
      </c>
      <c r="L129" s="25" t="s">
        <v>60</v>
      </c>
      <c r="M129" s="26" t="s">
        <v>61</v>
      </c>
      <c r="N129" s="52">
        <v>25154.52</v>
      </c>
      <c r="O129" s="58">
        <v>1</v>
      </c>
      <c r="P129" s="28">
        <v>2217.85</v>
      </c>
      <c r="Q129" s="29"/>
      <c r="R129" s="29"/>
    </row>
    <row r="130" spans="2:18" ht="18" customHeight="1">
      <c r="B130" s="24" t="s">
        <v>55</v>
      </c>
      <c r="C130" s="24" t="s">
        <v>74</v>
      </c>
      <c r="D130" s="12">
        <v>720</v>
      </c>
      <c r="E130" s="12">
        <v>720</v>
      </c>
      <c r="F130" s="24" t="s">
        <v>277</v>
      </c>
      <c r="G130" s="12">
        <v>110154</v>
      </c>
      <c r="H130" s="12" t="s">
        <v>278</v>
      </c>
      <c r="I130" s="25">
        <v>46266</v>
      </c>
      <c r="J130" s="25">
        <v>46268</v>
      </c>
      <c r="K130" s="25" t="s">
        <v>73</v>
      </c>
      <c r="L130" s="25" t="s">
        <v>60</v>
      </c>
      <c r="M130" s="26" t="s">
        <v>61</v>
      </c>
      <c r="N130" s="52">
        <v>30161.53</v>
      </c>
      <c r="O130" s="58">
        <v>1</v>
      </c>
      <c r="P130" s="28">
        <v>10931.83</v>
      </c>
      <c r="Q130" s="29"/>
      <c r="R130" s="29"/>
    </row>
    <row r="131" spans="2:18" ht="18" customHeight="1">
      <c r="B131" s="24" t="s">
        <v>55</v>
      </c>
      <c r="C131" s="24" t="s">
        <v>74</v>
      </c>
      <c r="D131" s="12">
        <v>720</v>
      </c>
      <c r="E131" s="12">
        <v>720</v>
      </c>
      <c r="F131" s="24" t="s">
        <v>277</v>
      </c>
      <c r="G131" s="12">
        <v>110154</v>
      </c>
      <c r="H131" s="12" t="s">
        <v>279</v>
      </c>
      <c r="I131" s="25">
        <v>46273</v>
      </c>
      <c r="J131" s="25">
        <v>46279</v>
      </c>
      <c r="K131" s="25" t="s">
        <v>59</v>
      </c>
      <c r="L131" s="25" t="s">
        <v>60</v>
      </c>
      <c r="M131" s="26" t="s">
        <v>61</v>
      </c>
      <c r="N131" s="52">
        <v>21585.119999999999</v>
      </c>
      <c r="O131" s="58">
        <v>1</v>
      </c>
      <c r="P131" s="28">
        <v>620.28</v>
      </c>
      <c r="Q131" s="29"/>
      <c r="R131" s="29"/>
    </row>
    <row r="132" spans="2:18" ht="18" customHeight="1">
      <c r="B132" s="24" t="s">
        <v>114</v>
      </c>
      <c r="C132" s="24" t="s">
        <v>148</v>
      </c>
      <c r="D132" s="12">
        <v>2369</v>
      </c>
      <c r="E132" s="12">
        <v>2369</v>
      </c>
      <c r="F132" s="24" t="s">
        <v>280</v>
      </c>
      <c r="G132" s="12">
        <v>110182</v>
      </c>
      <c r="H132" s="12" t="s">
        <v>281</v>
      </c>
      <c r="I132" s="25">
        <v>46261</v>
      </c>
      <c r="J132" s="25">
        <v>46286</v>
      </c>
      <c r="K132" s="25" t="s">
        <v>59</v>
      </c>
      <c r="L132" s="25" t="s">
        <v>60</v>
      </c>
      <c r="M132" s="26" t="s">
        <v>61</v>
      </c>
      <c r="N132" s="52">
        <v>27761.4</v>
      </c>
      <c r="O132" s="58">
        <v>1</v>
      </c>
      <c r="P132" s="28">
        <v>825.69</v>
      </c>
      <c r="Q132" s="29"/>
      <c r="R132" s="29"/>
    </row>
    <row r="133" spans="2:18" ht="18" customHeight="1">
      <c r="B133" s="24" t="s">
        <v>55</v>
      </c>
      <c r="C133" s="24" t="s">
        <v>74</v>
      </c>
      <c r="D133" s="12">
        <v>2483</v>
      </c>
      <c r="E133" s="12">
        <v>2769</v>
      </c>
      <c r="F133" s="24" t="s">
        <v>282</v>
      </c>
      <c r="G133" s="12">
        <v>110290</v>
      </c>
      <c r="H133" s="12" t="s">
        <v>283</v>
      </c>
      <c r="I133" s="25">
        <v>46283</v>
      </c>
      <c r="J133" s="25">
        <v>46283</v>
      </c>
      <c r="K133" s="25" t="s">
        <v>92</v>
      </c>
      <c r="L133" s="25" t="s">
        <v>60</v>
      </c>
      <c r="M133" s="26" t="s">
        <v>61</v>
      </c>
      <c r="N133" s="52">
        <v>20916.099999999999</v>
      </c>
      <c r="O133" s="58">
        <v>1</v>
      </c>
      <c r="P133" s="28">
        <v>3601.06</v>
      </c>
      <c r="Q133" s="29"/>
      <c r="R133" s="29"/>
    </row>
    <row r="134" spans="2:18" ht="18" customHeight="1">
      <c r="B134" s="24" t="s">
        <v>55</v>
      </c>
      <c r="C134" s="24" t="s">
        <v>56</v>
      </c>
      <c r="D134" s="12">
        <v>2855</v>
      </c>
      <c r="E134" s="12">
        <v>2855</v>
      </c>
      <c r="F134" s="24" t="s">
        <v>284</v>
      </c>
      <c r="G134" s="12">
        <v>110304</v>
      </c>
      <c r="H134" s="12" t="s">
        <v>285</v>
      </c>
      <c r="I134" s="25">
        <v>46294</v>
      </c>
      <c r="J134" s="25">
        <v>46295</v>
      </c>
      <c r="K134" s="25" t="s">
        <v>59</v>
      </c>
      <c r="L134" s="25" t="s">
        <v>60</v>
      </c>
      <c r="M134" s="26" t="s">
        <v>61</v>
      </c>
      <c r="N134" s="52">
        <v>20397.12</v>
      </c>
      <c r="O134" s="58">
        <v>1</v>
      </c>
      <c r="P134" s="28">
        <v>578.89</v>
      </c>
      <c r="Q134" s="29"/>
      <c r="R134" s="29"/>
    </row>
    <row r="135" spans="2:18" ht="18" customHeight="1">
      <c r="B135" s="24" t="s">
        <v>62</v>
      </c>
      <c r="C135" s="24" t="s">
        <v>63</v>
      </c>
      <c r="D135" s="12">
        <v>2163</v>
      </c>
      <c r="E135" s="12">
        <v>2163</v>
      </c>
      <c r="F135" s="24" t="s">
        <v>286</v>
      </c>
      <c r="G135" s="12">
        <v>110314</v>
      </c>
      <c r="H135" s="12" t="s">
        <v>287</v>
      </c>
      <c r="I135" s="25">
        <v>46267</v>
      </c>
      <c r="J135" s="25">
        <v>46270</v>
      </c>
      <c r="K135" s="25" t="s">
        <v>73</v>
      </c>
      <c r="L135" s="25" t="s">
        <v>60</v>
      </c>
      <c r="M135" s="26" t="s">
        <v>61</v>
      </c>
      <c r="N135" s="52">
        <v>19806.740000000002</v>
      </c>
      <c r="O135" s="58">
        <v>1</v>
      </c>
      <c r="P135" s="28">
        <v>6781.3</v>
      </c>
      <c r="Q135" s="29"/>
      <c r="R135" s="29"/>
    </row>
    <row r="136" spans="2:18" ht="18" customHeight="1">
      <c r="B136" s="24" t="s">
        <v>81</v>
      </c>
      <c r="C136" s="24" t="s">
        <v>93</v>
      </c>
      <c r="D136" s="12">
        <v>2579</v>
      </c>
      <c r="E136" s="12">
        <v>2579</v>
      </c>
      <c r="F136" s="24" t="s">
        <v>94</v>
      </c>
      <c r="G136" s="12">
        <v>110422</v>
      </c>
      <c r="H136" s="12" t="s">
        <v>288</v>
      </c>
      <c r="I136" s="25">
        <v>46269</v>
      </c>
      <c r="J136" s="25">
        <v>46272</v>
      </c>
      <c r="K136" s="25" t="s">
        <v>73</v>
      </c>
      <c r="L136" s="25" t="s">
        <v>60</v>
      </c>
      <c r="M136" s="26" t="s">
        <v>61</v>
      </c>
      <c r="N136" s="52">
        <v>20116.009999999998</v>
      </c>
      <c r="O136" s="58">
        <v>1</v>
      </c>
      <c r="P136" s="28">
        <v>6915.31</v>
      </c>
      <c r="Q136" s="29"/>
      <c r="R136" s="29"/>
    </row>
    <row r="137" spans="2:18" ht="18" customHeight="1">
      <c r="B137" s="24" t="s">
        <v>81</v>
      </c>
      <c r="C137" s="24" t="s">
        <v>93</v>
      </c>
      <c r="D137" s="12">
        <v>2579</v>
      </c>
      <c r="E137" s="12">
        <v>2579</v>
      </c>
      <c r="F137" s="24" t="s">
        <v>94</v>
      </c>
      <c r="G137" s="12">
        <v>110422</v>
      </c>
      <c r="H137" s="12" t="s">
        <v>289</v>
      </c>
      <c r="I137" s="25">
        <v>46275</v>
      </c>
      <c r="J137" s="25">
        <v>46279</v>
      </c>
      <c r="K137" s="25" t="s">
        <v>73</v>
      </c>
      <c r="L137" s="25" t="s">
        <v>60</v>
      </c>
      <c r="M137" s="26" t="s">
        <v>61</v>
      </c>
      <c r="N137" s="52">
        <v>27534.01</v>
      </c>
      <c r="O137" s="58">
        <v>1</v>
      </c>
      <c r="P137" s="28">
        <v>9880.52</v>
      </c>
      <c r="Q137" s="29"/>
      <c r="R137" s="29"/>
    </row>
    <row r="138" spans="2:18" ht="18" customHeight="1">
      <c r="B138" s="24" t="s">
        <v>81</v>
      </c>
      <c r="C138" s="24" t="s">
        <v>93</v>
      </c>
      <c r="D138" s="12">
        <v>2579</v>
      </c>
      <c r="E138" s="12">
        <v>2579</v>
      </c>
      <c r="F138" s="24" t="s">
        <v>94</v>
      </c>
      <c r="G138" s="12">
        <v>110422</v>
      </c>
      <c r="H138" s="12" t="s">
        <v>290</v>
      </c>
      <c r="I138" s="25">
        <v>46283</v>
      </c>
      <c r="J138" s="25">
        <v>46287</v>
      </c>
      <c r="K138" s="25" t="s">
        <v>92</v>
      </c>
      <c r="L138" s="25" t="s">
        <v>60</v>
      </c>
      <c r="M138" s="26" t="s">
        <v>61</v>
      </c>
      <c r="N138" s="52">
        <v>23203.26</v>
      </c>
      <c r="O138" s="58">
        <v>1</v>
      </c>
      <c r="P138" s="28">
        <v>4059.88</v>
      </c>
      <c r="Q138" s="29"/>
      <c r="R138" s="29"/>
    </row>
    <row r="139" spans="2:18" ht="18" customHeight="1">
      <c r="B139" s="24" t="s">
        <v>81</v>
      </c>
      <c r="C139" s="24" t="s">
        <v>93</v>
      </c>
      <c r="D139" s="12">
        <v>2579</v>
      </c>
      <c r="E139" s="12">
        <v>2579</v>
      </c>
      <c r="F139" s="24" t="s">
        <v>94</v>
      </c>
      <c r="G139" s="12">
        <v>110422</v>
      </c>
      <c r="H139" s="12" t="s">
        <v>291</v>
      </c>
      <c r="I139" s="25">
        <v>46293</v>
      </c>
      <c r="J139" s="25">
        <v>46296</v>
      </c>
      <c r="K139" s="25" t="s">
        <v>92</v>
      </c>
      <c r="L139" s="25" t="s">
        <v>60</v>
      </c>
      <c r="M139" s="26" t="s">
        <v>61</v>
      </c>
      <c r="N139" s="52">
        <v>20959.740000000002</v>
      </c>
      <c r="O139" s="58">
        <v>1</v>
      </c>
      <c r="P139" s="28">
        <v>3610.92</v>
      </c>
      <c r="Q139" s="29"/>
      <c r="R139" s="29"/>
    </row>
    <row r="140" spans="2:18" ht="18" customHeight="1">
      <c r="B140" s="24" t="s">
        <v>81</v>
      </c>
      <c r="C140" s="24" t="s">
        <v>93</v>
      </c>
      <c r="D140" s="12">
        <v>2579</v>
      </c>
      <c r="E140" s="12">
        <v>2579</v>
      </c>
      <c r="F140" s="24" t="s">
        <v>94</v>
      </c>
      <c r="G140" s="12">
        <v>110422</v>
      </c>
      <c r="H140" s="12" t="s">
        <v>292</v>
      </c>
      <c r="I140" s="25">
        <v>46294</v>
      </c>
      <c r="J140" s="25">
        <v>46295</v>
      </c>
      <c r="K140" s="25" t="s">
        <v>73</v>
      </c>
      <c r="L140" s="25" t="s">
        <v>60</v>
      </c>
      <c r="M140" s="26" t="s">
        <v>61</v>
      </c>
      <c r="N140" s="52">
        <v>27985.96</v>
      </c>
      <c r="O140" s="58">
        <v>1</v>
      </c>
      <c r="P140" s="28">
        <v>10019.459999999999</v>
      </c>
      <c r="Q140" s="29"/>
      <c r="R140" s="29"/>
    </row>
    <row r="141" spans="2:18" ht="18" customHeight="1">
      <c r="B141" s="24" t="s">
        <v>81</v>
      </c>
      <c r="C141" s="24" t="s">
        <v>93</v>
      </c>
      <c r="D141" s="12">
        <v>2579</v>
      </c>
      <c r="E141" s="12">
        <v>2579</v>
      </c>
      <c r="F141" s="24" t="s">
        <v>94</v>
      </c>
      <c r="G141" s="12">
        <v>110422</v>
      </c>
      <c r="H141" s="12" t="s">
        <v>293</v>
      </c>
      <c r="I141" s="25">
        <v>46294</v>
      </c>
      <c r="J141" s="25">
        <v>46294</v>
      </c>
      <c r="K141" s="25" t="s">
        <v>73</v>
      </c>
      <c r="L141" s="25" t="s">
        <v>60</v>
      </c>
      <c r="M141" s="26" t="s">
        <v>61</v>
      </c>
      <c r="N141" s="52">
        <v>20371.38</v>
      </c>
      <c r="O141" s="58">
        <v>1</v>
      </c>
      <c r="P141" s="28">
        <v>7015.29</v>
      </c>
      <c r="Q141" s="29"/>
      <c r="R141" s="29"/>
    </row>
    <row r="142" spans="2:18" ht="18" customHeight="1">
      <c r="B142" s="24" t="s">
        <v>55</v>
      </c>
      <c r="C142" s="24" t="s">
        <v>74</v>
      </c>
      <c r="D142" s="12">
        <v>2043</v>
      </c>
      <c r="E142" s="12">
        <v>2856</v>
      </c>
      <c r="F142" s="24" t="s">
        <v>186</v>
      </c>
      <c r="G142" s="12">
        <v>110453</v>
      </c>
      <c r="H142" s="12" t="s">
        <v>294</v>
      </c>
      <c r="I142" s="25">
        <v>46273</v>
      </c>
      <c r="J142" s="25">
        <v>46273</v>
      </c>
      <c r="K142" s="25" t="s">
        <v>73</v>
      </c>
      <c r="L142" s="25" t="s">
        <v>60</v>
      </c>
      <c r="M142" s="26" t="s">
        <v>61</v>
      </c>
      <c r="N142" s="52">
        <v>29670.21</v>
      </c>
      <c r="O142" s="58">
        <v>1</v>
      </c>
      <c r="P142" s="28">
        <v>10639.37</v>
      </c>
      <c r="Q142" s="29"/>
      <c r="R142" s="29"/>
    </row>
    <row r="143" spans="2:18" ht="18" customHeight="1">
      <c r="B143" s="24" t="s">
        <v>88</v>
      </c>
      <c r="C143" s="24" t="s">
        <v>104</v>
      </c>
      <c r="D143" s="12">
        <v>354</v>
      </c>
      <c r="E143" s="12">
        <v>354</v>
      </c>
      <c r="F143" s="24" t="s">
        <v>295</v>
      </c>
      <c r="G143" s="12">
        <v>11052</v>
      </c>
      <c r="H143" s="12" t="s">
        <v>296</v>
      </c>
      <c r="I143" s="25">
        <v>46286</v>
      </c>
      <c r="J143" s="25">
        <v>46290</v>
      </c>
      <c r="K143" s="25" t="s">
        <v>59</v>
      </c>
      <c r="L143" s="25" t="s">
        <v>60</v>
      </c>
      <c r="M143" s="26" t="s">
        <v>61</v>
      </c>
      <c r="N143" s="52">
        <v>29492.639999999999</v>
      </c>
      <c r="O143" s="58">
        <v>1</v>
      </c>
      <c r="P143" s="28">
        <v>883.7</v>
      </c>
      <c r="Q143" s="29"/>
      <c r="R143" s="29"/>
    </row>
    <row r="144" spans="2:18" ht="18" customHeight="1">
      <c r="B144" s="24" t="s">
        <v>62</v>
      </c>
      <c r="C144" s="24" t="s">
        <v>166</v>
      </c>
      <c r="D144" s="12">
        <v>2542</v>
      </c>
      <c r="E144" s="12">
        <v>2542</v>
      </c>
      <c r="F144" s="24" t="s">
        <v>297</v>
      </c>
      <c r="G144" s="12">
        <v>110710</v>
      </c>
      <c r="H144" s="12" t="s">
        <v>298</v>
      </c>
      <c r="I144" s="25">
        <v>46266</v>
      </c>
      <c r="J144" s="25">
        <v>46286</v>
      </c>
      <c r="K144" s="25" t="s">
        <v>73</v>
      </c>
      <c r="L144" s="25" t="s">
        <v>60</v>
      </c>
      <c r="M144" s="26" t="s">
        <v>61</v>
      </c>
      <c r="N144" s="52">
        <v>28926.1</v>
      </c>
      <c r="O144" s="58">
        <v>1</v>
      </c>
      <c r="P144" s="28">
        <v>10442.73</v>
      </c>
      <c r="Q144" s="29"/>
      <c r="R144" s="29"/>
    </row>
    <row r="145" spans="2:18" ht="18" customHeight="1">
      <c r="B145" s="24" t="s">
        <v>55</v>
      </c>
      <c r="C145" s="24" t="s">
        <v>74</v>
      </c>
      <c r="D145" s="12">
        <v>2483</v>
      </c>
      <c r="E145" s="12">
        <v>2769</v>
      </c>
      <c r="F145" s="24" t="s">
        <v>282</v>
      </c>
      <c r="G145" s="12">
        <v>110833</v>
      </c>
      <c r="H145" s="12" t="s">
        <v>299</v>
      </c>
      <c r="I145" s="25">
        <v>46267</v>
      </c>
      <c r="J145" s="25">
        <v>46269</v>
      </c>
      <c r="K145" s="25" t="s">
        <v>92</v>
      </c>
      <c r="L145" s="25" t="s">
        <v>60</v>
      </c>
      <c r="M145" s="26" t="s">
        <v>61</v>
      </c>
      <c r="N145" s="52">
        <v>21236.880000000001</v>
      </c>
      <c r="O145" s="58">
        <v>1</v>
      </c>
      <c r="P145" s="28">
        <v>3668.47</v>
      </c>
      <c r="Q145" s="29"/>
      <c r="R145" s="29"/>
    </row>
    <row r="146" spans="2:18" ht="18" customHeight="1">
      <c r="B146" s="24" t="s">
        <v>55</v>
      </c>
      <c r="C146" s="24" t="s">
        <v>74</v>
      </c>
      <c r="D146" s="12">
        <v>1285</v>
      </c>
      <c r="E146" s="12">
        <v>1515</v>
      </c>
      <c r="F146" s="24" t="s">
        <v>127</v>
      </c>
      <c r="G146" s="12">
        <v>110843</v>
      </c>
      <c r="H146" s="12" t="s">
        <v>300</v>
      </c>
      <c r="I146" s="25">
        <v>46287</v>
      </c>
      <c r="J146" s="25">
        <v>46290</v>
      </c>
      <c r="K146" s="25" t="s">
        <v>92</v>
      </c>
      <c r="L146" s="25" t="s">
        <v>60</v>
      </c>
      <c r="M146" s="26" t="s">
        <v>61</v>
      </c>
      <c r="N146" s="52">
        <v>20352.48</v>
      </c>
      <c r="O146" s="58">
        <v>1</v>
      </c>
      <c r="P146" s="28">
        <v>3483.79</v>
      </c>
      <c r="Q146" s="29"/>
      <c r="R146" s="29"/>
    </row>
    <row r="147" spans="2:18" ht="18" customHeight="1">
      <c r="B147" s="24" t="s">
        <v>88</v>
      </c>
      <c r="C147" s="24" t="s">
        <v>89</v>
      </c>
      <c r="D147" s="12">
        <v>1355</v>
      </c>
      <c r="E147" s="12">
        <v>1355</v>
      </c>
      <c r="F147" s="24" t="s">
        <v>301</v>
      </c>
      <c r="G147" s="12">
        <v>110868</v>
      </c>
      <c r="H147" s="12" t="s">
        <v>302</v>
      </c>
      <c r="I147" s="25">
        <v>46289</v>
      </c>
      <c r="J147" s="25">
        <v>46293</v>
      </c>
      <c r="K147" s="25" t="s">
        <v>73</v>
      </c>
      <c r="L147" s="25" t="s">
        <v>60</v>
      </c>
      <c r="M147" s="26" t="s">
        <v>61</v>
      </c>
      <c r="N147" s="52">
        <v>20313.57</v>
      </c>
      <c r="O147" s="58">
        <v>1</v>
      </c>
      <c r="P147" s="28">
        <v>6992.4</v>
      </c>
      <c r="Q147" s="29"/>
      <c r="R147" s="29"/>
    </row>
    <row r="148" spans="2:18" ht="18" customHeight="1">
      <c r="B148" s="24" t="s">
        <v>88</v>
      </c>
      <c r="C148" s="24" t="s">
        <v>107</v>
      </c>
      <c r="D148" s="12">
        <v>2605</v>
      </c>
      <c r="E148" s="12">
        <v>2605</v>
      </c>
      <c r="F148" s="24" t="s">
        <v>122</v>
      </c>
      <c r="G148" s="12">
        <v>110927</v>
      </c>
      <c r="H148" s="12" t="s">
        <v>303</v>
      </c>
      <c r="I148" s="25">
        <v>46265</v>
      </c>
      <c r="J148" s="25">
        <v>46266</v>
      </c>
      <c r="K148" s="25" t="s">
        <v>73</v>
      </c>
      <c r="L148" s="25" t="s">
        <v>60</v>
      </c>
      <c r="M148" s="26" t="s">
        <v>61</v>
      </c>
      <c r="N148" s="52">
        <v>38197.01</v>
      </c>
      <c r="O148" s="58">
        <v>1</v>
      </c>
      <c r="P148" s="28">
        <v>14145.85</v>
      </c>
      <c r="Q148" s="29"/>
      <c r="R148" s="29"/>
    </row>
    <row r="149" spans="2:18" ht="18" customHeight="1">
      <c r="B149" s="24" t="s">
        <v>88</v>
      </c>
      <c r="C149" s="24" t="s">
        <v>107</v>
      </c>
      <c r="D149" s="12">
        <v>2605</v>
      </c>
      <c r="E149" s="12">
        <v>2605</v>
      </c>
      <c r="F149" s="24" t="s">
        <v>122</v>
      </c>
      <c r="G149" s="12">
        <v>110927</v>
      </c>
      <c r="H149" s="12" t="s">
        <v>304</v>
      </c>
      <c r="I149" s="25">
        <v>46282</v>
      </c>
      <c r="J149" s="25">
        <v>46282</v>
      </c>
      <c r="K149" s="25" t="s">
        <v>92</v>
      </c>
      <c r="L149" s="25" t="s">
        <v>60</v>
      </c>
      <c r="M149" s="26" t="s">
        <v>61</v>
      </c>
      <c r="N149" s="52">
        <v>30769.64</v>
      </c>
      <c r="O149" s="58">
        <v>1</v>
      </c>
      <c r="P149" s="28">
        <v>5535.94</v>
      </c>
      <c r="Q149" s="29"/>
      <c r="R149" s="29"/>
    </row>
    <row r="150" spans="2:18" ht="18" customHeight="1">
      <c r="B150" s="24" t="s">
        <v>88</v>
      </c>
      <c r="C150" s="24" t="s">
        <v>107</v>
      </c>
      <c r="D150" s="12">
        <v>2605</v>
      </c>
      <c r="E150" s="12">
        <v>2605</v>
      </c>
      <c r="F150" s="24" t="s">
        <v>122</v>
      </c>
      <c r="G150" s="12">
        <v>110927</v>
      </c>
      <c r="H150" s="12" t="s">
        <v>305</v>
      </c>
      <c r="I150" s="25">
        <v>46283</v>
      </c>
      <c r="J150" s="25">
        <v>46283</v>
      </c>
      <c r="K150" s="25" t="s">
        <v>73</v>
      </c>
      <c r="L150" s="25" t="s">
        <v>60</v>
      </c>
      <c r="M150" s="26" t="s">
        <v>61</v>
      </c>
      <c r="N150" s="52">
        <v>28539.31</v>
      </c>
      <c r="O150" s="58">
        <v>1</v>
      </c>
      <c r="P150" s="28">
        <v>10285.35</v>
      </c>
      <c r="Q150" s="29"/>
      <c r="R150" s="29"/>
    </row>
    <row r="151" spans="2:18" ht="18" customHeight="1">
      <c r="B151" s="24" t="s">
        <v>88</v>
      </c>
      <c r="C151" s="24" t="s">
        <v>107</v>
      </c>
      <c r="D151" s="12">
        <v>2605</v>
      </c>
      <c r="E151" s="12">
        <v>2605</v>
      </c>
      <c r="F151" s="24" t="s">
        <v>122</v>
      </c>
      <c r="G151" s="12">
        <v>110927</v>
      </c>
      <c r="H151" s="12" t="s">
        <v>306</v>
      </c>
      <c r="I151" s="25">
        <v>46287</v>
      </c>
      <c r="J151" s="25">
        <v>46287</v>
      </c>
      <c r="K151" s="25" t="s">
        <v>92</v>
      </c>
      <c r="L151" s="25" t="s">
        <v>60</v>
      </c>
      <c r="M151" s="26" t="s">
        <v>61</v>
      </c>
      <c r="N151" s="52">
        <v>28849.5</v>
      </c>
      <c r="O151" s="58">
        <v>1</v>
      </c>
      <c r="P151" s="28">
        <v>5189.01</v>
      </c>
      <c r="Q151" s="29"/>
      <c r="R151" s="29"/>
    </row>
    <row r="152" spans="2:18" ht="18" customHeight="1">
      <c r="B152" s="24" t="s">
        <v>81</v>
      </c>
      <c r="C152" s="24" t="s">
        <v>85</v>
      </c>
      <c r="D152" s="12">
        <v>770</v>
      </c>
      <c r="E152" s="12">
        <v>770</v>
      </c>
      <c r="F152" s="24" t="s">
        <v>307</v>
      </c>
      <c r="G152" s="12">
        <v>110943</v>
      </c>
      <c r="H152" s="12" t="s">
        <v>308</v>
      </c>
      <c r="I152" s="25">
        <v>46265</v>
      </c>
      <c r="J152" s="25">
        <v>46295</v>
      </c>
      <c r="K152" s="25" t="s">
        <v>92</v>
      </c>
      <c r="L152" s="25" t="s">
        <v>60</v>
      </c>
      <c r="M152" s="26" t="s">
        <v>61</v>
      </c>
      <c r="N152" s="52">
        <v>37049.339999999997</v>
      </c>
      <c r="O152" s="58">
        <v>1</v>
      </c>
      <c r="P152" s="28">
        <v>6914.34</v>
      </c>
      <c r="Q152" s="29"/>
      <c r="R152" s="29"/>
    </row>
    <row r="153" spans="2:18" ht="18" customHeight="1">
      <c r="B153" s="24" t="s">
        <v>62</v>
      </c>
      <c r="C153" s="24" t="s">
        <v>67</v>
      </c>
      <c r="D153" s="12">
        <v>2874</v>
      </c>
      <c r="E153" s="12">
        <v>2874</v>
      </c>
      <c r="F153" s="24" t="s">
        <v>309</v>
      </c>
      <c r="G153" s="12">
        <v>111004</v>
      </c>
      <c r="H153" s="12" t="s">
        <v>310</v>
      </c>
      <c r="I153" s="25">
        <v>46262</v>
      </c>
      <c r="J153" s="25">
        <v>46268</v>
      </c>
      <c r="K153" s="25" t="s">
        <v>59</v>
      </c>
      <c r="L153" s="25" t="s">
        <v>60</v>
      </c>
      <c r="M153" s="26" t="s">
        <v>61</v>
      </c>
      <c r="N153" s="52">
        <v>21684.240000000002</v>
      </c>
      <c r="O153" s="58">
        <v>1</v>
      </c>
      <c r="P153" s="28">
        <v>1249.18</v>
      </c>
      <c r="Q153" s="29"/>
      <c r="R153" s="29"/>
    </row>
    <row r="154" spans="2:18" ht="18" customHeight="1">
      <c r="B154" s="24" t="s">
        <v>55</v>
      </c>
      <c r="C154" s="24" t="s">
        <v>74</v>
      </c>
      <c r="D154" s="12">
        <v>1285</v>
      </c>
      <c r="E154" s="12">
        <v>1515</v>
      </c>
      <c r="F154" s="24" t="s">
        <v>127</v>
      </c>
      <c r="G154" s="12">
        <v>111075</v>
      </c>
      <c r="H154" s="12" t="s">
        <v>311</v>
      </c>
      <c r="I154" s="25">
        <v>46283</v>
      </c>
      <c r="J154" s="25">
        <v>46286</v>
      </c>
      <c r="K154" s="25" t="s">
        <v>194</v>
      </c>
      <c r="L154" s="25" t="s">
        <v>60</v>
      </c>
      <c r="M154" s="26" t="s">
        <v>61</v>
      </c>
      <c r="N154" s="52">
        <v>31254.16</v>
      </c>
      <c r="O154" s="58">
        <v>1</v>
      </c>
      <c r="P154" s="28">
        <v>2830.42</v>
      </c>
      <c r="Q154" s="29"/>
      <c r="R154" s="29"/>
    </row>
    <row r="155" spans="2:18" ht="18" customHeight="1">
      <c r="B155" s="24" t="s">
        <v>55</v>
      </c>
      <c r="C155" s="24" t="s">
        <v>56</v>
      </c>
      <c r="D155" s="12">
        <v>1935</v>
      </c>
      <c r="E155" s="12">
        <v>1935</v>
      </c>
      <c r="F155" s="24" t="s">
        <v>198</v>
      </c>
      <c r="G155" s="12">
        <v>111077</v>
      </c>
      <c r="H155" s="12" t="s">
        <v>312</v>
      </c>
      <c r="I155" s="25">
        <v>46279</v>
      </c>
      <c r="J155" s="25">
        <v>46282</v>
      </c>
      <c r="K155" s="25" t="s">
        <v>194</v>
      </c>
      <c r="L155" s="25" t="s">
        <v>60</v>
      </c>
      <c r="M155" s="26" t="s">
        <v>61</v>
      </c>
      <c r="N155" s="52">
        <v>23181.24</v>
      </c>
      <c r="O155" s="58">
        <v>1</v>
      </c>
      <c r="P155" s="28">
        <v>2020.22</v>
      </c>
      <c r="Q155" s="29"/>
      <c r="R155" s="29"/>
    </row>
    <row r="156" spans="2:18" ht="18" customHeight="1">
      <c r="B156" s="24" t="s">
        <v>55</v>
      </c>
      <c r="C156" s="24" t="s">
        <v>74</v>
      </c>
      <c r="D156" s="12">
        <v>16</v>
      </c>
      <c r="E156" s="12">
        <v>16</v>
      </c>
      <c r="F156" s="24" t="s">
        <v>173</v>
      </c>
      <c r="G156" s="12">
        <v>111287</v>
      </c>
      <c r="H156" s="12" t="s">
        <v>313</v>
      </c>
      <c r="I156" s="25">
        <v>46286</v>
      </c>
      <c r="J156" s="25">
        <v>46288</v>
      </c>
      <c r="K156" s="25" t="s">
        <v>59</v>
      </c>
      <c r="L156" s="25" t="s">
        <v>60</v>
      </c>
      <c r="M156" s="26" t="s">
        <v>61</v>
      </c>
      <c r="N156" s="52">
        <v>30601.32</v>
      </c>
      <c r="O156" s="58">
        <v>1</v>
      </c>
      <c r="P156" s="28">
        <v>920.45</v>
      </c>
      <c r="Q156" s="29"/>
      <c r="R156" s="29"/>
    </row>
    <row r="157" spans="2:18" ht="18" customHeight="1">
      <c r="B157" s="24" t="s">
        <v>62</v>
      </c>
      <c r="C157" s="24" t="s">
        <v>166</v>
      </c>
      <c r="D157" s="12">
        <v>2850</v>
      </c>
      <c r="E157" s="12">
        <v>2850</v>
      </c>
      <c r="F157" s="24" t="s">
        <v>314</v>
      </c>
      <c r="G157" s="12">
        <v>111292</v>
      </c>
      <c r="H157" s="12" t="s">
        <v>315</v>
      </c>
      <c r="I157" s="25">
        <v>46252</v>
      </c>
      <c r="J157" s="25">
        <v>46273</v>
      </c>
      <c r="K157" s="25" t="s">
        <v>59</v>
      </c>
      <c r="L157" s="25" t="s">
        <v>60</v>
      </c>
      <c r="M157" s="26" t="s">
        <v>61</v>
      </c>
      <c r="N157" s="52">
        <v>26418.84</v>
      </c>
      <c r="O157" s="58">
        <v>1</v>
      </c>
      <c r="P157" s="28">
        <v>780.07</v>
      </c>
      <c r="Q157" s="29"/>
      <c r="R157" s="29"/>
    </row>
    <row r="158" spans="2:18" ht="18" customHeight="1">
      <c r="B158" s="24" t="s">
        <v>55</v>
      </c>
      <c r="C158" s="24" t="s">
        <v>70</v>
      </c>
      <c r="D158" s="12">
        <v>202</v>
      </c>
      <c r="E158" s="12">
        <v>202</v>
      </c>
      <c r="F158" s="24" t="s">
        <v>71</v>
      </c>
      <c r="G158" s="12">
        <v>11129</v>
      </c>
      <c r="H158" s="12" t="s">
        <v>316</v>
      </c>
      <c r="I158" s="25">
        <v>46274</v>
      </c>
      <c r="J158" s="25">
        <v>46279</v>
      </c>
      <c r="K158" s="25" t="s">
        <v>73</v>
      </c>
      <c r="L158" s="25" t="s">
        <v>60</v>
      </c>
      <c r="M158" s="26" t="s">
        <v>61</v>
      </c>
      <c r="N158" s="52">
        <v>29331.65</v>
      </c>
      <c r="O158" s="58">
        <v>1</v>
      </c>
      <c r="P158" s="28">
        <v>10514.21</v>
      </c>
      <c r="Q158" s="29"/>
      <c r="R158" s="29"/>
    </row>
    <row r="159" spans="2:18" ht="18" customHeight="1">
      <c r="B159" s="24" t="s">
        <v>55</v>
      </c>
      <c r="C159" s="24" t="s">
        <v>74</v>
      </c>
      <c r="D159" s="12">
        <v>2666</v>
      </c>
      <c r="E159" s="12">
        <v>2666</v>
      </c>
      <c r="F159" s="24" t="s">
        <v>270</v>
      </c>
      <c r="G159" s="12">
        <v>111313</v>
      </c>
      <c r="H159" s="12" t="s">
        <v>317</v>
      </c>
      <c r="I159" s="25">
        <v>46286</v>
      </c>
      <c r="J159" s="25">
        <v>46301</v>
      </c>
      <c r="K159" s="25" t="s">
        <v>73</v>
      </c>
      <c r="L159" s="25" t="s">
        <v>66</v>
      </c>
      <c r="M159" s="26" t="s">
        <v>61</v>
      </c>
      <c r="N159" s="52">
        <v>20228.91</v>
      </c>
      <c r="O159" s="58">
        <v>1</v>
      </c>
      <c r="P159" s="28">
        <v>6956.44</v>
      </c>
      <c r="Q159" s="29"/>
      <c r="R159" s="29"/>
    </row>
    <row r="160" spans="2:18" ht="18" customHeight="1">
      <c r="B160" s="24" t="s">
        <v>88</v>
      </c>
      <c r="C160" s="24" t="s">
        <v>132</v>
      </c>
      <c r="D160" s="12">
        <v>589</v>
      </c>
      <c r="E160" s="12">
        <v>589</v>
      </c>
      <c r="F160" s="24" t="s">
        <v>230</v>
      </c>
      <c r="G160" s="12">
        <v>111332</v>
      </c>
      <c r="H160" s="12" t="s">
        <v>318</v>
      </c>
      <c r="I160" s="25">
        <v>46280</v>
      </c>
      <c r="J160" s="25">
        <v>46286</v>
      </c>
      <c r="K160" s="25" t="s">
        <v>59</v>
      </c>
      <c r="L160" s="25" t="s">
        <v>60</v>
      </c>
      <c r="M160" s="26" t="s">
        <v>61</v>
      </c>
      <c r="N160" s="52">
        <v>20957.52</v>
      </c>
      <c r="O160" s="58">
        <v>1</v>
      </c>
      <c r="P160" s="28">
        <v>598.54999999999995</v>
      </c>
      <c r="Q160" s="29"/>
      <c r="R160" s="29"/>
    </row>
    <row r="161" spans="2:18" ht="18" customHeight="1">
      <c r="B161" s="24" t="s">
        <v>55</v>
      </c>
      <c r="C161" s="24" t="s">
        <v>74</v>
      </c>
      <c r="D161" s="12">
        <v>908</v>
      </c>
      <c r="E161" s="12">
        <v>908</v>
      </c>
      <c r="F161" s="24" t="s">
        <v>75</v>
      </c>
      <c r="G161" s="12">
        <v>111494</v>
      </c>
      <c r="H161" s="12" t="s">
        <v>319</v>
      </c>
      <c r="I161" s="25">
        <v>46274</v>
      </c>
      <c r="J161" s="25">
        <v>46286</v>
      </c>
      <c r="K161" s="25" t="s">
        <v>73</v>
      </c>
      <c r="L161" s="25" t="s">
        <v>60</v>
      </c>
      <c r="M161" s="26" t="s">
        <v>61</v>
      </c>
      <c r="N161" s="52">
        <v>20547.669999999998</v>
      </c>
      <c r="O161" s="58">
        <v>1</v>
      </c>
      <c r="P161" s="28">
        <v>7087.74</v>
      </c>
      <c r="Q161" s="29"/>
      <c r="R161" s="29"/>
    </row>
    <row r="162" spans="2:18" ht="18" customHeight="1">
      <c r="B162" s="24" t="s">
        <v>55</v>
      </c>
      <c r="C162" s="24" t="s">
        <v>74</v>
      </c>
      <c r="D162" s="12">
        <v>908</v>
      </c>
      <c r="E162" s="12">
        <v>908</v>
      </c>
      <c r="F162" s="24" t="s">
        <v>75</v>
      </c>
      <c r="G162" s="12">
        <v>111494</v>
      </c>
      <c r="H162" s="12" t="s">
        <v>320</v>
      </c>
      <c r="I162" s="25">
        <v>46276</v>
      </c>
      <c r="J162" s="25">
        <v>46279</v>
      </c>
      <c r="K162" s="25" t="s">
        <v>73</v>
      </c>
      <c r="L162" s="25" t="s">
        <v>60</v>
      </c>
      <c r="M162" s="26" t="s">
        <v>61</v>
      </c>
      <c r="N162" s="52">
        <v>20044.580000000002</v>
      </c>
      <c r="O162" s="58">
        <v>1</v>
      </c>
      <c r="P162" s="28">
        <v>6869.97</v>
      </c>
      <c r="Q162" s="29"/>
      <c r="R162" s="29"/>
    </row>
    <row r="163" spans="2:18" ht="18" customHeight="1">
      <c r="B163" s="24" t="s">
        <v>55</v>
      </c>
      <c r="C163" s="24" t="s">
        <v>74</v>
      </c>
      <c r="D163" s="12">
        <v>908</v>
      </c>
      <c r="E163" s="12">
        <v>908</v>
      </c>
      <c r="F163" s="24" t="s">
        <v>75</v>
      </c>
      <c r="G163" s="12">
        <v>111494</v>
      </c>
      <c r="H163" s="12" t="s">
        <v>321</v>
      </c>
      <c r="I163" s="25">
        <v>46283</v>
      </c>
      <c r="J163" s="25">
        <v>46293</v>
      </c>
      <c r="K163" s="25" t="s">
        <v>73</v>
      </c>
      <c r="L163" s="25" t="s">
        <v>60</v>
      </c>
      <c r="M163" s="26" t="s">
        <v>61</v>
      </c>
      <c r="N163" s="52">
        <v>20566.39</v>
      </c>
      <c r="O163" s="58">
        <v>1</v>
      </c>
      <c r="P163" s="28">
        <v>7094.21</v>
      </c>
      <c r="Q163" s="29"/>
      <c r="R163" s="29"/>
    </row>
    <row r="164" spans="2:18" ht="18" customHeight="1">
      <c r="B164" s="24" t="s">
        <v>55</v>
      </c>
      <c r="C164" s="24" t="s">
        <v>74</v>
      </c>
      <c r="D164" s="12">
        <v>908</v>
      </c>
      <c r="E164" s="12">
        <v>908</v>
      </c>
      <c r="F164" s="24" t="s">
        <v>75</v>
      </c>
      <c r="G164" s="12">
        <v>111494</v>
      </c>
      <c r="H164" s="12" t="s">
        <v>322</v>
      </c>
      <c r="I164" s="25">
        <v>46288</v>
      </c>
      <c r="J164" s="25">
        <v>46296</v>
      </c>
      <c r="K164" s="25" t="s">
        <v>59</v>
      </c>
      <c r="L164" s="25" t="s">
        <v>66</v>
      </c>
      <c r="M164" s="26" t="s">
        <v>61</v>
      </c>
      <c r="N164" s="52">
        <v>21502.32</v>
      </c>
      <c r="O164" s="58">
        <v>1</v>
      </c>
      <c r="P164" s="28">
        <v>617.38</v>
      </c>
      <c r="Q164" s="29"/>
      <c r="R164" s="29"/>
    </row>
    <row r="165" spans="2:18" ht="18" customHeight="1">
      <c r="B165" s="24" t="s">
        <v>55</v>
      </c>
      <c r="C165" s="24" t="s">
        <v>74</v>
      </c>
      <c r="D165" s="12">
        <v>908</v>
      </c>
      <c r="E165" s="12">
        <v>908</v>
      </c>
      <c r="F165" s="24" t="s">
        <v>75</v>
      </c>
      <c r="G165" s="12">
        <v>111494</v>
      </c>
      <c r="H165" s="12" t="s">
        <v>323</v>
      </c>
      <c r="I165" s="25">
        <v>46293</v>
      </c>
      <c r="J165" s="25">
        <v>46293</v>
      </c>
      <c r="K165" s="25" t="s">
        <v>73</v>
      </c>
      <c r="L165" s="25" t="s">
        <v>60</v>
      </c>
      <c r="M165" s="26" t="s">
        <v>61</v>
      </c>
      <c r="N165" s="52">
        <v>25599.88</v>
      </c>
      <c r="O165" s="58">
        <v>1</v>
      </c>
      <c r="P165" s="28">
        <v>9105.4599999999991</v>
      </c>
      <c r="Q165" s="29"/>
      <c r="R165" s="29"/>
    </row>
    <row r="166" spans="2:18" ht="18" customHeight="1">
      <c r="B166" s="24" t="s">
        <v>88</v>
      </c>
      <c r="C166" s="24" t="s">
        <v>146</v>
      </c>
      <c r="D166" s="12">
        <v>2417</v>
      </c>
      <c r="E166" s="12">
        <v>2417</v>
      </c>
      <c r="F166" s="24" t="s">
        <v>324</v>
      </c>
      <c r="G166" s="12">
        <v>111599</v>
      </c>
      <c r="H166" s="12" t="s">
        <v>325</v>
      </c>
      <c r="I166" s="25">
        <v>46293</v>
      </c>
      <c r="J166" s="25">
        <v>46301</v>
      </c>
      <c r="K166" s="25" t="s">
        <v>194</v>
      </c>
      <c r="L166" s="25" t="s">
        <v>66</v>
      </c>
      <c r="M166" s="26" t="s">
        <v>61</v>
      </c>
      <c r="N166" s="52">
        <v>24997.64</v>
      </c>
      <c r="O166" s="58">
        <v>1</v>
      </c>
      <c r="P166" s="28">
        <v>2175.5100000000002</v>
      </c>
      <c r="Q166" s="29"/>
      <c r="R166" s="29"/>
    </row>
    <row r="167" spans="2:18" ht="18" customHeight="1">
      <c r="B167" s="24" t="s">
        <v>77</v>
      </c>
      <c r="C167" s="24" t="s">
        <v>78</v>
      </c>
      <c r="D167" s="12">
        <v>415</v>
      </c>
      <c r="E167" s="12">
        <v>2359</v>
      </c>
      <c r="F167" s="24" t="s">
        <v>326</v>
      </c>
      <c r="G167" s="12">
        <v>111673</v>
      </c>
      <c r="H167" s="12" t="s">
        <v>327</v>
      </c>
      <c r="I167" s="25">
        <v>46286</v>
      </c>
      <c r="J167" s="25">
        <v>46288</v>
      </c>
      <c r="K167" s="25" t="s">
        <v>59</v>
      </c>
      <c r="L167" s="25" t="s">
        <v>60</v>
      </c>
      <c r="M167" s="26" t="s">
        <v>61</v>
      </c>
      <c r="N167" s="52">
        <v>21737.88</v>
      </c>
      <c r="O167" s="58">
        <v>1</v>
      </c>
      <c r="P167" s="28">
        <v>624.64</v>
      </c>
      <c r="Q167" s="29"/>
      <c r="R167" s="29"/>
    </row>
    <row r="168" spans="2:18" ht="18" customHeight="1">
      <c r="B168" s="24" t="s">
        <v>81</v>
      </c>
      <c r="C168" s="24" t="s">
        <v>124</v>
      </c>
      <c r="D168" s="12">
        <v>254</v>
      </c>
      <c r="E168" s="12">
        <v>254</v>
      </c>
      <c r="F168" s="24" t="s">
        <v>125</v>
      </c>
      <c r="G168" s="12">
        <v>111762</v>
      </c>
      <c r="H168" s="12" t="s">
        <v>328</v>
      </c>
      <c r="I168" s="25">
        <v>46252</v>
      </c>
      <c r="J168" s="25">
        <v>46269</v>
      </c>
      <c r="K168" s="25" t="s">
        <v>194</v>
      </c>
      <c r="L168" s="25" t="s">
        <v>60</v>
      </c>
      <c r="M168" s="26" t="s">
        <v>61</v>
      </c>
      <c r="N168" s="52">
        <v>26082.44</v>
      </c>
      <c r="O168" s="58">
        <v>1</v>
      </c>
      <c r="P168" s="28">
        <v>2313.7800000000002</v>
      </c>
      <c r="Q168" s="29"/>
      <c r="R168" s="29"/>
    </row>
    <row r="169" spans="2:18" ht="18" customHeight="1">
      <c r="B169" s="24" t="s">
        <v>81</v>
      </c>
      <c r="C169" s="24" t="s">
        <v>124</v>
      </c>
      <c r="D169" s="12">
        <v>254</v>
      </c>
      <c r="E169" s="12">
        <v>254</v>
      </c>
      <c r="F169" s="24" t="s">
        <v>125</v>
      </c>
      <c r="G169" s="12">
        <v>111762</v>
      </c>
      <c r="H169" s="12" t="s">
        <v>329</v>
      </c>
      <c r="I169" s="25">
        <v>46275</v>
      </c>
      <c r="J169" s="25">
        <v>46276</v>
      </c>
      <c r="K169" s="25" t="s">
        <v>73</v>
      </c>
      <c r="L169" s="25" t="s">
        <v>60</v>
      </c>
      <c r="M169" s="26" t="s">
        <v>61</v>
      </c>
      <c r="N169" s="52">
        <v>22366.5</v>
      </c>
      <c r="O169" s="58">
        <v>1</v>
      </c>
      <c r="P169" s="28">
        <v>7796.18</v>
      </c>
      <c r="Q169" s="29"/>
      <c r="R169" s="29"/>
    </row>
    <row r="170" spans="2:18" ht="18" customHeight="1">
      <c r="B170" s="24" t="s">
        <v>81</v>
      </c>
      <c r="C170" s="24" t="s">
        <v>124</v>
      </c>
      <c r="D170" s="12">
        <v>254</v>
      </c>
      <c r="E170" s="12">
        <v>254</v>
      </c>
      <c r="F170" s="24" t="s">
        <v>125</v>
      </c>
      <c r="G170" s="12">
        <v>111762</v>
      </c>
      <c r="H170" s="12" t="s">
        <v>330</v>
      </c>
      <c r="I170" s="25">
        <v>46297</v>
      </c>
      <c r="J170" s="25">
        <v>46300</v>
      </c>
      <c r="K170" s="25" t="s">
        <v>194</v>
      </c>
      <c r="L170" s="25" t="s">
        <v>66</v>
      </c>
      <c r="M170" s="26" t="s">
        <v>61</v>
      </c>
      <c r="N170" s="52">
        <v>23338.400000000001</v>
      </c>
      <c r="O170" s="58">
        <v>1</v>
      </c>
      <c r="P170" s="28">
        <v>2033.72</v>
      </c>
      <c r="Q170" s="29"/>
      <c r="R170" s="29"/>
    </row>
    <row r="171" spans="2:18" ht="18" customHeight="1">
      <c r="B171" s="24" t="s">
        <v>62</v>
      </c>
      <c r="C171" s="24" t="s">
        <v>166</v>
      </c>
      <c r="D171" s="12">
        <v>2850</v>
      </c>
      <c r="E171" s="12">
        <v>2850</v>
      </c>
      <c r="F171" s="24" t="s">
        <v>314</v>
      </c>
      <c r="G171" s="12">
        <v>111783</v>
      </c>
      <c r="H171" s="12" t="s">
        <v>331</v>
      </c>
      <c r="I171" s="25">
        <v>46283</v>
      </c>
      <c r="J171" s="25">
        <v>46300</v>
      </c>
      <c r="K171" s="25" t="s">
        <v>59</v>
      </c>
      <c r="L171" s="25" t="s">
        <v>66</v>
      </c>
      <c r="M171" s="26" t="s">
        <v>61</v>
      </c>
      <c r="N171" s="52">
        <v>31634.880000000001</v>
      </c>
      <c r="O171" s="58">
        <v>1</v>
      </c>
      <c r="P171" s="28">
        <v>955.83</v>
      </c>
      <c r="Q171" s="29"/>
      <c r="R171" s="29"/>
    </row>
    <row r="172" spans="2:18" ht="18" customHeight="1">
      <c r="B172" s="24" t="s">
        <v>114</v>
      </c>
      <c r="C172" s="24" t="s">
        <v>154</v>
      </c>
      <c r="D172" s="12">
        <v>2236</v>
      </c>
      <c r="E172" s="12">
        <v>2236</v>
      </c>
      <c r="F172" s="24" t="s">
        <v>332</v>
      </c>
      <c r="G172" s="12">
        <v>111851</v>
      </c>
      <c r="H172" s="12" t="s">
        <v>333</v>
      </c>
      <c r="I172" s="25">
        <v>46262</v>
      </c>
      <c r="J172" s="25">
        <v>46267</v>
      </c>
      <c r="K172" s="25" t="s">
        <v>59</v>
      </c>
      <c r="L172" s="25" t="s">
        <v>60</v>
      </c>
      <c r="M172" s="26" t="s">
        <v>61</v>
      </c>
      <c r="N172" s="52">
        <v>31007.759999999998</v>
      </c>
      <c r="O172" s="58">
        <v>1</v>
      </c>
      <c r="P172" s="28">
        <v>1894.61</v>
      </c>
      <c r="Q172" s="29"/>
      <c r="R172" s="29"/>
    </row>
    <row r="173" spans="2:18" ht="18" customHeight="1">
      <c r="B173" s="24" t="s">
        <v>81</v>
      </c>
      <c r="C173" s="24" t="s">
        <v>99</v>
      </c>
      <c r="D173" s="12">
        <v>663</v>
      </c>
      <c r="E173" s="12">
        <v>663</v>
      </c>
      <c r="F173" s="24" t="s">
        <v>334</v>
      </c>
      <c r="G173" s="12">
        <v>111890</v>
      </c>
      <c r="H173" s="12" t="s">
        <v>335</v>
      </c>
      <c r="I173" s="25">
        <v>46286</v>
      </c>
      <c r="J173" s="25">
        <v>46296</v>
      </c>
      <c r="K173" s="25" t="s">
        <v>59</v>
      </c>
      <c r="L173" s="25" t="s">
        <v>60</v>
      </c>
      <c r="M173" s="26" t="s">
        <v>61</v>
      </c>
      <c r="N173" s="52">
        <v>32562.84</v>
      </c>
      <c r="O173" s="58">
        <v>1</v>
      </c>
      <c r="P173" s="28">
        <v>1009.03</v>
      </c>
      <c r="Q173" s="29"/>
      <c r="R173" s="29"/>
    </row>
    <row r="174" spans="2:18" ht="18" customHeight="1">
      <c r="B174" s="24" t="s">
        <v>77</v>
      </c>
      <c r="C174" s="24" t="s">
        <v>78</v>
      </c>
      <c r="D174" s="12">
        <v>64</v>
      </c>
      <c r="E174" s="12">
        <v>64</v>
      </c>
      <c r="F174" s="24" t="s">
        <v>79</v>
      </c>
      <c r="G174" s="12">
        <v>111900</v>
      </c>
      <c r="H174" s="12" t="s">
        <v>336</v>
      </c>
      <c r="I174" s="25">
        <v>46266</v>
      </c>
      <c r="J174" s="25">
        <v>46274</v>
      </c>
      <c r="K174" s="25" t="s">
        <v>194</v>
      </c>
      <c r="L174" s="25" t="s">
        <v>60</v>
      </c>
      <c r="M174" s="26" t="s">
        <v>61</v>
      </c>
      <c r="N174" s="52">
        <v>25190.84</v>
      </c>
      <c r="O174" s="58">
        <v>1</v>
      </c>
      <c r="P174" s="28">
        <v>2215.2399999999998</v>
      </c>
      <c r="Q174" s="29"/>
      <c r="R174" s="29"/>
    </row>
    <row r="175" spans="2:18" ht="18" customHeight="1">
      <c r="B175" s="24" t="s">
        <v>77</v>
      </c>
      <c r="C175" s="24" t="s">
        <v>78</v>
      </c>
      <c r="D175" s="12">
        <v>64</v>
      </c>
      <c r="E175" s="12">
        <v>64</v>
      </c>
      <c r="F175" s="24" t="s">
        <v>79</v>
      </c>
      <c r="G175" s="12">
        <v>111900</v>
      </c>
      <c r="H175" s="12" t="s">
        <v>337</v>
      </c>
      <c r="I175" s="25">
        <v>46273</v>
      </c>
      <c r="J175" s="25">
        <v>46276</v>
      </c>
      <c r="K175" s="25" t="s">
        <v>194</v>
      </c>
      <c r="L175" s="25" t="s">
        <v>60</v>
      </c>
      <c r="M175" s="26" t="s">
        <v>61</v>
      </c>
      <c r="N175" s="52">
        <v>30084.959999999999</v>
      </c>
      <c r="O175" s="58">
        <v>1</v>
      </c>
      <c r="P175" s="28">
        <v>2702.47</v>
      </c>
      <c r="Q175" s="29"/>
      <c r="R175" s="29"/>
    </row>
    <row r="176" spans="2:18" ht="18" customHeight="1">
      <c r="B176" s="24" t="s">
        <v>62</v>
      </c>
      <c r="C176" s="24" t="s">
        <v>67</v>
      </c>
      <c r="D176" s="12">
        <v>2857</v>
      </c>
      <c r="E176" s="12">
        <v>2857</v>
      </c>
      <c r="F176" s="24" t="s">
        <v>338</v>
      </c>
      <c r="G176" s="12">
        <v>111915</v>
      </c>
      <c r="H176" s="12" t="s">
        <v>339</v>
      </c>
      <c r="I176" s="25">
        <v>46294</v>
      </c>
      <c r="J176" s="25">
        <v>46296</v>
      </c>
      <c r="K176" s="25" t="s">
        <v>92</v>
      </c>
      <c r="L176" s="25" t="s">
        <v>66</v>
      </c>
      <c r="M176" s="26" t="s">
        <v>61</v>
      </c>
      <c r="N176" s="52">
        <v>22332.38</v>
      </c>
      <c r="O176" s="58">
        <v>1</v>
      </c>
      <c r="P176" s="28">
        <v>3880.52</v>
      </c>
      <c r="Q176" s="29"/>
      <c r="R176" s="29"/>
    </row>
    <row r="177" spans="2:18" ht="18" customHeight="1">
      <c r="B177" s="24" t="s">
        <v>55</v>
      </c>
      <c r="C177" s="24" t="s">
        <v>56</v>
      </c>
      <c r="D177" s="12">
        <v>2575</v>
      </c>
      <c r="E177" s="12">
        <v>2575</v>
      </c>
      <c r="F177" s="24" t="s">
        <v>57</v>
      </c>
      <c r="G177" s="12">
        <v>111963</v>
      </c>
      <c r="H177" s="12" t="s">
        <v>340</v>
      </c>
      <c r="I177" s="25">
        <v>46289</v>
      </c>
      <c r="J177" s="25">
        <v>46290</v>
      </c>
      <c r="K177" s="25" t="s">
        <v>59</v>
      </c>
      <c r="L177" s="25" t="s">
        <v>60</v>
      </c>
      <c r="M177" s="26" t="s">
        <v>61</v>
      </c>
      <c r="N177" s="52">
        <v>22050.12</v>
      </c>
      <c r="O177" s="58">
        <v>1</v>
      </c>
      <c r="P177" s="28">
        <v>1272.96</v>
      </c>
      <c r="Q177" s="29"/>
      <c r="R177" s="29"/>
    </row>
    <row r="178" spans="2:18" ht="18" customHeight="1">
      <c r="B178" s="24" t="s">
        <v>77</v>
      </c>
      <c r="C178" s="24" t="s">
        <v>78</v>
      </c>
      <c r="D178" s="12">
        <v>546</v>
      </c>
      <c r="E178" s="12">
        <v>975</v>
      </c>
      <c r="F178" s="24" t="s">
        <v>248</v>
      </c>
      <c r="G178" s="12">
        <v>112049</v>
      </c>
      <c r="H178" s="12" t="s">
        <v>341</v>
      </c>
      <c r="I178" s="25">
        <v>46264</v>
      </c>
      <c r="J178" s="25">
        <v>46267</v>
      </c>
      <c r="K178" s="25" t="s">
        <v>59</v>
      </c>
      <c r="L178" s="25" t="s">
        <v>60</v>
      </c>
      <c r="M178" s="26" t="s">
        <v>61</v>
      </c>
      <c r="N178" s="52">
        <v>25307.64</v>
      </c>
      <c r="O178" s="58">
        <v>1</v>
      </c>
      <c r="P178" s="28">
        <v>1491.06</v>
      </c>
      <c r="Q178" s="29"/>
      <c r="R178" s="29"/>
    </row>
    <row r="179" spans="2:18" ht="18" customHeight="1">
      <c r="B179" s="24" t="s">
        <v>77</v>
      </c>
      <c r="C179" s="24" t="s">
        <v>78</v>
      </c>
      <c r="D179" s="12">
        <v>546</v>
      </c>
      <c r="E179" s="12">
        <v>975</v>
      </c>
      <c r="F179" s="24" t="s">
        <v>248</v>
      </c>
      <c r="G179" s="12">
        <v>112049</v>
      </c>
      <c r="H179" s="12" t="s">
        <v>342</v>
      </c>
      <c r="I179" s="25">
        <v>46272</v>
      </c>
      <c r="J179" s="25">
        <v>46272</v>
      </c>
      <c r="K179" s="25" t="s">
        <v>59</v>
      </c>
      <c r="L179" s="25" t="s">
        <v>60</v>
      </c>
      <c r="M179" s="26" t="s">
        <v>61</v>
      </c>
      <c r="N179" s="52">
        <v>21205.200000000001</v>
      </c>
      <c r="O179" s="58">
        <v>1</v>
      </c>
      <c r="P179" s="28">
        <v>607.66</v>
      </c>
      <c r="Q179" s="29"/>
      <c r="R179" s="29"/>
    </row>
    <row r="180" spans="2:18" ht="18" customHeight="1">
      <c r="B180" s="24" t="s">
        <v>114</v>
      </c>
      <c r="C180" s="24" t="s">
        <v>154</v>
      </c>
      <c r="D180" s="12">
        <v>2701</v>
      </c>
      <c r="E180" s="12">
        <v>2701</v>
      </c>
      <c r="F180" s="24" t="s">
        <v>155</v>
      </c>
      <c r="G180" s="12">
        <v>112075</v>
      </c>
      <c r="H180" s="12" t="s">
        <v>343</v>
      </c>
      <c r="I180" s="25">
        <v>46294</v>
      </c>
      <c r="J180" s="25">
        <v>46295</v>
      </c>
      <c r="K180" s="25" t="s">
        <v>92</v>
      </c>
      <c r="L180" s="25" t="s">
        <v>60</v>
      </c>
      <c r="M180" s="26" t="s">
        <v>61</v>
      </c>
      <c r="N180" s="52">
        <v>28390.82</v>
      </c>
      <c r="O180" s="58">
        <v>1</v>
      </c>
      <c r="P180" s="28">
        <v>5096.12</v>
      </c>
      <c r="Q180" s="29"/>
      <c r="R180" s="29"/>
    </row>
    <row r="181" spans="2:18" ht="18" customHeight="1">
      <c r="B181" s="24" t="s">
        <v>55</v>
      </c>
      <c r="C181" s="24" t="s">
        <v>74</v>
      </c>
      <c r="D181" s="12">
        <v>1915</v>
      </c>
      <c r="E181" s="12">
        <v>1915</v>
      </c>
      <c r="F181" s="24" t="s">
        <v>344</v>
      </c>
      <c r="G181" s="12">
        <v>112108</v>
      </c>
      <c r="H181" s="12" t="s">
        <v>345</v>
      </c>
      <c r="I181" s="25">
        <v>46293</v>
      </c>
      <c r="J181" s="25">
        <v>46295</v>
      </c>
      <c r="K181" s="25" t="s">
        <v>59</v>
      </c>
      <c r="L181" s="25" t="s">
        <v>60</v>
      </c>
      <c r="M181" s="26" t="s">
        <v>61</v>
      </c>
      <c r="N181" s="52">
        <v>33566.76</v>
      </c>
      <c r="O181" s="58">
        <v>1</v>
      </c>
      <c r="P181" s="28">
        <v>1018.04</v>
      </c>
      <c r="Q181" s="29"/>
      <c r="R181" s="29"/>
    </row>
    <row r="182" spans="2:18" ht="18" customHeight="1">
      <c r="B182" s="24" t="s">
        <v>81</v>
      </c>
      <c r="C182" s="24" t="s">
        <v>85</v>
      </c>
      <c r="D182" s="12">
        <v>2091</v>
      </c>
      <c r="E182" s="12">
        <v>2657</v>
      </c>
      <c r="F182" s="24" t="s">
        <v>86</v>
      </c>
      <c r="G182" s="12">
        <v>112119</v>
      </c>
      <c r="H182" s="12" t="s">
        <v>346</v>
      </c>
      <c r="I182" s="25">
        <v>46274</v>
      </c>
      <c r="J182" s="25">
        <v>46286</v>
      </c>
      <c r="K182" s="25" t="s">
        <v>73</v>
      </c>
      <c r="L182" s="25" t="s">
        <v>60</v>
      </c>
      <c r="M182" s="26" t="s">
        <v>61</v>
      </c>
      <c r="N182" s="52">
        <v>32847.47</v>
      </c>
      <c r="O182" s="58">
        <v>1</v>
      </c>
      <c r="P182" s="28">
        <v>12004.44</v>
      </c>
      <c r="Q182" s="29"/>
      <c r="R182" s="29"/>
    </row>
    <row r="183" spans="2:18" ht="18" customHeight="1">
      <c r="B183" s="24" t="s">
        <v>88</v>
      </c>
      <c r="C183" s="24" t="s">
        <v>107</v>
      </c>
      <c r="D183" s="12">
        <v>2362</v>
      </c>
      <c r="E183" s="12">
        <v>2632</v>
      </c>
      <c r="F183" s="24" t="s">
        <v>347</v>
      </c>
      <c r="G183" s="12">
        <v>112164</v>
      </c>
      <c r="H183" s="12" t="s">
        <v>348</v>
      </c>
      <c r="I183" s="25">
        <v>46269</v>
      </c>
      <c r="J183" s="25">
        <v>46279</v>
      </c>
      <c r="K183" s="25" t="s">
        <v>194</v>
      </c>
      <c r="L183" s="25" t="s">
        <v>60</v>
      </c>
      <c r="M183" s="26" t="s">
        <v>61</v>
      </c>
      <c r="N183" s="52">
        <v>30977.24</v>
      </c>
      <c r="O183" s="58">
        <v>1</v>
      </c>
      <c r="P183" s="28">
        <v>2801.48</v>
      </c>
      <c r="Q183" s="29"/>
      <c r="R183" s="29"/>
    </row>
    <row r="184" spans="2:18" ht="18" customHeight="1">
      <c r="B184" s="24" t="s">
        <v>81</v>
      </c>
      <c r="C184" s="24" t="s">
        <v>99</v>
      </c>
      <c r="D184" s="12">
        <v>2106</v>
      </c>
      <c r="E184" s="12">
        <v>2573</v>
      </c>
      <c r="F184" s="24" t="s">
        <v>100</v>
      </c>
      <c r="G184" s="12">
        <v>112243</v>
      </c>
      <c r="H184" s="12" t="s">
        <v>349</v>
      </c>
      <c r="I184" s="25">
        <v>46301</v>
      </c>
      <c r="J184" s="25">
        <v>46302</v>
      </c>
      <c r="K184" s="25" t="s">
        <v>92</v>
      </c>
      <c r="L184" s="25" t="s">
        <v>66</v>
      </c>
      <c r="M184" s="26" t="s">
        <v>61</v>
      </c>
      <c r="N184" s="52">
        <v>42919.98</v>
      </c>
      <c r="O184" s="58">
        <v>1</v>
      </c>
      <c r="P184" s="28">
        <v>7985.37</v>
      </c>
      <c r="Q184" s="29"/>
      <c r="R184" s="29"/>
    </row>
    <row r="185" spans="2:18" ht="18" customHeight="1">
      <c r="B185" s="24" t="s">
        <v>77</v>
      </c>
      <c r="C185" s="24" t="s">
        <v>78</v>
      </c>
      <c r="D185" s="12">
        <v>2831</v>
      </c>
      <c r="E185" s="12">
        <v>2831</v>
      </c>
      <c r="F185" s="24" t="s">
        <v>350</v>
      </c>
      <c r="G185" s="12">
        <v>112345</v>
      </c>
      <c r="H185" s="12" t="s">
        <v>351</v>
      </c>
      <c r="I185" s="25">
        <v>46288</v>
      </c>
      <c r="J185" s="25">
        <v>46288</v>
      </c>
      <c r="K185" s="25" t="s">
        <v>73</v>
      </c>
      <c r="L185" s="25" t="s">
        <v>60</v>
      </c>
      <c r="M185" s="26" t="s">
        <v>61</v>
      </c>
      <c r="N185" s="52">
        <v>20446.86</v>
      </c>
      <c r="O185" s="58">
        <v>1</v>
      </c>
      <c r="P185" s="28">
        <v>7046.72</v>
      </c>
      <c r="Q185" s="29"/>
      <c r="R185" s="29"/>
    </row>
    <row r="186" spans="2:18" ht="18" customHeight="1">
      <c r="B186" s="24" t="s">
        <v>55</v>
      </c>
      <c r="C186" s="24" t="s">
        <v>74</v>
      </c>
      <c r="D186" s="12">
        <v>1934</v>
      </c>
      <c r="E186" s="12">
        <v>1934</v>
      </c>
      <c r="F186" s="24" t="s">
        <v>352</v>
      </c>
      <c r="G186" s="12">
        <v>112365</v>
      </c>
      <c r="H186" s="12" t="s">
        <v>353</v>
      </c>
      <c r="I186" s="25">
        <v>46295</v>
      </c>
      <c r="J186" s="25">
        <v>46295</v>
      </c>
      <c r="K186" s="25" t="s">
        <v>73</v>
      </c>
      <c r="L186" s="25" t="s">
        <v>60</v>
      </c>
      <c r="M186" s="26" t="s">
        <v>61</v>
      </c>
      <c r="N186" s="52">
        <v>32526.69</v>
      </c>
      <c r="O186" s="58">
        <v>1</v>
      </c>
      <c r="P186" s="28">
        <v>11874.17</v>
      </c>
      <c r="Q186" s="29"/>
      <c r="R186" s="29"/>
    </row>
    <row r="187" spans="2:18" ht="18" customHeight="1">
      <c r="B187" s="24" t="s">
        <v>81</v>
      </c>
      <c r="C187" s="24" t="s">
        <v>93</v>
      </c>
      <c r="D187" s="12">
        <v>2579</v>
      </c>
      <c r="E187" s="12">
        <v>2579</v>
      </c>
      <c r="F187" s="24" t="s">
        <v>94</v>
      </c>
      <c r="G187" s="12">
        <v>112374</v>
      </c>
      <c r="H187" s="12" t="s">
        <v>354</v>
      </c>
      <c r="I187" s="25">
        <v>46265</v>
      </c>
      <c r="J187" s="25">
        <v>46295</v>
      </c>
      <c r="K187" s="25" t="s">
        <v>59</v>
      </c>
      <c r="L187" s="25" t="s">
        <v>60</v>
      </c>
      <c r="M187" s="26" t="s">
        <v>61</v>
      </c>
      <c r="N187" s="52">
        <v>21211.439999999999</v>
      </c>
      <c r="O187" s="58">
        <v>1</v>
      </c>
      <c r="P187" s="28">
        <v>607.69000000000005</v>
      </c>
      <c r="Q187" s="29"/>
      <c r="R187" s="29"/>
    </row>
    <row r="188" spans="2:18" ht="18" customHeight="1">
      <c r="B188" s="24" t="s">
        <v>81</v>
      </c>
      <c r="C188" s="24" t="s">
        <v>93</v>
      </c>
      <c r="D188" s="12">
        <v>2579</v>
      </c>
      <c r="E188" s="12">
        <v>2579</v>
      </c>
      <c r="F188" s="24" t="s">
        <v>94</v>
      </c>
      <c r="G188" s="12">
        <v>112374</v>
      </c>
      <c r="H188" s="12" t="s">
        <v>355</v>
      </c>
      <c r="I188" s="25">
        <v>46279</v>
      </c>
      <c r="J188" s="25">
        <v>46279</v>
      </c>
      <c r="K188" s="25" t="s">
        <v>73</v>
      </c>
      <c r="L188" s="25" t="s">
        <v>60</v>
      </c>
      <c r="M188" s="26" t="s">
        <v>61</v>
      </c>
      <c r="N188" s="52">
        <v>25217.39</v>
      </c>
      <c r="O188" s="58">
        <v>1</v>
      </c>
      <c r="P188" s="28">
        <v>8954.34</v>
      </c>
      <c r="Q188" s="29"/>
      <c r="R188" s="29"/>
    </row>
    <row r="189" spans="2:18" ht="18" customHeight="1">
      <c r="B189" s="24" t="s">
        <v>55</v>
      </c>
      <c r="C189" s="24" t="s">
        <v>74</v>
      </c>
      <c r="D189" s="12">
        <v>908</v>
      </c>
      <c r="E189" s="12">
        <v>908</v>
      </c>
      <c r="F189" s="24" t="s">
        <v>75</v>
      </c>
      <c r="G189" s="12">
        <v>112387</v>
      </c>
      <c r="H189" s="12" t="s">
        <v>356</v>
      </c>
      <c r="I189" s="25">
        <v>46268</v>
      </c>
      <c r="J189" s="25">
        <v>46275</v>
      </c>
      <c r="K189" s="25" t="s">
        <v>194</v>
      </c>
      <c r="L189" s="25" t="s">
        <v>60</v>
      </c>
      <c r="M189" s="26" t="s">
        <v>61</v>
      </c>
      <c r="N189" s="52">
        <v>21361.64</v>
      </c>
      <c r="O189" s="58">
        <v>1</v>
      </c>
      <c r="P189" s="28">
        <v>1834.71</v>
      </c>
      <c r="Q189" s="29"/>
      <c r="R189" s="29"/>
    </row>
    <row r="190" spans="2:18" ht="18" customHeight="1">
      <c r="B190" s="24" t="s">
        <v>81</v>
      </c>
      <c r="C190" s="24" t="s">
        <v>82</v>
      </c>
      <c r="D190" s="12">
        <v>137</v>
      </c>
      <c r="E190" s="12">
        <v>137</v>
      </c>
      <c r="F190" s="24" t="s">
        <v>129</v>
      </c>
      <c r="G190" s="12">
        <v>112446</v>
      </c>
      <c r="H190" s="12" t="s">
        <v>357</v>
      </c>
      <c r="I190" s="25">
        <v>46286</v>
      </c>
      <c r="J190" s="25">
        <v>46286</v>
      </c>
      <c r="K190" s="25" t="s">
        <v>92</v>
      </c>
      <c r="L190" s="25" t="s">
        <v>60</v>
      </c>
      <c r="M190" s="26" t="s">
        <v>61</v>
      </c>
      <c r="N190" s="52">
        <v>20387.38</v>
      </c>
      <c r="O190" s="58">
        <v>1</v>
      </c>
      <c r="P190" s="28">
        <v>3491.03</v>
      </c>
      <c r="Q190" s="29"/>
      <c r="R190" s="29"/>
    </row>
    <row r="191" spans="2:18" ht="18" customHeight="1">
      <c r="B191" s="24" t="s">
        <v>114</v>
      </c>
      <c r="C191" s="24" t="s">
        <v>148</v>
      </c>
      <c r="D191" s="12">
        <v>2895</v>
      </c>
      <c r="E191" s="12">
        <v>2895</v>
      </c>
      <c r="F191" s="24" t="s">
        <v>358</v>
      </c>
      <c r="G191" s="12">
        <v>112550</v>
      </c>
      <c r="H191" s="12" t="s">
        <v>359</v>
      </c>
      <c r="I191" s="25">
        <v>46262</v>
      </c>
      <c r="J191" s="25">
        <v>46266</v>
      </c>
      <c r="K191" s="25" t="s">
        <v>73</v>
      </c>
      <c r="L191" s="25" t="s">
        <v>60</v>
      </c>
      <c r="M191" s="26" t="s">
        <v>61</v>
      </c>
      <c r="N191" s="52">
        <v>20450.599999999999</v>
      </c>
      <c r="O191" s="58">
        <v>1</v>
      </c>
      <c r="P191" s="28">
        <v>7050.24</v>
      </c>
      <c r="Q191" s="29"/>
      <c r="R191" s="29"/>
    </row>
    <row r="192" spans="2:18" ht="18" customHeight="1">
      <c r="B192" s="24" t="s">
        <v>114</v>
      </c>
      <c r="C192" s="24" t="s">
        <v>115</v>
      </c>
      <c r="D192" s="12">
        <v>2933</v>
      </c>
      <c r="E192" s="12">
        <v>2933</v>
      </c>
      <c r="F192" s="24" t="s">
        <v>360</v>
      </c>
      <c r="G192" s="12">
        <v>112594</v>
      </c>
      <c r="H192" s="12" t="s">
        <v>361</v>
      </c>
      <c r="I192" s="25">
        <v>46294</v>
      </c>
      <c r="J192" s="25">
        <v>46294</v>
      </c>
      <c r="K192" s="25" t="s">
        <v>59</v>
      </c>
      <c r="L192" s="25" t="s">
        <v>60</v>
      </c>
      <c r="M192" s="26" t="s">
        <v>61</v>
      </c>
      <c r="N192" s="52">
        <v>21210.84</v>
      </c>
      <c r="O192" s="58">
        <v>1</v>
      </c>
      <c r="P192" s="28">
        <v>607.65</v>
      </c>
      <c r="Q192" s="29"/>
      <c r="R192" s="29"/>
    </row>
    <row r="193" spans="2:18" ht="18" customHeight="1">
      <c r="B193" s="24" t="s">
        <v>62</v>
      </c>
      <c r="C193" s="24" t="s">
        <v>63</v>
      </c>
      <c r="D193" s="12">
        <v>2739</v>
      </c>
      <c r="E193" s="12">
        <v>2739</v>
      </c>
      <c r="F193" s="24" t="s">
        <v>362</v>
      </c>
      <c r="G193" s="12">
        <v>112616</v>
      </c>
      <c r="H193" s="12" t="s">
        <v>363</v>
      </c>
      <c r="I193" s="25">
        <v>46274</v>
      </c>
      <c r="J193" s="25">
        <v>46283</v>
      </c>
      <c r="K193" s="25" t="s">
        <v>92</v>
      </c>
      <c r="L193" s="25" t="s">
        <v>60</v>
      </c>
      <c r="M193" s="26" t="s">
        <v>61</v>
      </c>
      <c r="N193" s="52">
        <v>26485.919999999998</v>
      </c>
      <c r="O193" s="58">
        <v>1</v>
      </c>
      <c r="P193" s="28">
        <v>4729.5600000000004</v>
      </c>
      <c r="Q193" s="29"/>
      <c r="R193" s="29"/>
    </row>
    <row r="194" spans="2:18" ht="18" customHeight="1">
      <c r="B194" s="24" t="s">
        <v>62</v>
      </c>
      <c r="C194" s="24" t="s">
        <v>63</v>
      </c>
      <c r="D194" s="12">
        <v>2739</v>
      </c>
      <c r="E194" s="12">
        <v>2739</v>
      </c>
      <c r="F194" s="24" t="s">
        <v>362</v>
      </c>
      <c r="G194" s="12">
        <v>112616</v>
      </c>
      <c r="H194" s="12" t="s">
        <v>364</v>
      </c>
      <c r="I194" s="25">
        <v>46294</v>
      </c>
      <c r="J194" s="25">
        <v>46295</v>
      </c>
      <c r="K194" s="25" t="s">
        <v>59</v>
      </c>
      <c r="L194" s="25" t="s">
        <v>60</v>
      </c>
      <c r="M194" s="26" t="s">
        <v>61</v>
      </c>
      <c r="N194" s="52">
        <v>20896.439999999999</v>
      </c>
      <c r="O194" s="58">
        <v>1</v>
      </c>
      <c r="P194" s="28">
        <v>597.19000000000005</v>
      </c>
      <c r="Q194" s="29"/>
      <c r="R194" s="29"/>
    </row>
    <row r="195" spans="2:18" ht="18" customHeight="1">
      <c r="B195" s="24" t="s">
        <v>88</v>
      </c>
      <c r="C195" s="24" t="s">
        <v>177</v>
      </c>
      <c r="D195" s="12">
        <v>1532</v>
      </c>
      <c r="E195" s="12">
        <v>1532</v>
      </c>
      <c r="F195" s="24" t="s">
        <v>365</v>
      </c>
      <c r="G195" s="12">
        <v>112621</v>
      </c>
      <c r="H195" s="12" t="s">
        <v>366</v>
      </c>
      <c r="I195" s="25">
        <v>46261</v>
      </c>
      <c r="J195" s="25">
        <v>46275</v>
      </c>
      <c r="K195" s="25" t="s">
        <v>59</v>
      </c>
      <c r="L195" s="25" t="s">
        <v>60</v>
      </c>
      <c r="M195" s="26" t="s">
        <v>61</v>
      </c>
      <c r="N195" s="52">
        <v>21764.639999999999</v>
      </c>
      <c r="O195" s="58">
        <v>1</v>
      </c>
      <c r="P195" s="28">
        <v>624.79</v>
      </c>
      <c r="Q195" s="29"/>
      <c r="R195" s="29"/>
    </row>
    <row r="196" spans="2:18" ht="18" customHeight="1">
      <c r="B196" s="24" t="s">
        <v>62</v>
      </c>
      <c r="C196" s="24" t="s">
        <v>367</v>
      </c>
      <c r="D196" s="12">
        <v>2390</v>
      </c>
      <c r="E196" s="12">
        <v>2390</v>
      </c>
      <c r="F196" s="24" t="s">
        <v>368</v>
      </c>
      <c r="G196" s="12">
        <v>112888</v>
      </c>
      <c r="H196" s="12" t="s">
        <v>369</v>
      </c>
      <c r="I196" s="25">
        <v>46234</v>
      </c>
      <c r="J196" s="25">
        <v>46270</v>
      </c>
      <c r="K196" s="25" t="s">
        <v>73</v>
      </c>
      <c r="L196" s="25" t="s">
        <v>60</v>
      </c>
      <c r="M196" s="26" t="s">
        <v>61</v>
      </c>
      <c r="N196" s="52">
        <v>20326.52</v>
      </c>
      <c r="O196" s="58">
        <v>1</v>
      </c>
      <c r="P196" s="28">
        <v>6999.86</v>
      </c>
      <c r="Q196" s="29"/>
      <c r="R196" s="29"/>
    </row>
    <row r="197" spans="2:18" ht="18" customHeight="1">
      <c r="B197" s="24" t="s">
        <v>88</v>
      </c>
      <c r="C197" s="24" t="s">
        <v>132</v>
      </c>
      <c r="D197" s="12">
        <v>2313</v>
      </c>
      <c r="E197" s="12">
        <v>2625</v>
      </c>
      <c r="F197" s="24" t="s">
        <v>256</v>
      </c>
      <c r="G197" s="12">
        <v>112930</v>
      </c>
      <c r="H197" s="12" t="s">
        <v>370</v>
      </c>
      <c r="I197" s="25">
        <v>46274</v>
      </c>
      <c r="J197" s="25">
        <v>46295</v>
      </c>
      <c r="K197" s="25" t="s">
        <v>59</v>
      </c>
      <c r="L197" s="25" t="s">
        <v>60</v>
      </c>
      <c r="M197" s="26" t="s">
        <v>61</v>
      </c>
      <c r="N197" s="52">
        <v>24271.8</v>
      </c>
      <c r="O197" s="58">
        <v>1</v>
      </c>
      <c r="P197" s="28">
        <v>701.6</v>
      </c>
      <c r="Q197" s="29"/>
      <c r="R197" s="29"/>
    </row>
    <row r="198" spans="2:18" ht="18" customHeight="1">
      <c r="B198" s="24" t="s">
        <v>88</v>
      </c>
      <c r="C198" s="24" t="s">
        <v>146</v>
      </c>
      <c r="D198" s="12">
        <v>2417</v>
      </c>
      <c r="E198" s="12">
        <v>2417</v>
      </c>
      <c r="F198" s="24" t="s">
        <v>324</v>
      </c>
      <c r="G198" s="12">
        <v>112953</v>
      </c>
      <c r="H198" s="12" t="s">
        <v>371</v>
      </c>
      <c r="I198" s="25">
        <v>46260</v>
      </c>
      <c r="J198" s="25">
        <v>46269</v>
      </c>
      <c r="K198" s="25" t="s">
        <v>59</v>
      </c>
      <c r="L198" s="25" t="s">
        <v>60</v>
      </c>
      <c r="M198" s="26" t="s">
        <v>61</v>
      </c>
      <c r="N198" s="52">
        <v>20773.8</v>
      </c>
      <c r="O198" s="58">
        <v>1</v>
      </c>
      <c r="P198" s="28">
        <v>591.91</v>
      </c>
      <c r="Q198" s="29"/>
      <c r="R198" s="29"/>
    </row>
    <row r="199" spans="2:18" ht="18" customHeight="1">
      <c r="B199" s="24" t="s">
        <v>114</v>
      </c>
      <c r="C199" s="24" t="s">
        <v>154</v>
      </c>
      <c r="D199" s="12">
        <v>1913</v>
      </c>
      <c r="E199" s="12">
        <v>1913</v>
      </c>
      <c r="F199" s="24" t="s">
        <v>372</v>
      </c>
      <c r="G199" s="12">
        <v>112961</v>
      </c>
      <c r="H199" s="12" t="s">
        <v>373</v>
      </c>
      <c r="I199" s="25">
        <v>46293</v>
      </c>
      <c r="J199" s="25">
        <v>46295</v>
      </c>
      <c r="K199" s="25" t="s">
        <v>59</v>
      </c>
      <c r="L199" s="25" t="s">
        <v>60</v>
      </c>
      <c r="M199" s="26" t="s">
        <v>61</v>
      </c>
      <c r="N199" s="52">
        <v>31884.36</v>
      </c>
      <c r="O199" s="58">
        <v>1</v>
      </c>
      <c r="P199" s="28">
        <v>987.86</v>
      </c>
      <c r="Q199" s="29"/>
      <c r="R199" s="29"/>
    </row>
    <row r="200" spans="2:18" ht="18" customHeight="1">
      <c r="B200" s="24" t="s">
        <v>62</v>
      </c>
      <c r="C200" s="24" t="s">
        <v>67</v>
      </c>
      <c r="D200" s="12">
        <v>2887</v>
      </c>
      <c r="E200" s="12">
        <v>2887</v>
      </c>
      <c r="F200" s="24" t="s">
        <v>374</v>
      </c>
      <c r="G200" s="12">
        <v>112968</v>
      </c>
      <c r="H200" s="12" t="s">
        <v>375</v>
      </c>
      <c r="I200" s="25">
        <v>46282</v>
      </c>
      <c r="J200" s="25">
        <v>46295</v>
      </c>
      <c r="K200" s="25" t="s">
        <v>59</v>
      </c>
      <c r="L200" s="25" t="s">
        <v>60</v>
      </c>
      <c r="M200" s="26" t="s">
        <v>61</v>
      </c>
      <c r="N200" s="52">
        <v>44952.72</v>
      </c>
      <c r="O200" s="58">
        <v>1</v>
      </c>
      <c r="P200" s="28">
        <v>1398.75</v>
      </c>
      <c r="Q200" s="29"/>
      <c r="R200" s="29"/>
    </row>
    <row r="201" spans="2:18" ht="18" customHeight="1">
      <c r="B201" s="24" t="s">
        <v>62</v>
      </c>
      <c r="C201" s="24" t="s">
        <v>67</v>
      </c>
      <c r="D201" s="12">
        <v>2887</v>
      </c>
      <c r="E201" s="12">
        <v>2887</v>
      </c>
      <c r="F201" s="24" t="s">
        <v>374</v>
      </c>
      <c r="G201" s="12">
        <v>112968</v>
      </c>
      <c r="H201" s="12" t="s">
        <v>376</v>
      </c>
      <c r="I201" s="25">
        <v>46293</v>
      </c>
      <c r="J201" s="25">
        <v>46295</v>
      </c>
      <c r="K201" s="25" t="s">
        <v>59</v>
      </c>
      <c r="L201" s="25" t="s">
        <v>60</v>
      </c>
      <c r="M201" s="26" t="s">
        <v>61</v>
      </c>
      <c r="N201" s="52">
        <v>44659.32</v>
      </c>
      <c r="O201" s="58">
        <v>1</v>
      </c>
      <c r="P201" s="28">
        <v>1388.87</v>
      </c>
      <c r="Q201" s="29"/>
      <c r="R201" s="29"/>
    </row>
    <row r="202" spans="2:18" ht="18" customHeight="1">
      <c r="B202" s="24" t="s">
        <v>88</v>
      </c>
      <c r="C202" s="24" t="s">
        <v>89</v>
      </c>
      <c r="D202" s="12">
        <v>54</v>
      </c>
      <c r="E202" s="12">
        <v>54</v>
      </c>
      <c r="F202" s="24" t="s">
        <v>90</v>
      </c>
      <c r="G202" s="12">
        <v>113138</v>
      </c>
      <c r="H202" s="12" t="s">
        <v>377</v>
      </c>
      <c r="I202" s="25">
        <v>46280</v>
      </c>
      <c r="J202" s="25">
        <v>46294</v>
      </c>
      <c r="K202" s="25" t="s">
        <v>194</v>
      </c>
      <c r="L202" s="25" t="s">
        <v>60</v>
      </c>
      <c r="M202" s="26" t="s">
        <v>61</v>
      </c>
      <c r="N202" s="52">
        <v>41899.72</v>
      </c>
      <c r="O202" s="58">
        <v>1</v>
      </c>
      <c r="P202" s="28">
        <v>3894.19</v>
      </c>
      <c r="Q202" s="29"/>
      <c r="R202" s="29"/>
    </row>
    <row r="203" spans="2:18" ht="18" customHeight="1">
      <c r="B203" s="24" t="s">
        <v>88</v>
      </c>
      <c r="C203" s="24" t="s">
        <v>146</v>
      </c>
      <c r="D203" s="12">
        <v>1856</v>
      </c>
      <c r="E203" s="12">
        <v>2609</v>
      </c>
      <c r="F203" s="24" t="s">
        <v>135</v>
      </c>
      <c r="G203" s="12">
        <v>113163</v>
      </c>
      <c r="H203" s="12" t="s">
        <v>378</v>
      </c>
      <c r="I203" s="25">
        <v>46254</v>
      </c>
      <c r="J203" s="25">
        <v>46266</v>
      </c>
      <c r="K203" s="25" t="s">
        <v>59</v>
      </c>
      <c r="L203" s="25" t="s">
        <v>60</v>
      </c>
      <c r="M203" s="26" t="s">
        <v>61</v>
      </c>
      <c r="N203" s="52">
        <v>31655.4</v>
      </c>
      <c r="O203" s="58">
        <v>1</v>
      </c>
      <c r="P203" s="28">
        <v>1915.57</v>
      </c>
      <c r="Q203" s="29"/>
      <c r="R203" s="29"/>
    </row>
    <row r="204" spans="2:18" ht="18" customHeight="1">
      <c r="B204" s="24" t="s">
        <v>55</v>
      </c>
      <c r="C204" s="24" t="s">
        <v>379</v>
      </c>
      <c r="D204" s="12">
        <v>908</v>
      </c>
      <c r="E204" s="12">
        <v>523</v>
      </c>
      <c r="F204" s="24" t="s">
        <v>75</v>
      </c>
      <c r="G204" s="12">
        <v>113171</v>
      </c>
      <c r="H204" s="12" t="s">
        <v>380</v>
      </c>
      <c r="I204" s="25">
        <v>46286</v>
      </c>
      <c r="J204" s="25">
        <v>46289</v>
      </c>
      <c r="K204" s="25" t="s">
        <v>59</v>
      </c>
      <c r="L204" s="25" t="s">
        <v>60</v>
      </c>
      <c r="M204" s="26" t="s">
        <v>61</v>
      </c>
      <c r="N204" s="52">
        <v>21309.360000000001</v>
      </c>
      <c r="O204" s="58">
        <v>1</v>
      </c>
      <c r="P204" s="28">
        <v>610.04999999999995</v>
      </c>
      <c r="Q204" s="29"/>
      <c r="R204" s="29"/>
    </row>
    <row r="205" spans="2:18" ht="18" customHeight="1">
      <c r="B205" s="24" t="s">
        <v>114</v>
      </c>
      <c r="C205" s="24" t="s">
        <v>170</v>
      </c>
      <c r="D205" s="12">
        <v>2551</v>
      </c>
      <c r="E205" s="12">
        <v>2551</v>
      </c>
      <c r="F205" s="24" t="s">
        <v>242</v>
      </c>
      <c r="G205" s="12">
        <v>113193</v>
      </c>
      <c r="H205" s="12" t="s">
        <v>381</v>
      </c>
      <c r="I205" s="25">
        <v>46289</v>
      </c>
      <c r="J205" s="25">
        <v>46293</v>
      </c>
      <c r="K205" s="25" t="s">
        <v>59</v>
      </c>
      <c r="L205" s="25" t="s">
        <v>60</v>
      </c>
      <c r="M205" s="26" t="s">
        <v>61</v>
      </c>
      <c r="N205" s="52">
        <v>32530.32</v>
      </c>
      <c r="O205" s="58">
        <v>1</v>
      </c>
      <c r="P205" s="28">
        <v>986.4</v>
      </c>
      <c r="Q205" s="29"/>
      <c r="R205" s="29"/>
    </row>
    <row r="206" spans="2:18" ht="18" customHeight="1">
      <c r="B206" s="24" t="s">
        <v>114</v>
      </c>
      <c r="C206" s="24" t="s">
        <v>154</v>
      </c>
      <c r="D206" s="12">
        <v>1960</v>
      </c>
      <c r="E206" s="12">
        <v>1960</v>
      </c>
      <c r="F206" s="24" t="s">
        <v>382</v>
      </c>
      <c r="G206" s="12">
        <v>113210</v>
      </c>
      <c r="H206" s="12" t="s">
        <v>383</v>
      </c>
      <c r="I206" s="25">
        <v>46289</v>
      </c>
      <c r="J206" s="25">
        <v>46293</v>
      </c>
      <c r="K206" s="25" t="s">
        <v>73</v>
      </c>
      <c r="L206" s="25" t="s">
        <v>60</v>
      </c>
      <c r="M206" s="26" t="s">
        <v>61</v>
      </c>
      <c r="N206" s="52">
        <v>20737.75</v>
      </c>
      <c r="O206" s="58">
        <v>1</v>
      </c>
      <c r="P206" s="28">
        <v>7164.37</v>
      </c>
      <c r="Q206" s="29"/>
      <c r="R206" s="29"/>
    </row>
    <row r="207" spans="2:18" ht="18" customHeight="1">
      <c r="B207" s="24" t="s">
        <v>81</v>
      </c>
      <c r="C207" s="24" t="s">
        <v>99</v>
      </c>
      <c r="D207" s="12">
        <v>2106</v>
      </c>
      <c r="E207" s="12">
        <v>2573</v>
      </c>
      <c r="F207" s="24" t="s">
        <v>100</v>
      </c>
      <c r="G207" s="12">
        <v>113222</v>
      </c>
      <c r="H207" s="12" t="s">
        <v>384</v>
      </c>
      <c r="I207" s="25">
        <v>46265</v>
      </c>
      <c r="J207" s="25">
        <v>46298</v>
      </c>
      <c r="K207" s="25" t="s">
        <v>194</v>
      </c>
      <c r="L207" s="25" t="s">
        <v>66</v>
      </c>
      <c r="M207" s="26" t="s">
        <v>61</v>
      </c>
      <c r="N207" s="52">
        <v>75444.12</v>
      </c>
      <c r="O207" s="58">
        <v>1</v>
      </c>
      <c r="P207" s="28">
        <v>7247.49</v>
      </c>
      <c r="Q207" s="29"/>
      <c r="R207" s="29"/>
    </row>
    <row r="208" spans="2:18" ht="18" customHeight="1">
      <c r="B208" s="24" t="s">
        <v>55</v>
      </c>
      <c r="C208" s="24" t="s">
        <v>70</v>
      </c>
      <c r="D208" s="12">
        <v>202</v>
      </c>
      <c r="E208" s="12">
        <v>202</v>
      </c>
      <c r="F208" s="24" t="s">
        <v>71</v>
      </c>
      <c r="G208" s="12">
        <v>113250</v>
      </c>
      <c r="H208" s="12" t="s">
        <v>385</v>
      </c>
      <c r="I208" s="25">
        <v>46286</v>
      </c>
      <c r="J208" s="25">
        <v>46296</v>
      </c>
      <c r="K208" s="25" t="s">
        <v>59</v>
      </c>
      <c r="L208" s="25" t="s">
        <v>60</v>
      </c>
      <c r="M208" s="26" t="s">
        <v>61</v>
      </c>
      <c r="N208" s="52">
        <v>21725.040000000001</v>
      </c>
      <c r="O208" s="58">
        <v>1</v>
      </c>
      <c r="P208" s="28">
        <v>623.74</v>
      </c>
      <c r="Q208" s="29"/>
      <c r="R208" s="29"/>
    </row>
    <row r="209" spans="2:18" ht="18" customHeight="1">
      <c r="B209" s="24" t="s">
        <v>55</v>
      </c>
      <c r="C209" s="24" t="s">
        <v>56</v>
      </c>
      <c r="D209" s="12">
        <v>2329</v>
      </c>
      <c r="E209" s="12">
        <v>2653</v>
      </c>
      <c r="F209" s="24" t="s">
        <v>386</v>
      </c>
      <c r="G209" s="12">
        <v>113409</v>
      </c>
      <c r="H209" s="12" t="s">
        <v>387</v>
      </c>
      <c r="I209" s="25">
        <v>46290</v>
      </c>
      <c r="J209" s="25">
        <v>46294</v>
      </c>
      <c r="K209" s="25" t="s">
        <v>59</v>
      </c>
      <c r="L209" s="25" t="s">
        <v>60</v>
      </c>
      <c r="M209" s="26" t="s">
        <v>61</v>
      </c>
      <c r="N209" s="52">
        <v>32874.959999999999</v>
      </c>
      <c r="O209" s="58">
        <v>1</v>
      </c>
      <c r="P209" s="28">
        <v>992.07</v>
      </c>
      <c r="Q209" s="29"/>
      <c r="R209" s="29"/>
    </row>
    <row r="210" spans="2:18" ht="18" customHeight="1">
      <c r="B210" s="24" t="s">
        <v>88</v>
      </c>
      <c r="C210" s="24" t="s">
        <v>107</v>
      </c>
      <c r="D210" s="12">
        <v>360</v>
      </c>
      <c r="E210" s="12">
        <v>2366</v>
      </c>
      <c r="F210" s="24" t="s">
        <v>388</v>
      </c>
      <c r="G210" s="12">
        <v>113423</v>
      </c>
      <c r="H210" s="12" t="s">
        <v>389</v>
      </c>
      <c r="I210" s="25">
        <v>46286</v>
      </c>
      <c r="J210" s="25">
        <v>46300</v>
      </c>
      <c r="K210" s="25" t="s">
        <v>59</v>
      </c>
      <c r="L210" s="25" t="s">
        <v>66</v>
      </c>
      <c r="M210" s="26" t="s">
        <v>61</v>
      </c>
      <c r="N210" s="52">
        <v>13509.12</v>
      </c>
      <c r="O210" s="58">
        <v>1</v>
      </c>
      <c r="P210" s="28">
        <v>370.44</v>
      </c>
      <c r="Q210" s="29"/>
      <c r="R210" s="29"/>
    </row>
    <row r="211" spans="2:18" ht="18" customHeight="1">
      <c r="B211" s="24" t="s">
        <v>81</v>
      </c>
      <c r="C211" s="24" t="s">
        <v>82</v>
      </c>
      <c r="D211" s="12">
        <v>2813</v>
      </c>
      <c r="E211" s="12">
        <v>2813</v>
      </c>
      <c r="F211" s="24" t="s">
        <v>390</v>
      </c>
      <c r="G211" s="12">
        <v>113467</v>
      </c>
      <c r="H211" s="12" t="s">
        <v>391</v>
      </c>
      <c r="I211" s="25">
        <v>46282</v>
      </c>
      <c r="J211" s="25">
        <v>46286</v>
      </c>
      <c r="K211" s="25" t="s">
        <v>59</v>
      </c>
      <c r="L211" s="25" t="s">
        <v>60</v>
      </c>
      <c r="M211" s="26" t="s">
        <v>61</v>
      </c>
      <c r="N211" s="52">
        <v>29860.2</v>
      </c>
      <c r="O211" s="58">
        <v>1</v>
      </c>
      <c r="P211" s="28">
        <v>892.55</v>
      </c>
      <c r="Q211" s="29"/>
      <c r="R211" s="29"/>
    </row>
    <row r="212" spans="2:18" ht="18" customHeight="1">
      <c r="B212" s="24" t="s">
        <v>62</v>
      </c>
      <c r="C212" s="24" t="s">
        <v>63</v>
      </c>
      <c r="D212" s="12">
        <v>2514</v>
      </c>
      <c r="E212" s="12">
        <v>2514</v>
      </c>
      <c r="F212" s="24" t="s">
        <v>112</v>
      </c>
      <c r="G212" s="12">
        <v>113475</v>
      </c>
      <c r="H212" s="12" t="s">
        <v>392</v>
      </c>
      <c r="I212" s="25">
        <v>46289</v>
      </c>
      <c r="J212" s="25">
        <v>46293</v>
      </c>
      <c r="K212" s="25" t="s">
        <v>73</v>
      </c>
      <c r="L212" s="25" t="s">
        <v>60</v>
      </c>
      <c r="M212" s="26" t="s">
        <v>61</v>
      </c>
      <c r="N212" s="52">
        <v>20983.77</v>
      </c>
      <c r="O212" s="58">
        <v>1</v>
      </c>
      <c r="P212" s="28">
        <v>7260.29</v>
      </c>
      <c r="Q212" s="29"/>
      <c r="R212" s="29"/>
    </row>
    <row r="213" spans="2:18" ht="18" customHeight="1">
      <c r="B213" s="24" t="s">
        <v>55</v>
      </c>
      <c r="C213" s="24" t="s">
        <v>56</v>
      </c>
      <c r="D213" s="12">
        <v>2272</v>
      </c>
      <c r="E213" s="12">
        <v>2272</v>
      </c>
      <c r="F213" s="24" t="s">
        <v>192</v>
      </c>
      <c r="G213" s="12">
        <v>113489</v>
      </c>
      <c r="H213" s="12" t="s">
        <v>393</v>
      </c>
      <c r="I213" s="25">
        <v>46260</v>
      </c>
      <c r="J213" s="25">
        <v>46272</v>
      </c>
      <c r="K213" s="25" t="s">
        <v>59</v>
      </c>
      <c r="L213" s="25" t="s">
        <v>60</v>
      </c>
      <c r="M213" s="26" t="s">
        <v>61</v>
      </c>
      <c r="N213" s="52">
        <v>24086.52</v>
      </c>
      <c r="O213" s="58">
        <v>1</v>
      </c>
      <c r="P213" s="28">
        <v>1408.1</v>
      </c>
      <c r="Q213" s="29"/>
      <c r="R213" s="29"/>
    </row>
    <row r="214" spans="2:18" ht="18" customHeight="1">
      <c r="B214" s="24" t="s">
        <v>55</v>
      </c>
      <c r="C214" s="24" t="s">
        <v>394</v>
      </c>
      <c r="D214" s="12">
        <v>2744</v>
      </c>
      <c r="E214" s="12">
        <v>2744</v>
      </c>
      <c r="F214" s="24" t="s">
        <v>395</v>
      </c>
      <c r="G214" s="12">
        <v>113507</v>
      </c>
      <c r="H214" s="12" t="s">
        <v>396</v>
      </c>
      <c r="I214" s="25">
        <v>46286</v>
      </c>
      <c r="J214" s="25">
        <v>46289</v>
      </c>
      <c r="K214" s="25" t="s">
        <v>59</v>
      </c>
      <c r="L214" s="25" t="s">
        <v>60</v>
      </c>
      <c r="M214" s="26" t="s">
        <v>61</v>
      </c>
      <c r="N214" s="52">
        <v>25413.72</v>
      </c>
      <c r="O214" s="58">
        <v>1</v>
      </c>
      <c r="P214" s="28">
        <v>742.18</v>
      </c>
      <c r="Q214" s="29"/>
      <c r="R214" s="29"/>
    </row>
    <row r="215" spans="2:18" ht="18" customHeight="1">
      <c r="B215" s="24" t="s">
        <v>55</v>
      </c>
      <c r="C215" s="24" t="s">
        <v>394</v>
      </c>
      <c r="D215" s="12">
        <v>2744</v>
      </c>
      <c r="E215" s="12">
        <v>2744</v>
      </c>
      <c r="F215" s="24" t="s">
        <v>395</v>
      </c>
      <c r="G215" s="12">
        <v>113507</v>
      </c>
      <c r="H215" s="12" t="s">
        <v>397</v>
      </c>
      <c r="I215" s="25">
        <v>46294</v>
      </c>
      <c r="J215" s="25">
        <v>46296</v>
      </c>
      <c r="K215" s="25" t="s">
        <v>59</v>
      </c>
      <c r="L215" s="25" t="s">
        <v>66</v>
      </c>
      <c r="M215" s="26" t="s">
        <v>61</v>
      </c>
      <c r="N215" s="52">
        <v>20678.52</v>
      </c>
      <c r="O215" s="58">
        <v>1</v>
      </c>
      <c r="P215" s="28">
        <v>588.91999999999996</v>
      </c>
      <c r="Q215" s="29"/>
      <c r="R215" s="29"/>
    </row>
    <row r="216" spans="2:18" ht="18" customHeight="1">
      <c r="B216" s="24" t="s">
        <v>114</v>
      </c>
      <c r="C216" s="24" t="s">
        <v>115</v>
      </c>
      <c r="D216" s="12">
        <v>1844</v>
      </c>
      <c r="E216" s="12">
        <v>1844</v>
      </c>
      <c r="F216" s="24" t="s">
        <v>116</v>
      </c>
      <c r="G216" s="12">
        <v>113612</v>
      </c>
      <c r="H216" s="12" t="s">
        <v>398</v>
      </c>
      <c r="I216" s="25">
        <v>46287</v>
      </c>
      <c r="J216" s="25">
        <v>46289</v>
      </c>
      <c r="K216" s="25" t="s">
        <v>92</v>
      </c>
      <c r="L216" s="25" t="s">
        <v>60</v>
      </c>
      <c r="M216" s="26" t="s">
        <v>61</v>
      </c>
      <c r="N216" s="52">
        <v>39079.5</v>
      </c>
      <c r="O216" s="58">
        <v>1</v>
      </c>
      <c r="P216" s="28">
        <v>7233.98</v>
      </c>
      <c r="Q216" s="29"/>
      <c r="R216" s="29"/>
    </row>
    <row r="217" spans="2:18" ht="18" customHeight="1">
      <c r="B217" s="24" t="s">
        <v>88</v>
      </c>
      <c r="C217" s="24" t="s">
        <v>104</v>
      </c>
      <c r="D217" s="12">
        <v>1885</v>
      </c>
      <c r="E217" s="12">
        <v>1885</v>
      </c>
      <c r="F217" s="24" t="s">
        <v>399</v>
      </c>
      <c r="G217" s="12">
        <v>113615</v>
      </c>
      <c r="H217" s="12" t="s">
        <v>400</v>
      </c>
      <c r="I217" s="25">
        <v>46295</v>
      </c>
      <c r="J217" s="25">
        <v>46295</v>
      </c>
      <c r="K217" s="25" t="s">
        <v>59</v>
      </c>
      <c r="L217" s="25" t="s">
        <v>60</v>
      </c>
      <c r="M217" s="26" t="s">
        <v>61</v>
      </c>
      <c r="N217" s="52">
        <v>70216.2</v>
      </c>
      <c r="O217" s="58">
        <v>1</v>
      </c>
      <c r="P217" s="28">
        <v>2219.84</v>
      </c>
      <c r="Q217" s="29"/>
      <c r="R217" s="29"/>
    </row>
    <row r="218" spans="2:18" ht="18" customHeight="1">
      <c r="B218" s="24" t="s">
        <v>55</v>
      </c>
      <c r="C218" s="24" t="s">
        <v>56</v>
      </c>
      <c r="D218" s="12">
        <v>1935</v>
      </c>
      <c r="E218" s="12">
        <v>1935</v>
      </c>
      <c r="F218" s="24" t="s">
        <v>198</v>
      </c>
      <c r="G218" s="12">
        <v>113697</v>
      </c>
      <c r="H218" s="12" t="s">
        <v>401</v>
      </c>
      <c r="I218" s="25">
        <v>46276</v>
      </c>
      <c r="J218" s="25">
        <v>46280</v>
      </c>
      <c r="K218" s="25" t="s">
        <v>59</v>
      </c>
      <c r="L218" s="25" t="s">
        <v>60</v>
      </c>
      <c r="M218" s="26" t="s">
        <v>61</v>
      </c>
      <c r="N218" s="52">
        <v>37158.480000000003</v>
      </c>
      <c r="O218" s="58">
        <v>1</v>
      </c>
      <c r="P218" s="28">
        <v>2278.0500000000002</v>
      </c>
      <c r="Q218" s="29"/>
      <c r="R218" s="29"/>
    </row>
    <row r="219" spans="2:18" ht="18" customHeight="1">
      <c r="B219" s="24" t="s">
        <v>81</v>
      </c>
      <c r="C219" s="24" t="s">
        <v>82</v>
      </c>
      <c r="D219" s="12">
        <v>231</v>
      </c>
      <c r="E219" s="12">
        <v>231</v>
      </c>
      <c r="F219" s="24" t="s">
        <v>83</v>
      </c>
      <c r="G219" s="12">
        <v>113753</v>
      </c>
      <c r="H219" s="12" t="s">
        <v>84</v>
      </c>
      <c r="I219" s="25">
        <v>46273</v>
      </c>
      <c r="J219" s="25">
        <v>46286</v>
      </c>
      <c r="K219" s="25" t="s">
        <v>73</v>
      </c>
      <c r="L219" s="25" t="s">
        <v>60</v>
      </c>
      <c r="M219" s="26" t="s">
        <v>61</v>
      </c>
      <c r="N219" s="52">
        <v>27231.01</v>
      </c>
      <c r="O219" s="58">
        <v>0.5</v>
      </c>
      <c r="P219" s="28">
        <v>4879.29</v>
      </c>
      <c r="Q219" s="29"/>
      <c r="R219" s="29"/>
    </row>
    <row r="220" spans="2:18" ht="18" customHeight="1">
      <c r="B220" s="24" t="s">
        <v>55</v>
      </c>
      <c r="C220" s="24" t="s">
        <v>56</v>
      </c>
      <c r="D220" s="12">
        <v>1935</v>
      </c>
      <c r="E220" s="12">
        <v>1935</v>
      </c>
      <c r="F220" s="24" t="s">
        <v>198</v>
      </c>
      <c r="G220" s="12">
        <v>113818</v>
      </c>
      <c r="H220" s="12" t="s">
        <v>402</v>
      </c>
      <c r="I220" s="25">
        <v>46293</v>
      </c>
      <c r="J220" s="25">
        <v>46296</v>
      </c>
      <c r="K220" s="25" t="s">
        <v>59</v>
      </c>
      <c r="L220" s="25" t="s">
        <v>60</v>
      </c>
      <c r="M220" s="26" t="s">
        <v>61</v>
      </c>
      <c r="N220" s="52">
        <v>20905.32</v>
      </c>
      <c r="O220" s="58">
        <v>1</v>
      </c>
      <c r="P220" s="28">
        <v>596.52</v>
      </c>
      <c r="Q220" s="29"/>
      <c r="R220" s="29"/>
    </row>
    <row r="221" spans="2:18" ht="18" customHeight="1">
      <c r="B221" s="24" t="s">
        <v>62</v>
      </c>
      <c r="C221" s="24" t="s">
        <v>166</v>
      </c>
      <c r="D221" s="12">
        <v>2683</v>
      </c>
      <c r="E221" s="12">
        <v>2683</v>
      </c>
      <c r="F221" s="24" t="s">
        <v>403</v>
      </c>
      <c r="G221" s="12">
        <v>113831</v>
      </c>
      <c r="H221" s="12" t="s">
        <v>404</v>
      </c>
      <c r="I221" s="25">
        <v>46293</v>
      </c>
      <c r="J221" s="25">
        <v>46302</v>
      </c>
      <c r="K221" s="25" t="s">
        <v>59</v>
      </c>
      <c r="L221" s="25" t="s">
        <v>66</v>
      </c>
      <c r="M221" s="26" t="s">
        <v>61</v>
      </c>
      <c r="N221" s="52">
        <v>22323</v>
      </c>
      <c r="O221" s="58">
        <v>1</v>
      </c>
      <c r="P221" s="28">
        <v>644.24</v>
      </c>
      <c r="Q221" s="29"/>
      <c r="R221" s="29"/>
    </row>
    <row r="222" spans="2:18" ht="18" customHeight="1">
      <c r="B222" s="24" t="s">
        <v>88</v>
      </c>
      <c r="C222" s="24" t="s">
        <v>132</v>
      </c>
      <c r="D222" s="12">
        <v>2157</v>
      </c>
      <c r="E222" s="12">
        <v>2157</v>
      </c>
      <c r="F222" s="24" t="s">
        <v>133</v>
      </c>
      <c r="G222" s="12">
        <v>113847</v>
      </c>
      <c r="H222" s="12" t="s">
        <v>405</v>
      </c>
      <c r="I222" s="25">
        <v>46289</v>
      </c>
      <c r="J222" s="25">
        <v>46294</v>
      </c>
      <c r="K222" s="25" t="s">
        <v>59</v>
      </c>
      <c r="L222" s="25" t="s">
        <v>60</v>
      </c>
      <c r="M222" s="26" t="s">
        <v>61</v>
      </c>
      <c r="N222" s="52">
        <v>31979.16</v>
      </c>
      <c r="O222" s="58">
        <v>1</v>
      </c>
      <c r="P222" s="28">
        <v>959.79</v>
      </c>
      <c r="Q222" s="29"/>
      <c r="R222" s="29"/>
    </row>
    <row r="223" spans="2:18" ht="18" customHeight="1">
      <c r="B223" s="24" t="s">
        <v>77</v>
      </c>
      <c r="C223" s="24" t="s">
        <v>78</v>
      </c>
      <c r="D223" s="12">
        <v>116</v>
      </c>
      <c r="E223" s="12">
        <v>440</v>
      </c>
      <c r="F223" s="24" t="s">
        <v>102</v>
      </c>
      <c r="G223" s="12">
        <v>113854</v>
      </c>
      <c r="H223" s="12" t="s">
        <v>406</v>
      </c>
      <c r="I223" s="25">
        <v>46287</v>
      </c>
      <c r="J223" s="25">
        <v>46288</v>
      </c>
      <c r="K223" s="25" t="s">
        <v>73</v>
      </c>
      <c r="L223" s="25" t="s">
        <v>60</v>
      </c>
      <c r="M223" s="26" t="s">
        <v>61</v>
      </c>
      <c r="N223" s="52">
        <v>29575.69</v>
      </c>
      <c r="O223" s="58">
        <v>1</v>
      </c>
      <c r="P223" s="28">
        <v>0</v>
      </c>
      <c r="Q223" s="29"/>
      <c r="R223" s="29"/>
    </row>
    <row r="224" spans="2:18" ht="18" customHeight="1">
      <c r="B224" s="24" t="s">
        <v>55</v>
      </c>
      <c r="C224" s="24" t="s">
        <v>74</v>
      </c>
      <c r="D224" s="12">
        <v>2829</v>
      </c>
      <c r="E224" s="12">
        <v>2829</v>
      </c>
      <c r="F224" s="24" t="s">
        <v>407</v>
      </c>
      <c r="G224" s="12">
        <v>113890</v>
      </c>
      <c r="H224" s="12" t="s">
        <v>408</v>
      </c>
      <c r="I224" s="25">
        <v>46288</v>
      </c>
      <c r="J224" s="25">
        <v>46288</v>
      </c>
      <c r="K224" s="25" t="s">
        <v>92</v>
      </c>
      <c r="L224" s="25" t="s">
        <v>60</v>
      </c>
      <c r="M224" s="26" t="s">
        <v>61</v>
      </c>
      <c r="N224" s="52">
        <v>33077.68</v>
      </c>
      <c r="O224" s="58">
        <v>1</v>
      </c>
      <c r="P224" s="28">
        <v>6023.49</v>
      </c>
      <c r="Q224" s="29"/>
      <c r="R224" s="29"/>
    </row>
    <row r="225" spans="2:18" ht="18" customHeight="1">
      <c r="B225" s="24" t="s">
        <v>114</v>
      </c>
      <c r="C225" s="24" t="s">
        <v>148</v>
      </c>
      <c r="D225" s="12">
        <v>2470</v>
      </c>
      <c r="E225" s="12">
        <v>2470</v>
      </c>
      <c r="F225" s="24" t="s">
        <v>149</v>
      </c>
      <c r="G225" s="12">
        <v>113916</v>
      </c>
      <c r="H225" s="12" t="s">
        <v>409</v>
      </c>
      <c r="I225" s="25">
        <v>46294</v>
      </c>
      <c r="J225" s="25">
        <v>46298</v>
      </c>
      <c r="K225" s="25" t="s">
        <v>59</v>
      </c>
      <c r="L225" s="25" t="s">
        <v>66</v>
      </c>
      <c r="M225" s="26" t="s">
        <v>61</v>
      </c>
      <c r="N225" s="52">
        <v>28850.400000000001</v>
      </c>
      <c r="O225" s="58">
        <v>1</v>
      </c>
      <c r="P225" s="28">
        <v>861.88</v>
      </c>
      <c r="Q225" s="29"/>
      <c r="R225" s="29"/>
    </row>
    <row r="226" spans="2:18" ht="18" customHeight="1">
      <c r="B226" s="24" t="s">
        <v>88</v>
      </c>
      <c r="C226" s="24" t="s">
        <v>104</v>
      </c>
      <c r="D226" s="12">
        <v>2363</v>
      </c>
      <c r="E226" s="12">
        <v>2730</v>
      </c>
      <c r="F226" s="24" t="s">
        <v>159</v>
      </c>
      <c r="G226" s="12">
        <v>114220</v>
      </c>
      <c r="H226" s="12" t="s">
        <v>410</v>
      </c>
      <c r="I226" s="25">
        <v>46272</v>
      </c>
      <c r="J226" s="25">
        <v>46288</v>
      </c>
      <c r="K226" s="25" t="s">
        <v>92</v>
      </c>
      <c r="L226" s="25" t="s">
        <v>60</v>
      </c>
      <c r="M226" s="26" t="s">
        <v>61</v>
      </c>
      <c r="N226" s="52">
        <v>20369.82</v>
      </c>
      <c r="O226" s="58">
        <v>1</v>
      </c>
      <c r="P226" s="28">
        <v>3487.32</v>
      </c>
      <c r="Q226" s="29"/>
      <c r="R226" s="29"/>
    </row>
    <row r="227" spans="2:18" ht="18" customHeight="1">
      <c r="B227" s="24" t="s">
        <v>77</v>
      </c>
      <c r="C227" s="24" t="s">
        <v>78</v>
      </c>
      <c r="D227" s="12">
        <v>64</v>
      </c>
      <c r="E227" s="12">
        <v>64</v>
      </c>
      <c r="F227" s="24" t="s">
        <v>79</v>
      </c>
      <c r="G227" s="12">
        <v>114244</v>
      </c>
      <c r="H227" s="12" t="s">
        <v>411</v>
      </c>
      <c r="I227" s="25">
        <v>46253</v>
      </c>
      <c r="J227" s="25">
        <v>46266</v>
      </c>
      <c r="K227" s="25" t="s">
        <v>59</v>
      </c>
      <c r="L227" s="25" t="s">
        <v>60</v>
      </c>
      <c r="M227" s="26" t="s">
        <v>61</v>
      </c>
      <c r="N227" s="52">
        <v>20609.400000000001</v>
      </c>
      <c r="O227" s="58">
        <v>1</v>
      </c>
      <c r="P227" s="28">
        <v>587.78</v>
      </c>
      <c r="Q227" s="29"/>
      <c r="R227" s="29"/>
    </row>
    <row r="228" spans="2:18" ht="18" customHeight="1">
      <c r="B228" s="24" t="s">
        <v>88</v>
      </c>
      <c r="C228" s="24" t="s">
        <v>132</v>
      </c>
      <c r="D228" s="12">
        <v>2846</v>
      </c>
      <c r="E228" s="12">
        <v>2846</v>
      </c>
      <c r="F228" s="24" t="s">
        <v>412</v>
      </c>
      <c r="G228" s="12">
        <v>114387</v>
      </c>
      <c r="H228" s="12" t="s">
        <v>413</v>
      </c>
      <c r="I228" s="25">
        <v>46289</v>
      </c>
      <c r="J228" s="25">
        <v>46290</v>
      </c>
      <c r="K228" s="25" t="s">
        <v>92</v>
      </c>
      <c r="L228" s="25" t="s">
        <v>60</v>
      </c>
      <c r="M228" s="26" t="s">
        <v>61</v>
      </c>
      <c r="N228" s="52">
        <v>32918.26</v>
      </c>
      <c r="O228" s="58">
        <v>1</v>
      </c>
      <c r="P228" s="28">
        <v>5924.63</v>
      </c>
      <c r="Q228" s="29"/>
      <c r="R228" s="29"/>
    </row>
    <row r="229" spans="2:18" ht="18" customHeight="1">
      <c r="B229" s="24" t="s">
        <v>77</v>
      </c>
      <c r="C229" s="24" t="s">
        <v>78</v>
      </c>
      <c r="D229" s="12">
        <v>1843</v>
      </c>
      <c r="E229" s="12">
        <v>2720</v>
      </c>
      <c r="F229" s="24" t="s">
        <v>414</v>
      </c>
      <c r="G229" s="12">
        <v>114406</v>
      </c>
      <c r="H229" s="12" t="s">
        <v>415</v>
      </c>
      <c r="I229" s="25">
        <v>46280</v>
      </c>
      <c r="J229" s="25">
        <v>46289</v>
      </c>
      <c r="K229" s="25" t="s">
        <v>73</v>
      </c>
      <c r="L229" s="25" t="s">
        <v>60</v>
      </c>
      <c r="M229" s="26" t="s">
        <v>61</v>
      </c>
      <c r="N229" s="52">
        <v>29705.360000000001</v>
      </c>
      <c r="O229" s="58">
        <v>1</v>
      </c>
      <c r="P229" s="28">
        <v>10827.33</v>
      </c>
      <c r="Q229" s="29"/>
      <c r="R229" s="29"/>
    </row>
    <row r="230" spans="2:18" ht="18" customHeight="1">
      <c r="B230" s="24" t="s">
        <v>77</v>
      </c>
      <c r="C230" s="24" t="s">
        <v>78</v>
      </c>
      <c r="D230" s="12">
        <v>2506</v>
      </c>
      <c r="E230" s="12">
        <v>2506</v>
      </c>
      <c r="F230" s="24" t="s">
        <v>416</v>
      </c>
      <c r="G230" s="12">
        <v>114440</v>
      </c>
      <c r="H230" s="12" t="s">
        <v>417</v>
      </c>
      <c r="I230" s="25">
        <v>46266</v>
      </c>
      <c r="J230" s="25">
        <v>46267</v>
      </c>
      <c r="K230" s="25" t="s">
        <v>73</v>
      </c>
      <c r="L230" s="25" t="s">
        <v>60</v>
      </c>
      <c r="M230" s="26" t="s">
        <v>61</v>
      </c>
      <c r="N230" s="52">
        <v>19892.34</v>
      </c>
      <c r="O230" s="58">
        <v>1</v>
      </c>
      <c r="P230" s="28">
        <v>6814.53</v>
      </c>
      <c r="Q230" s="29"/>
      <c r="R230" s="29"/>
    </row>
    <row r="231" spans="2:18" ht="18" customHeight="1">
      <c r="B231" s="24" t="s">
        <v>55</v>
      </c>
      <c r="C231" s="24" t="s">
        <v>74</v>
      </c>
      <c r="D231" s="12">
        <v>978</v>
      </c>
      <c r="E231" s="12">
        <v>978</v>
      </c>
      <c r="F231" s="24" t="s">
        <v>265</v>
      </c>
      <c r="G231" s="12">
        <v>114518</v>
      </c>
      <c r="H231" s="12" t="s">
        <v>418</v>
      </c>
      <c r="I231" s="25">
        <v>46261</v>
      </c>
      <c r="J231" s="25">
        <v>46268</v>
      </c>
      <c r="K231" s="25" t="s">
        <v>59</v>
      </c>
      <c r="L231" s="25" t="s">
        <v>60</v>
      </c>
      <c r="M231" s="26" t="s">
        <v>61</v>
      </c>
      <c r="N231" s="52">
        <v>23756.400000000001</v>
      </c>
      <c r="O231" s="58">
        <v>1</v>
      </c>
      <c r="P231" s="28">
        <v>691.54</v>
      </c>
      <c r="Q231" s="29"/>
      <c r="R231" s="29"/>
    </row>
    <row r="232" spans="2:18" ht="18" customHeight="1">
      <c r="B232" s="24" t="s">
        <v>55</v>
      </c>
      <c r="C232" s="24" t="s">
        <v>74</v>
      </c>
      <c r="D232" s="12">
        <v>978</v>
      </c>
      <c r="E232" s="12">
        <v>978</v>
      </c>
      <c r="F232" s="24" t="s">
        <v>265</v>
      </c>
      <c r="G232" s="12">
        <v>114518</v>
      </c>
      <c r="H232" s="12" t="s">
        <v>419</v>
      </c>
      <c r="I232" s="25">
        <v>46280</v>
      </c>
      <c r="J232" s="25">
        <v>46286</v>
      </c>
      <c r="K232" s="25" t="s">
        <v>73</v>
      </c>
      <c r="L232" s="25" t="s">
        <v>60</v>
      </c>
      <c r="M232" s="26" t="s">
        <v>61</v>
      </c>
      <c r="N232" s="52">
        <v>35032.480000000003</v>
      </c>
      <c r="O232" s="58">
        <v>1</v>
      </c>
      <c r="P232" s="28">
        <v>12855.44</v>
      </c>
      <c r="Q232" s="29"/>
      <c r="R232" s="29"/>
    </row>
    <row r="233" spans="2:18" ht="18" customHeight="1">
      <c r="B233" s="24" t="s">
        <v>55</v>
      </c>
      <c r="C233" s="24" t="s">
        <v>74</v>
      </c>
      <c r="D233" s="12">
        <v>978</v>
      </c>
      <c r="E233" s="12">
        <v>978</v>
      </c>
      <c r="F233" s="24" t="s">
        <v>265</v>
      </c>
      <c r="G233" s="12">
        <v>114518</v>
      </c>
      <c r="H233" s="12" t="s">
        <v>420</v>
      </c>
      <c r="I233" s="25">
        <v>46283</v>
      </c>
      <c r="J233" s="25">
        <v>46287</v>
      </c>
      <c r="K233" s="25" t="s">
        <v>59</v>
      </c>
      <c r="L233" s="25" t="s">
        <v>60</v>
      </c>
      <c r="M233" s="26" t="s">
        <v>61</v>
      </c>
      <c r="N233" s="52">
        <v>29804.52</v>
      </c>
      <c r="O233" s="58">
        <v>1</v>
      </c>
      <c r="P233" s="28">
        <v>892.63</v>
      </c>
      <c r="Q233" s="29"/>
      <c r="R233" s="29"/>
    </row>
    <row r="234" spans="2:18" ht="18" customHeight="1">
      <c r="B234" s="24" t="s">
        <v>55</v>
      </c>
      <c r="C234" s="24" t="s">
        <v>74</v>
      </c>
      <c r="D234" s="12">
        <v>978</v>
      </c>
      <c r="E234" s="12">
        <v>978</v>
      </c>
      <c r="F234" s="24" t="s">
        <v>265</v>
      </c>
      <c r="G234" s="12">
        <v>114518</v>
      </c>
      <c r="H234" s="12" t="s">
        <v>421</v>
      </c>
      <c r="I234" s="25">
        <v>46293</v>
      </c>
      <c r="J234" s="25">
        <v>46295</v>
      </c>
      <c r="K234" s="25" t="s">
        <v>73</v>
      </c>
      <c r="L234" s="25" t="s">
        <v>60</v>
      </c>
      <c r="M234" s="26" t="s">
        <v>61</v>
      </c>
      <c r="N234" s="52">
        <v>19972.060000000001</v>
      </c>
      <c r="O234" s="58">
        <v>1</v>
      </c>
      <c r="P234" s="28">
        <v>6843.68</v>
      </c>
      <c r="Q234" s="29"/>
      <c r="R234" s="29"/>
    </row>
    <row r="235" spans="2:18" ht="18" customHeight="1">
      <c r="B235" s="24" t="s">
        <v>55</v>
      </c>
      <c r="C235" s="24" t="s">
        <v>74</v>
      </c>
      <c r="D235" s="12">
        <v>978</v>
      </c>
      <c r="E235" s="12">
        <v>978</v>
      </c>
      <c r="F235" s="24" t="s">
        <v>265</v>
      </c>
      <c r="G235" s="12">
        <v>114518</v>
      </c>
      <c r="H235" s="12" t="s">
        <v>422</v>
      </c>
      <c r="I235" s="25">
        <v>46296</v>
      </c>
      <c r="J235" s="25">
        <v>46302</v>
      </c>
      <c r="K235" s="25" t="s">
        <v>59</v>
      </c>
      <c r="L235" s="25" t="s">
        <v>66</v>
      </c>
      <c r="M235" s="26" t="s">
        <v>61</v>
      </c>
      <c r="N235" s="52">
        <v>30428.52</v>
      </c>
      <c r="O235" s="58">
        <v>1</v>
      </c>
      <c r="P235" s="28">
        <v>914.66</v>
      </c>
      <c r="Q235" s="29"/>
      <c r="R235" s="29"/>
    </row>
    <row r="236" spans="2:18" ht="18" customHeight="1">
      <c r="B236" s="24" t="s">
        <v>62</v>
      </c>
      <c r="C236" s="24" t="s">
        <v>67</v>
      </c>
      <c r="D236" s="12">
        <v>2424</v>
      </c>
      <c r="E236" s="12">
        <v>2424</v>
      </c>
      <c r="F236" s="24" t="s">
        <v>211</v>
      </c>
      <c r="G236" s="12">
        <v>114587</v>
      </c>
      <c r="H236" s="12" t="s">
        <v>423</v>
      </c>
      <c r="I236" s="25">
        <v>46266</v>
      </c>
      <c r="J236" s="25">
        <v>46269</v>
      </c>
      <c r="K236" s="25" t="s">
        <v>73</v>
      </c>
      <c r="L236" s="25" t="s">
        <v>60</v>
      </c>
      <c r="M236" s="26" t="s">
        <v>61</v>
      </c>
      <c r="N236" s="52">
        <v>20230.02</v>
      </c>
      <c r="O236" s="58">
        <v>1</v>
      </c>
      <c r="P236" s="28">
        <v>6961.33</v>
      </c>
      <c r="Q236" s="29"/>
      <c r="R236" s="29"/>
    </row>
    <row r="237" spans="2:18" ht="18" customHeight="1">
      <c r="B237" s="24" t="s">
        <v>88</v>
      </c>
      <c r="C237" s="24" t="s">
        <v>132</v>
      </c>
      <c r="D237" s="12">
        <v>2313</v>
      </c>
      <c r="E237" s="12">
        <v>2625</v>
      </c>
      <c r="F237" s="24" t="s">
        <v>256</v>
      </c>
      <c r="G237" s="12">
        <v>114671</v>
      </c>
      <c r="H237" s="12" t="s">
        <v>424</v>
      </c>
      <c r="I237" s="25">
        <v>46289</v>
      </c>
      <c r="J237" s="25">
        <v>46290</v>
      </c>
      <c r="K237" s="25" t="s">
        <v>194</v>
      </c>
      <c r="L237" s="25" t="s">
        <v>60</v>
      </c>
      <c r="M237" s="26" t="s">
        <v>61</v>
      </c>
      <c r="N237" s="52">
        <v>28836.080000000002</v>
      </c>
      <c r="O237" s="58">
        <v>1</v>
      </c>
      <c r="P237" s="28">
        <v>2584.6799999999998</v>
      </c>
      <c r="Q237" s="29"/>
      <c r="R237" s="29"/>
    </row>
    <row r="238" spans="2:18" ht="18" customHeight="1">
      <c r="B238" s="24" t="s">
        <v>88</v>
      </c>
      <c r="C238" s="24" t="s">
        <v>132</v>
      </c>
      <c r="D238" s="12">
        <v>2313</v>
      </c>
      <c r="E238" s="12">
        <v>2625</v>
      </c>
      <c r="F238" s="24" t="s">
        <v>256</v>
      </c>
      <c r="G238" s="12">
        <v>114671</v>
      </c>
      <c r="H238" s="12" t="s">
        <v>425</v>
      </c>
      <c r="I238" s="25">
        <v>46294</v>
      </c>
      <c r="J238" s="25">
        <v>46295</v>
      </c>
      <c r="K238" s="25" t="s">
        <v>59</v>
      </c>
      <c r="L238" s="25" t="s">
        <v>60</v>
      </c>
      <c r="M238" s="26" t="s">
        <v>61</v>
      </c>
      <c r="N238" s="52">
        <v>23280.6</v>
      </c>
      <c r="O238" s="58">
        <v>1</v>
      </c>
      <c r="P238" s="28">
        <v>670.59</v>
      </c>
      <c r="Q238" s="29"/>
      <c r="R238" s="29"/>
    </row>
    <row r="239" spans="2:18" ht="18" customHeight="1">
      <c r="B239" s="24" t="s">
        <v>62</v>
      </c>
      <c r="C239" s="24" t="s">
        <v>63</v>
      </c>
      <c r="D239" s="12">
        <v>2396</v>
      </c>
      <c r="E239" s="12">
        <v>2396</v>
      </c>
      <c r="F239" s="24" t="s">
        <v>426</v>
      </c>
      <c r="G239" s="12">
        <v>114679</v>
      </c>
      <c r="H239" s="12" t="s">
        <v>427</v>
      </c>
      <c r="I239" s="25">
        <v>46279</v>
      </c>
      <c r="J239" s="25">
        <v>46280</v>
      </c>
      <c r="K239" s="25" t="s">
        <v>92</v>
      </c>
      <c r="L239" s="25" t="s">
        <v>60</v>
      </c>
      <c r="M239" s="26" t="s">
        <v>61</v>
      </c>
      <c r="N239" s="52">
        <v>30392.54</v>
      </c>
      <c r="O239" s="58">
        <v>1</v>
      </c>
      <c r="P239" s="28">
        <v>5484.25</v>
      </c>
      <c r="Q239" s="29"/>
      <c r="R239" s="29"/>
    </row>
    <row r="240" spans="2:18" ht="18" customHeight="1">
      <c r="B240" s="24" t="s">
        <v>62</v>
      </c>
      <c r="C240" s="24" t="s">
        <v>63</v>
      </c>
      <c r="D240" s="12">
        <v>2871</v>
      </c>
      <c r="E240" s="12">
        <v>2871</v>
      </c>
      <c r="F240" s="24" t="s">
        <v>428</v>
      </c>
      <c r="G240" s="12">
        <v>114742</v>
      </c>
      <c r="H240" s="12" t="s">
        <v>429</v>
      </c>
      <c r="I240" s="25">
        <v>46295</v>
      </c>
      <c r="J240" s="25">
        <v>46295</v>
      </c>
      <c r="K240" s="25" t="s">
        <v>73</v>
      </c>
      <c r="L240" s="25" t="s">
        <v>60</v>
      </c>
      <c r="M240" s="26" t="s">
        <v>61</v>
      </c>
      <c r="N240" s="52">
        <v>19946.5</v>
      </c>
      <c r="O240" s="58">
        <v>1</v>
      </c>
      <c r="P240" s="28">
        <v>6816.91</v>
      </c>
      <c r="Q240" s="29"/>
      <c r="R240" s="29"/>
    </row>
    <row r="241" spans="2:18" ht="18" customHeight="1">
      <c r="B241" s="24" t="s">
        <v>62</v>
      </c>
      <c r="C241" s="24" t="s">
        <v>67</v>
      </c>
      <c r="D241" s="12">
        <v>2874</v>
      </c>
      <c r="E241" s="12">
        <v>2874</v>
      </c>
      <c r="F241" s="24" t="s">
        <v>309</v>
      </c>
      <c r="G241" s="12">
        <v>114747</v>
      </c>
      <c r="H241" s="12" t="s">
        <v>430</v>
      </c>
      <c r="I241" s="25">
        <v>46231</v>
      </c>
      <c r="J241" s="25">
        <v>46270</v>
      </c>
      <c r="K241" s="25" t="s">
        <v>59</v>
      </c>
      <c r="L241" s="25" t="s">
        <v>60</v>
      </c>
      <c r="M241" s="26" t="s">
        <v>61</v>
      </c>
      <c r="N241" s="52">
        <v>22020.720000000001</v>
      </c>
      <c r="O241" s="58">
        <v>1</v>
      </c>
      <c r="P241" s="28">
        <v>1143.97</v>
      </c>
      <c r="Q241" s="29"/>
      <c r="R241" s="29"/>
    </row>
    <row r="242" spans="2:18" ht="18" customHeight="1">
      <c r="B242" s="24" t="s">
        <v>77</v>
      </c>
      <c r="C242" s="24" t="s">
        <v>78</v>
      </c>
      <c r="D242" s="12">
        <v>2506</v>
      </c>
      <c r="E242" s="12">
        <v>2506</v>
      </c>
      <c r="F242" s="24" t="s">
        <v>416</v>
      </c>
      <c r="G242" s="12">
        <v>114756</v>
      </c>
      <c r="H242" s="12" t="s">
        <v>431</v>
      </c>
      <c r="I242" s="25">
        <v>46294</v>
      </c>
      <c r="J242" s="25">
        <v>46294</v>
      </c>
      <c r="K242" s="25" t="s">
        <v>59</v>
      </c>
      <c r="L242" s="25" t="s">
        <v>60</v>
      </c>
      <c r="M242" s="26" t="s">
        <v>61</v>
      </c>
      <c r="N242" s="52">
        <v>20653.439999999999</v>
      </c>
      <c r="O242" s="58">
        <v>1</v>
      </c>
      <c r="P242" s="28">
        <v>587.16</v>
      </c>
      <c r="Q242" s="29"/>
      <c r="R242" s="29"/>
    </row>
    <row r="243" spans="2:18" ht="18" customHeight="1">
      <c r="B243" s="24" t="s">
        <v>55</v>
      </c>
      <c r="C243" s="24" t="s">
        <v>74</v>
      </c>
      <c r="D243" s="12">
        <v>1285</v>
      </c>
      <c r="E243" s="12">
        <v>1515</v>
      </c>
      <c r="F243" s="24" t="s">
        <v>127</v>
      </c>
      <c r="G243" s="12">
        <v>114803</v>
      </c>
      <c r="H243" s="12" t="s">
        <v>432</v>
      </c>
      <c r="I243" s="25">
        <v>46294</v>
      </c>
      <c r="J243" s="25">
        <v>46295</v>
      </c>
      <c r="K243" s="25" t="s">
        <v>59</v>
      </c>
      <c r="L243" s="25" t="s">
        <v>60</v>
      </c>
      <c r="M243" s="26" t="s">
        <v>61</v>
      </c>
      <c r="N243" s="52">
        <v>21332.28</v>
      </c>
      <c r="O243" s="58">
        <v>1</v>
      </c>
      <c r="P243" s="28">
        <v>611.67999999999995</v>
      </c>
      <c r="Q243" s="29"/>
      <c r="R243" s="29"/>
    </row>
    <row r="244" spans="2:18" ht="18" customHeight="1">
      <c r="B244" s="24" t="s">
        <v>55</v>
      </c>
      <c r="C244" s="24" t="s">
        <v>74</v>
      </c>
      <c r="D244" s="12">
        <v>1285</v>
      </c>
      <c r="E244" s="12">
        <v>1515</v>
      </c>
      <c r="F244" s="24" t="s">
        <v>127</v>
      </c>
      <c r="G244" s="12">
        <v>114803</v>
      </c>
      <c r="H244" s="12" t="s">
        <v>433</v>
      </c>
      <c r="I244" s="25">
        <v>46302</v>
      </c>
      <c r="J244" s="25">
        <v>46302</v>
      </c>
      <c r="K244" s="25" t="s">
        <v>59</v>
      </c>
      <c r="L244" s="25" t="s">
        <v>66</v>
      </c>
      <c r="M244" s="26" t="s">
        <v>61</v>
      </c>
      <c r="N244" s="52">
        <v>21262.92</v>
      </c>
      <c r="O244" s="58">
        <v>1</v>
      </c>
      <c r="P244" s="28">
        <v>609.23</v>
      </c>
      <c r="Q244" s="29"/>
      <c r="R244" s="29"/>
    </row>
    <row r="245" spans="2:18" ht="18" customHeight="1">
      <c r="B245" s="24" t="s">
        <v>118</v>
      </c>
      <c r="C245" s="24" t="s">
        <v>119</v>
      </c>
      <c r="D245" s="12">
        <v>2950</v>
      </c>
      <c r="E245" s="12">
        <v>2950</v>
      </c>
      <c r="F245" s="24" t="s">
        <v>434</v>
      </c>
      <c r="G245" s="12">
        <v>114836</v>
      </c>
      <c r="H245" s="12" t="s">
        <v>435</v>
      </c>
      <c r="I245" s="25">
        <v>46284</v>
      </c>
      <c r="J245" s="25">
        <v>46286</v>
      </c>
      <c r="K245" s="25" t="s">
        <v>73</v>
      </c>
      <c r="L245" s="25" t="s">
        <v>60</v>
      </c>
      <c r="M245" s="26" t="s">
        <v>61</v>
      </c>
      <c r="N245" s="52">
        <v>27011.96</v>
      </c>
      <c r="O245" s="58">
        <v>1</v>
      </c>
      <c r="P245" s="28">
        <v>9650.51</v>
      </c>
      <c r="Q245" s="29"/>
      <c r="R245" s="29"/>
    </row>
    <row r="246" spans="2:18" ht="18" customHeight="1">
      <c r="B246" s="24" t="s">
        <v>55</v>
      </c>
      <c r="C246" s="24" t="s">
        <v>56</v>
      </c>
      <c r="D246" s="12">
        <v>756</v>
      </c>
      <c r="E246" s="12">
        <v>756</v>
      </c>
      <c r="F246" s="24" t="s">
        <v>436</v>
      </c>
      <c r="G246" s="12">
        <v>114871</v>
      </c>
      <c r="H246" s="12" t="s">
        <v>437</v>
      </c>
      <c r="I246" s="25">
        <v>46275</v>
      </c>
      <c r="J246" s="25">
        <v>46280</v>
      </c>
      <c r="K246" s="25" t="s">
        <v>73</v>
      </c>
      <c r="L246" s="25" t="s">
        <v>60</v>
      </c>
      <c r="M246" s="26" t="s">
        <v>61</v>
      </c>
      <c r="N246" s="52">
        <v>23666.43</v>
      </c>
      <c r="O246" s="58">
        <v>1</v>
      </c>
      <c r="P246" s="28">
        <v>7506.24</v>
      </c>
      <c r="Q246" s="29"/>
      <c r="R246" s="29"/>
    </row>
    <row r="247" spans="2:18" ht="18" customHeight="1">
      <c r="B247" s="24" t="s">
        <v>55</v>
      </c>
      <c r="C247" s="24" t="s">
        <v>56</v>
      </c>
      <c r="D247" s="12">
        <v>756</v>
      </c>
      <c r="E247" s="12">
        <v>756</v>
      </c>
      <c r="F247" s="24" t="s">
        <v>436</v>
      </c>
      <c r="G247" s="12">
        <v>114871</v>
      </c>
      <c r="H247" s="12" t="s">
        <v>438</v>
      </c>
      <c r="I247" s="25">
        <v>46282</v>
      </c>
      <c r="J247" s="25">
        <v>46286</v>
      </c>
      <c r="K247" s="25" t="s">
        <v>73</v>
      </c>
      <c r="L247" s="25" t="s">
        <v>60</v>
      </c>
      <c r="M247" s="26" t="s">
        <v>61</v>
      </c>
      <c r="N247" s="52">
        <v>26170.23</v>
      </c>
      <c r="O247" s="58">
        <v>1</v>
      </c>
      <c r="P247" s="28">
        <v>8326.39</v>
      </c>
      <c r="Q247" s="29"/>
      <c r="R247" s="29"/>
    </row>
    <row r="248" spans="2:18" ht="18" customHeight="1">
      <c r="B248" s="24" t="s">
        <v>55</v>
      </c>
      <c r="C248" s="24" t="s">
        <v>74</v>
      </c>
      <c r="D248" s="12">
        <v>16</v>
      </c>
      <c r="E248" s="12">
        <v>16</v>
      </c>
      <c r="F248" s="24" t="s">
        <v>173</v>
      </c>
      <c r="G248" s="12">
        <v>114912</v>
      </c>
      <c r="H248" s="12" t="s">
        <v>439</v>
      </c>
      <c r="I248" s="25">
        <v>46263</v>
      </c>
      <c r="J248" s="25">
        <v>46266</v>
      </c>
      <c r="K248" s="25" t="s">
        <v>73</v>
      </c>
      <c r="L248" s="25" t="s">
        <v>60</v>
      </c>
      <c r="M248" s="26" t="s">
        <v>61</v>
      </c>
      <c r="N248" s="52">
        <v>20157.63</v>
      </c>
      <c r="O248" s="58">
        <v>1</v>
      </c>
      <c r="P248" s="28">
        <v>6921.33</v>
      </c>
      <c r="Q248" s="29"/>
      <c r="R248" s="29"/>
    </row>
    <row r="249" spans="2:18" ht="18" customHeight="1">
      <c r="B249" s="24" t="s">
        <v>55</v>
      </c>
      <c r="C249" s="24" t="s">
        <v>74</v>
      </c>
      <c r="D249" s="12">
        <v>16</v>
      </c>
      <c r="E249" s="12">
        <v>16</v>
      </c>
      <c r="F249" s="24" t="s">
        <v>173</v>
      </c>
      <c r="G249" s="12">
        <v>114912</v>
      </c>
      <c r="H249" s="12" t="s">
        <v>440</v>
      </c>
      <c r="I249" s="25">
        <v>46272</v>
      </c>
      <c r="J249" s="25">
        <v>46274</v>
      </c>
      <c r="K249" s="25" t="s">
        <v>73</v>
      </c>
      <c r="L249" s="25" t="s">
        <v>60</v>
      </c>
      <c r="M249" s="26" t="s">
        <v>61</v>
      </c>
      <c r="N249" s="52">
        <v>19986.580000000002</v>
      </c>
      <c r="O249" s="58">
        <v>1</v>
      </c>
      <c r="P249" s="28">
        <v>6851.76</v>
      </c>
      <c r="Q249" s="29"/>
      <c r="R249" s="29"/>
    </row>
    <row r="250" spans="2:18" ht="18" customHeight="1">
      <c r="B250" s="24" t="s">
        <v>88</v>
      </c>
      <c r="C250" s="24" t="s">
        <v>177</v>
      </c>
      <c r="D250" s="12">
        <v>977</v>
      </c>
      <c r="E250" s="12">
        <v>977</v>
      </c>
      <c r="F250" s="24" t="s">
        <v>441</v>
      </c>
      <c r="G250" s="12">
        <v>114931</v>
      </c>
      <c r="H250" s="12" t="s">
        <v>442</v>
      </c>
      <c r="I250" s="25">
        <v>46295</v>
      </c>
      <c r="J250" s="25">
        <v>46296</v>
      </c>
      <c r="K250" s="25" t="s">
        <v>194</v>
      </c>
      <c r="L250" s="25" t="s">
        <v>60</v>
      </c>
      <c r="M250" s="26" t="s">
        <v>61</v>
      </c>
      <c r="N250" s="52">
        <v>21054.48</v>
      </c>
      <c r="O250" s="58">
        <v>1</v>
      </c>
      <c r="P250" s="28">
        <v>1810.68</v>
      </c>
      <c r="Q250" s="29"/>
      <c r="R250" s="29"/>
    </row>
    <row r="251" spans="2:18" ht="18" customHeight="1">
      <c r="B251" s="24" t="s">
        <v>88</v>
      </c>
      <c r="C251" s="24" t="s">
        <v>177</v>
      </c>
      <c r="D251" s="12">
        <v>1532</v>
      </c>
      <c r="E251" s="12">
        <v>1532</v>
      </c>
      <c r="F251" s="24" t="s">
        <v>365</v>
      </c>
      <c r="G251" s="12">
        <v>114947</v>
      </c>
      <c r="H251" s="12" t="s">
        <v>443</v>
      </c>
      <c r="I251" s="25">
        <v>46287</v>
      </c>
      <c r="J251" s="25">
        <v>46290</v>
      </c>
      <c r="K251" s="25" t="s">
        <v>73</v>
      </c>
      <c r="L251" s="25" t="s">
        <v>60</v>
      </c>
      <c r="M251" s="26" t="s">
        <v>61</v>
      </c>
      <c r="N251" s="52">
        <v>21269.68</v>
      </c>
      <c r="O251" s="58">
        <v>1</v>
      </c>
      <c r="P251" s="28">
        <v>7381.38</v>
      </c>
      <c r="Q251" s="29"/>
      <c r="R251" s="29"/>
    </row>
    <row r="252" spans="2:18" ht="18" customHeight="1">
      <c r="B252" s="24" t="s">
        <v>77</v>
      </c>
      <c r="C252" s="24" t="s">
        <v>78</v>
      </c>
      <c r="D252" s="12">
        <v>375</v>
      </c>
      <c r="E252" s="12">
        <v>375</v>
      </c>
      <c r="F252" s="24" t="s">
        <v>444</v>
      </c>
      <c r="G252" s="12">
        <v>114951</v>
      </c>
      <c r="H252" s="12" t="s">
        <v>445</v>
      </c>
      <c r="I252" s="25">
        <v>46266</v>
      </c>
      <c r="J252" s="25">
        <v>46267</v>
      </c>
      <c r="K252" s="25" t="s">
        <v>59</v>
      </c>
      <c r="L252" s="25" t="s">
        <v>60</v>
      </c>
      <c r="M252" s="26" t="s">
        <v>61</v>
      </c>
      <c r="N252" s="52">
        <v>20704.8</v>
      </c>
      <c r="O252" s="58">
        <v>1</v>
      </c>
      <c r="P252" s="28">
        <v>1180.46</v>
      </c>
      <c r="Q252" s="29"/>
      <c r="R252" s="29"/>
    </row>
    <row r="253" spans="2:18" ht="18" customHeight="1">
      <c r="B253" s="24" t="s">
        <v>62</v>
      </c>
      <c r="C253" s="24" t="s">
        <v>67</v>
      </c>
      <c r="D253" s="12">
        <v>2125</v>
      </c>
      <c r="E253" s="12">
        <v>2125</v>
      </c>
      <c r="F253" s="24" t="s">
        <v>446</v>
      </c>
      <c r="G253" s="12">
        <v>114978</v>
      </c>
      <c r="H253" s="12" t="s">
        <v>447</v>
      </c>
      <c r="I253" s="25">
        <v>46293</v>
      </c>
      <c r="J253" s="25">
        <v>46294</v>
      </c>
      <c r="K253" s="25" t="s">
        <v>59</v>
      </c>
      <c r="L253" s="25" t="s">
        <v>60</v>
      </c>
      <c r="M253" s="26" t="s">
        <v>61</v>
      </c>
      <c r="N253" s="52">
        <v>24762.36</v>
      </c>
      <c r="O253" s="58">
        <v>1</v>
      </c>
      <c r="P253" s="28">
        <v>736.7</v>
      </c>
      <c r="Q253" s="29"/>
      <c r="R253" s="29"/>
    </row>
    <row r="254" spans="2:18" ht="18" customHeight="1">
      <c r="B254" s="24" t="s">
        <v>62</v>
      </c>
      <c r="C254" s="24" t="s">
        <v>67</v>
      </c>
      <c r="D254" s="12">
        <v>2125</v>
      </c>
      <c r="E254" s="12">
        <v>2125</v>
      </c>
      <c r="F254" s="24" t="s">
        <v>446</v>
      </c>
      <c r="G254" s="12">
        <v>114978</v>
      </c>
      <c r="H254" s="12" t="s">
        <v>448</v>
      </c>
      <c r="I254" s="25">
        <v>46295</v>
      </c>
      <c r="J254" s="25">
        <v>46295</v>
      </c>
      <c r="K254" s="25" t="s">
        <v>59</v>
      </c>
      <c r="L254" s="25" t="s">
        <v>60</v>
      </c>
      <c r="M254" s="26" t="s">
        <v>61</v>
      </c>
      <c r="N254" s="52">
        <v>22483.56</v>
      </c>
      <c r="O254" s="58">
        <v>1</v>
      </c>
      <c r="P254" s="28">
        <v>649.55999999999995</v>
      </c>
      <c r="Q254" s="29"/>
      <c r="R254" s="29"/>
    </row>
    <row r="255" spans="2:18" ht="18" customHeight="1">
      <c r="B255" s="24" t="s">
        <v>62</v>
      </c>
      <c r="C255" s="24" t="s">
        <v>67</v>
      </c>
      <c r="D255" s="12">
        <v>2125</v>
      </c>
      <c r="E255" s="12">
        <v>2125</v>
      </c>
      <c r="F255" s="24" t="s">
        <v>446</v>
      </c>
      <c r="G255" s="12">
        <v>114978</v>
      </c>
      <c r="H255" s="12" t="s">
        <v>449</v>
      </c>
      <c r="I255" s="25">
        <v>46295</v>
      </c>
      <c r="J255" s="25">
        <v>46295</v>
      </c>
      <c r="K255" s="25" t="s">
        <v>59</v>
      </c>
      <c r="L255" s="25" t="s">
        <v>60</v>
      </c>
      <c r="M255" s="26" t="s">
        <v>61</v>
      </c>
      <c r="N255" s="52">
        <v>24588.84</v>
      </c>
      <c r="O255" s="58">
        <v>1</v>
      </c>
      <c r="P255" s="28">
        <v>718.66</v>
      </c>
      <c r="Q255" s="29"/>
      <c r="R255" s="29"/>
    </row>
    <row r="256" spans="2:18" ht="18" customHeight="1">
      <c r="B256" s="24" t="s">
        <v>77</v>
      </c>
      <c r="C256" s="24" t="s">
        <v>78</v>
      </c>
      <c r="D256" s="12">
        <v>2748</v>
      </c>
      <c r="E256" s="12">
        <v>2748</v>
      </c>
      <c r="F256" s="24" t="s">
        <v>450</v>
      </c>
      <c r="G256" s="12">
        <v>115011</v>
      </c>
      <c r="H256" s="12" t="s">
        <v>451</v>
      </c>
      <c r="I256" s="25">
        <v>46295</v>
      </c>
      <c r="J256" s="25">
        <v>46296</v>
      </c>
      <c r="K256" s="25" t="s">
        <v>73</v>
      </c>
      <c r="L256" s="25" t="s">
        <v>66</v>
      </c>
      <c r="M256" s="26" t="s">
        <v>61</v>
      </c>
      <c r="N256" s="52">
        <v>29281.46</v>
      </c>
      <c r="O256" s="58">
        <v>1</v>
      </c>
      <c r="P256" s="28">
        <v>10552.86</v>
      </c>
      <c r="Q256" s="29" t="s">
        <v>452</v>
      </c>
      <c r="R256" s="29" t="s">
        <v>453</v>
      </c>
    </row>
    <row r="257" spans="2:18" ht="18" customHeight="1">
      <c r="B257" s="24" t="s">
        <v>88</v>
      </c>
      <c r="C257" s="24" t="s">
        <v>89</v>
      </c>
      <c r="D257" s="12">
        <v>1212</v>
      </c>
      <c r="E257" s="12">
        <v>1212</v>
      </c>
      <c r="F257" s="24" t="s">
        <v>454</v>
      </c>
      <c r="G257" s="12">
        <v>115018</v>
      </c>
      <c r="H257" s="12" t="s">
        <v>455</v>
      </c>
      <c r="I257" s="25">
        <v>46279</v>
      </c>
      <c r="J257" s="25">
        <v>46280</v>
      </c>
      <c r="K257" s="25" t="s">
        <v>73</v>
      </c>
      <c r="L257" s="25" t="s">
        <v>60</v>
      </c>
      <c r="M257" s="26" t="s">
        <v>61</v>
      </c>
      <c r="N257" s="52">
        <v>48471.59</v>
      </c>
      <c r="O257" s="58">
        <v>1</v>
      </c>
      <c r="P257" s="28">
        <v>18529.54</v>
      </c>
      <c r="Q257" s="29"/>
      <c r="R257" s="29"/>
    </row>
    <row r="258" spans="2:18" ht="18" customHeight="1">
      <c r="B258" s="24" t="s">
        <v>55</v>
      </c>
      <c r="C258" s="24" t="s">
        <v>56</v>
      </c>
      <c r="D258" s="12">
        <v>1935</v>
      </c>
      <c r="E258" s="12">
        <v>1935</v>
      </c>
      <c r="F258" s="24" t="s">
        <v>198</v>
      </c>
      <c r="G258" s="12">
        <v>115024</v>
      </c>
      <c r="H258" s="12" t="s">
        <v>456</v>
      </c>
      <c r="I258" s="25">
        <v>46293</v>
      </c>
      <c r="J258" s="25">
        <v>46295</v>
      </c>
      <c r="K258" s="25" t="s">
        <v>73</v>
      </c>
      <c r="L258" s="25" t="s">
        <v>60</v>
      </c>
      <c r="M258" s="26" t="s">
        <v>61</v>
      </c>
      <c r="N258" s="52">
        <v>190640.1</v>
      </c>
      <c r="O258" s="58">
        <v>1</v>
      </c>
      <c r="P258" s="28">
        <v>67368.350000000006</v>
      </c>
      <c r="Q258" s="29"/>
      <c r="R258" s="29"/>
    </row>
    <row r="259" spans="2:18" ht="18" customHeight="1">
      <c r="B259" s="24" t="s">
        <v>55</v>
      </c>
      <c r="C259" s="24" t="s">
        <v>56</v>
      </c>
      <c r="D259" s="12">
        <v>1935</v>
      </c>
      <c r="E259" s="12">
        <v>1935</v>
      </c>
      <c r="F259" s="24" t="s">
        <v>198</v>
      </c>
      <c r="G259" s="12">
        <v>115024</v>
      </c>
      <c r="H259" s="12" t="s">
        <v>457</v>
      </c>
      <c r="I259" s="25">
        <v>46294</v>
      </c>
      <c r="J259" s="25">
        <v>46295</v>
      </c>
      <c r="K259" s="25" t="s">
        <v>73</v>
      </c>
      <c r="L259" s="25" t="s">
        <v>60</v>
      </c>
      <c r="M259" s="26" t="s">
        <v>61</v>
      </c>
      <c r="N259" s="52">
        <v>190481.92000000001</v>
      </c>
      <c r="O259" s="58">
        <v>1</v>
      </c>
      <c r="P259" s="28">
        <v>74787.179999999993</v>
      </c>
      <c r="Q259" s="29"/>
      <c r="R259" s="29"/>
    </row>
    <row r="260" spans="2:18" ht="18" customHeight="1">
      <c r="B260" s="24" t="s">
        <v>55</v>
      </c>
      <c r="C260" s="24" t="s">
        <v>74</v>
      </c>
      <c r="D260" s="12">
        <v>2530</v>
      </c>
      <c r="E260" s="12">
        <v>2530</v>
      </c>
      <c r="F260" s="24" t="s">
        <v>458</v>
      </c>
      <c r="G260" s="12">
        <v>115035</v>
      </c>
      <c r="H260" s="12" t="s">
        <v>459</v>
      </c>
      <c r="I260" s="25">
        <v>46289</v>
      </c>
      <c r="J260" s="25">
        <v>46293</v>
      </c>
      <c r="K260" s="25" t="s">
        <v>59</v>
      </c>
      <c r="L260" s="25" t="s">
        <v>60</v>
      </c>
      <c r="M260" s="26" t="s">
        <v>61</v>
      </c>
      <c r="N260" s="52">
        <v>20457.48</v>
      </c>
      <c r="O260" s="58">
        <v>1</v>
      </c>
      <c r="P260" s="28">
        <v>580.21</v>
      </c>
      <c r="Q260" s="29"/>
      <c r="R260" s="29"/>
    </row>
    <row r="261" spans="2:18" ht="18" customHeight="1">
      <c r="B261" s="24" t="s">
        <v>55</v>
      </c>
      <c r="C261" s="24" t="s">
        <v>74</v>
      </c>
      <c r="D261" s="12">
        <v>2530</v>
      </c>
      <c r="E261" s="12">
        <v>2530</v>
      </c>
      <c r="F261" s="24" t="s">
        <v>458</v>
      </c>
      <c r="G261" s="12">
        <v>115035</v>
      </c>
      <c r="H261" s="12" t="s">
        <v>460</v>
      </c>
      <c r="I261" s="25">
        <v>46289</v>
      </c>
      <c r="J261" s="25">
        <v>46290</v>
      </c>
      <c r="K261" s="25" t="s">
        <v>59</v>
      </c>
      <c r="L261" s="25" t="s">
        <v>60</v>
      </c>
      <c r="M261" s="26" t="s">
        <v>61</v>
      </c>
      <c r="N261" s="52">
        <v>20567.52</v>
      </c>
      <c r="O261" s="58">
        <v>1</v>
      </c>
      <c r="P261" s="28">
        <v>583.82000000000005</v>
      </c>
      <c r="Q261" s="29"/>
      <c r="R261" s="29"/>
    </row>
    <row r="262" spans="2:18" ht="18" customHeight="1">
      <c r="B262" s="24" t="s">
        <v>55</v>
      </c>
      <c r="C262" s="24" t="s">
        <v>74</v>
      </c>
      <c r="D262" s="12">
        <v>2530</v>
      </c>
      <c r="E262" s="12">
        <v>2530</v>
      </c>
      <c r="F262" s="24" t="s">
        <v>458</v>
      </c>
      <c r="G262" s="12">
        <v>115035</v>
      </c>
      <c r="H262" s="12" t="s">
        <v>461</v>
      </c>
      <c r="I262" s="25">
        <v>46289</v>
      </c>
      <c r="J262" s="25">
        <v>46294</v>
      </c>
      <c r="K262" s="25" t="s">
        <v>59</v>
      </c>
      <c r="L262" s="25" t="s">
        <v>60</v>
      </c>
      <c r="M262" s="26" t="s">
        <v>61</v>
      </c>
      <c r="N262" s="52">
        <v>21202.44</v>
      </c>
      <c r="O262" s="58">
        <v>1</v>
      </c>
      <c r="P262" s="28">
        <v>546.54</v>
      </c>
      <c r="Q262" s="29"/>
      <c r="R262" s="29"/>
    </row>
    <row r="263" spans="2:18" ht="18" customHeight="1">
      <c r="B263" s="24" t="s">
        <v>55</v>
      </c>
      <c r="C263" s="24" t="s">
        <v>74</v>
      </c>
      <c r="D263" s="12">
        <v>2530</v>
      </c>
      <c r="E263" s="12">
        <v>2530</v>
      </c>
      <c r="F263" s="24" t="s">
        <v>458</v>
      </c>
      <c r="G263" s="12">
        <v>115035</v>
      </c>
      <c r="H263" s="12" t="s">
        <v>462</v>
      </c>
      <c r="I263" s="25">
        <v>46289</v>
      </c>
      <c r="J263" s="25">
        <v>46293</v>
      </c>
      <c r="K263" s="25" t="s">
        <v>59</v>
      </c>
      <c r="L263" s="25" t="s">
        <v>60</v>
      </c>
      <c r="M263" s="26" t="s">
        <v>61</v>
      </c>
      <c r="N263" s="52">
        <v>20470.919999999998</v>
      </c>
      <c r="O263" s="58">
        <v>1</v>
      </c>
      <c r="P263" s="28">
        <v>580.59</v>
      </c>
      <c r="Q263" s="29"/>
      <c r="R263" s="29"/>
    </row>
    <row r="264" spans="2:18" ht="18" customHeight="1">
      <c r="B264" s="24" t="s">
        <v>55</v>
      </c>
      <c r="C264" s="24" t="s">
        <v>74</v>
      </c>
      <c r="D264" s="12">
        <v>2530</v>
      </c>
      <c r="E264" s="12">
        <v>2530</v>
      </c>
      <c r="F264" s="24" t="s">
        <v>458</v>
      </c>
      <c r="G264" s="12">
        <v>115035</v>
      </c>
      <c r="H264" s="12" t="s">
        <v>463</v>
      </c>
      <c r="I264" s="25">
        <v>46290</v>
      </c>
      <c r="J264" s="25">
        <v>46290</v>
      </c>
      <c r="K264" s="25" t="s">
        <v>59</v>
      </c>
      <c r="L264" s="25" t="s">
        <v>60</v>
      </c>
      <c r="M264" s="26" t="s">
        <v>61</v>
      </c>
      <c r="N264" s="52">
        <v>20457.48</v>
      </c>
      <c r="O264" s="58">
        <v>1</v>
      </c>
      <c r="P264" s="28">
        <v>522.14</v>
      </c>
      <c r="Q264" s="29"/>
      <c r="R264" s="29"/>
    </row>
    <row r="265" spans="2:18" ht="18" customHeight="1">
      <c r="B265" s="24" t="s">
        <v>55</v>
      </c>
      <c r="C265" s="24" t="s">
        <v>74</v>
      </c>
      <c r="D265" s="12">
        <v>2530</v>
      </c>
      <c r="E265" s="12">
        <v>2530</v>
      </c>
      <c r="F265" s="24" t="s">
        <v>458</v>
      </c>
      <c r="G265" s="12">
        <v>115035</v>
      </c>
      <c r="H265" s="12" t="s">
        <v>464</v>
      </c>
      <c r="I265" s="25">
        <v>46290</v>
      </c>
      <c r="J265" s="25">
        <v>46294</v>
      </c>
      <c r="K265" s="25" t="s">
        <v>59</v>
      </c>
      <c r="L265" s="25" t="s">
        <v>60</v>
      </c>
      <c r="M265" s="26" t="s">
        <v>61</v>
      </c>
      <c r="N265" s="52">
        <v>20462.52</v>
      </c>
      <c r="O265" s="58">
        <v>1</v>
      </c>
      <c r="P265" s="28">
        <v>580.23</v>
      </c>
      <c r="Q265" s="29"/>
      <c r="R265" s="29"/>
    </row>
    <row r="266" spans="2:18" ht="18" customHeight="1">
      <c r="B266" s="24" t="s">
        <v>55</v>
      </c>
      <c r="C266" s="24" t="s">
        <v>74</v>
      </c>
      <c r="D266" s="12">
        <v>2043</v>
      </c>
      <c r="E266" s="12">
        <v>2856</v>
      </c>
      <c r="F266" s="24" t="s">
        <v>186</v>
      </c>
      <c r="G266" s="12">
        <v>115047</v>
      </c>
      <c r="H266" s="12" t="s">
        <v>465</v>
      </c>
      <c r="I266" s="25">
        <v>46261</v>
      </c>
      <c r="J266" s="25">
        <v>46266</v>
      </c>
      <c r="K266" s="25" t="s">
        <v>73</v>
      </c>
      <c r="L266" s="25" t="s">
        <v>60</v>
      </c>
      <c r="M266" s="26" t="s">
        <v>61</v>
      </c>
      <c r="N266" s="52">
        <v>39039.519999999997</v>
      </c>
      <c r="O266" s="58">
        <v>1</v>
      </c>
      <c r="P266" s="28">
        <v>14469.4</v>
      </c>
      <c r="Q266" s="29"/>
      <c r="R266" s="29"/>
    </row>
    <row r="267" spans="2:18" ht="18" customHeight="1">
      <c r="B267" s="24" t="s">
        <v>81</v>
      </c>
      <c r="C267" s="24" t="s">
        <v>82</v>
      </c>
      <c r="D267" s="12">
        <v>137</v>
      </c>
      <c r="E267" s="12">
        <v>137</v>
      </c>
      <c r="F267" s="24" t="s">
        <v>129</v>
      </c>
      <c r="G267" s="12">
        <v>115071</v>
      </c>
      <c r="H267" s="12" t="s">
        <v>466</v>
      </c>
      <c r="I267" s="25">
        <v>46294</v>
      </c>
      <c r="J267" s="25">
        <v>46295</v>
      </c>
      <c r="K267" s="25" t="s">
        <v>59</v>
      </c>
      <c r="L267" s="25" t="s">
        <v>60</v>
      </c>
      <c r="M267" s="26" t="s">
        <v>61</v>
      </c>
      <c r="N267" s="52">
        <v>21287.759999999998</v>
      </c>
      <c r="O267" s="58">
        <v>1</v>
      </c>
      <c r="P267" s="28">
        <v>610.16999999999996</v>
      </c>
      <c r="Q267" s="29"/>
      <c r="R267" s="29"/>
    </row>
    <row r="268" spans="2:18" ht="18" customHeight="1">
      <c r="B268" s="24" t="s">
        <v>81</v>
      </c>
      <c r="C268" s="24" t="s">
        <v>82</v>
      </c>
      <c r="D268" s="12">
        <v>137</v>
      </c>
      <c r="E268" s="12">
        <v>137</v>
      </c>
      <c r="F268" s="24" t="s">
        <v>129</v>
      </c>
      <c r="G268" s="12">
        <v>115075</v>
      </c>
      <c r="H268" s="12" t="s">
        <v>467</v>
      </c>
      <c r="I268" s="25">
        <v>46286</v>
      </c>
      <c r="J268" s="25">
        <v>46289</v>
      </c>
      <c r="K268" s="25" t="s">
        <v>73</v>
      </c>
      <c r="L268" s="25" t="s">
        <v>60</v>
      </c>
      <c r="M268" s="26" t="s">
        <v>61</v>
      </c>
      <c r="N268" s="52">
        <v>52389.67</v>
      </c>
      <c r="O268" s="58">
        <v>1</v>
      </c>
      <c r="P268" s="28">
        <v>19794.75</v>
      </c>
      <c r="Q268" s="29"/>
      <c r="R268" s="29"/>
    </row>
    <row r="269" spans="2:18" ht="18" customHeight="1">
      <c r="B269" s="24" t="s">
        <v>81</v>
      </c>
      <c r="C269" s="24" t="s">
        <v>82</v>
      </c>
      <c r="D269" s="12">
        <v>137</v>
      </c>
      <c r="E269" s="12">
        <v>137</v>
      </c>
      <c r="F269" s="24" t="s">
        <v>129</v>
      </c>
      <c r="G269" s="12">
        <v>115075</v>
      </c>
      <c r="H269" s="12" t="s">
        <v>468</v>
      </c>
      <c r="I269" s="25">
        <v>46288</v>
      </c>
      <c r="J269" s="25">
        <v>46289</v>
      </c>
      <c r="K269" s="25" t="s">
        <v>59</v>
      </c>
      <c r="L269" s="25" t="s">
        <v>60</v>
      </c>
      <c r="M269" s="26" t="s">
        <v>61</v>
      </c>
      <c r="N269" s="52">
        <v>22064.639999999999</v>
      </c>
      <c r="O269" s="58">
        <v>1</v>
      </c>
      <c r="P269" s="28">
        <v>633.82000000000005</v>
      </c>
      <c r="Q269" s="29"/>
      <c r="R269" s="29"/>
    </row>
    <row r="270" spans="2:18" ht="18" customHeight="1">
      <c r="B270" s="24" t="s">
        <v>77</v>
      </c>
      <c r="C270" s="24" t="s">
        <v>78</v>
      </c>
      <c r="D270" s="12">
        <v>415</v>
      </c>
      <c r="E270" s="12">
        <v>2946</v>
      </c>
      <c r="F270" s="24" t="s">
        <v>326</v>
      </c>
      <c r="G270" s="12">
        <v>115088</v>
      </c>
      <c r="H270" s="12" t="s">
        <v>469</v>
      </c>
      <c r="I270" s="25">
        <v>46289</v>
      </c>
      <c r="J270" s="25">
        <v>46295</v>
      </c>
      <c r="K270" s="25" t="s">
        <v>59</v>
      </c>
      <c r="L270" s="25" t="s">
        <v>60</v>
      </c>
      <c r="M270" s="26" t="s">
        <v>61</v>
      </c>
      <c r="N270" s="52">
        <v>21921.72</v>
      </c>
      <c r="O270" s="58">
        <v>1</v>
      </c>
      <c r="P270" s="28">
        <v>567.59</v>
      </c>
      <c r="Q270" s="29"/>
      <c r="R270" s="29"/>
    </row>
    <row r="271" spans="2:18" ht="18" customHeight="1">
      <c r="B271" s="24" t="s">
        <v>77</v>
      </c>
      <c r="C271" s="24" t="s">
        <v>78</v>
      </c>
      <c r="D271" s="12">
        <v>2661</v>
      </c>
      <c r="E271" s="12">
        <v>2661</v>
      </c>
      <c r="F271" s="24" t="s">
        <v>470</v>
      </c>
      <c r="G271" s="12">
        <v>115178</v>
      </c>
      <c r="H271" s="12" t="s">
        <v>471</v>
      </c>
      <c r="I271" s="25">
        <v>46279</v>
      </c>
      <c r="J271" s="25">
        <v>46279</v>
      </c>
      <c r="K271" s="25" t="s">
        <v>73</v>
      </c>
      <c r="L271" s="25" t="s">
        <v>60</v>
      </c>
      <c r="M271" s="26" t="s">
        <v>61</v>
      </c>
      <c r="N271" s="52">
        <v>50693.24</v>
      </c>
      <c r="O271" s="58">
        <v>1</v>
      </c>
      <c r="P271" s="28">
        <v>17195.66</v>
      </c>
      <c r="Q271" s="29"/>
      <c r="R271" s="29"/>
    </row>
    <row r="272" spans="2:18" ht="18" customHeight="1">
      <c r="B272" s="24" t="s">
        <v>81</v>
      </c>
      <c r="C272" s="24" t="s">
        <v>85</v>
      </c>
      <c r="D272" s="12">
        <v>2091</v>
      </c>
      <c r="E272" s="12">
        <v>2657</v>
      </c>
      <c r="F272" s="24" t="s">
        <v>86</v>
      </c>
      <c r="G272" s="12">
        <v>115233</v>
      </c>
      <c r="H272" s="12" t="s">
        <v>472</v>
      </c>
      <c r="I272" s="25">
        <v>46295</v>
      </c>
      <c r="J272" s="25">
        <v>46296</v>
      </c>
      <c r="K272" s="25" t="s">
        <v>194</v>
      </c>
      <c r="L272" s="25" t="s">
        <v>60</v>
      </c>
      <c r="M272" s="26" t="s">
        <v>61</v>
      </c>
      <c r="N272" s="52">
        <v>20156.04</v>
      </c>
      <c r="O272" s="58">
        <v>1</v>
      </c>
      <c r="P272" s="28">
        <v>1543.75</v>
      </c>
      <c r="Q272" s="29"/>
      <c r="R272" s="29"/>
    </row>
    <row r="273" spans="2:18" ht="18" customHeight="1">
      <c r="B273" s="24" t="s">
        <v>77</v>
      </c>
      <c r="C273" s="24" t="s">
        <v>78</v>
      </c>
      <c r="D273" s="12">
        <v>64</v>
      </c>
      <c r="E273" s="12">
        <v>64</v>
      </c>
      <c r="F273" s="24" t="s">
        <v>79</v>
      </c>
      <c r="G273" s="12">
        <v>11525</v>
      </c>
      <c r="H273" s="12" t="s">
        <v>473</v>
      </c>
      <c r="I273" s="25">
        <v>46272</v>
      </c>
      <c r="J273" s="25">
        <v>46274</v>
      </c>
      <c r="K273" s="25" t="s">
        <v>59</v>
      </c>
      <c r="L273" s="25" t="s">
        <v>60</v>
      </c>
      <c r="M273" s="26" t="s">
        <v>61</v>
      </c>
      <c r="N273" s="52">
        <v>17347.080000000002</v>
      </c>
      <c r="O273" s="58">
        <v>1</v>
      </c>
      <c r="P273" s="28">
        <v>506.1</v>
      </c>
      <c r="Q273" s="29"/>
      <c r="R273" s="29"/>
    </row>
    <row r="274" spans="2:18" ht="18" customHeight="1">
      <c r="B274" s="24" t="s">
        <v>55</v>
      </c>
      <c r="C274" s="24" t="s">
        <v>74</v>
      </c>
      <c r="D274" s="12">
        <v>1285</v>
      </c>
      <c r="E274" s="12">
        <v>1515</v>
      </c>
      <c r="F274" s="24" t="s">
        <v>127</v>
      </c>
      <c r="G274" s="12">
        <v>115310</v>
      </c>
      <c r="H274" s="12" t="s">
        <v>474</v>
      </c>
      <c r="I274" s="25">
        <v>46282</v>
      </c>
      <c r="J274" s="25">
        <v>46293</v>
      </c>
      <c r="K274" s="25" t="s">
        <v>194</v>
      </c>
      <c r="L274" s="25" t="s">
        <v>60</v>
      </c>
      <c r="M274" s="26" t="s">
        <v>61</v>
      </c>
      <c r="N274" s="52">
        <v>21131.439999999999</v>
      </c>
      <c r="O274" s="58">
        <v>1</v>
      </c>
      <c r="P274" s="28">
        <v>1818.49</v>
      </c>
      <c r="Q274" s="29"/>
      <c r="R274" s="29"/>
    </row>
    <row r="275" spans="2:18" ht="18" customHeight="1">
      <c r="B275" s="24" t="s">
        <v>81</v>
      </c>
      <c r="C275" s="24" t="s">
        <v>93</v>
      </c>
      <c r="D275" s="12">
        <v>2942</v>
      </c>
      <c r="E275" s="12">
        <v>2942</v>
      </c>
      <c r="F275" s="24" t="s">
        <v>475</v>
      </c>
      <c r="G275" s="12">
        <v>115356</v>
      </c>
      <c r="H275" s="12" t="s">
        <v>476</v>
      </c>
      <c r="I275" s="25">
        <v>46287</v>
      </c>
      <c r="J275" s="25">
        <v>46295</v>
      </c>
      <c r="K275" s="25" t="s">
        <v>59</v>
      </c>
      <c r="L275" s="25" t="s">
        <v>60</v>
      </c>
      <c r="M275" s="26" t="s">
        <v>61</v>
      </c>
      <c r="N275" s="52">
        <v>23811.72</v>
      </c>
      <c r="O275" s="58">
        <v>1</v>
      </c>
      <c r="P275" s="28">
        <v>694.37</v>
      </c>
      <c r="Q275" s="29"/>
      <c r="R275" s="29"/>
    </row>
    <row r="276" spans="2:18" ht="18" customHeight="1">
      <c r="B276" s="24" t="s">
        <v>114</v>
      </c>
      <c r="C276" s="24" t="s">
        <v>115</v>
      </c>
      <c r="D276" s="12">
        <v>2282</v>
      </c>
      <c r="E276" s="12">
        <v>2282</v>
      </c>
      <c r="F276" s="24" t="s">
        <v>477</v>
      </c>
      <c r="G276" s="12">
        <v>115370</v>
      </c>
      <c r="H276" s="12" t="s">
        <v>478</v>
      </c>
      <c r="I276" s="25">
        <v>46265</v>
      </c>
      <c r="J276" s="25">
        <v>46295</v>
      </c>
      <c r="K276" s="25" t="s">
        <v>59</v>
      </c>
      <c r="L276" s="25" t="s">
        <v>60</v>
      </c>
      <c r="M276" s="26" t="s">
        <v>61</v>
      </c>
      <c r="N276" s="52">
        <v>21264.48</v>
      </c>
      <c r="O276" s="58">
        <v>1</v>
      </c>
      <c r="P276" s="28">
        <v>547.89</v>
      </c>
      <c r="Q276" s="29"/>
      <c r="R276" s="29"/>
    </row>
    <row r="277" spans="2:18" ht="18" customHeight="1">
      <c r="B277" s="24" t="s">
        <v>81</v>
      </c>
      <c r="C277" s="24" t="s">
        <v>85</v>
      </c>
      <c r="D277" s="12">
        <v>770</v>
      </c>
      <c r="E277" s="12">
        <v>770</v>
      </c>
      <c r="F277" s="24" t="s">
        <v>307</v>
      </c>
      <c r="G277" s="12">
        <v>115418</v>
      </c>
      <c r="H277" s="12" t="s">
        <v>479</v>
      </c>
      <c r="I277" s="25">
        <v>46265</v>
      </c>
      <c r="J277" s="25">
        <v>46267</v>
      </c>
      <c r="K277" s="25" t="s">
        <v>59</v>
      </c>
      <c r="L277" s="25" t="s">
        <v>60</v>
      </c>
      <c r="M277" s="26" t="s">
        <v>61</v>
      </c>
      <c r="N277" s="52">
        <v>30740.639999999999</v>
      </c>
      <c r="O277" s="58">
        <v>1</v>
      </c>
      <c r="P277" s="28">
        <v>1853.57</v>
      </c>
      <c r="Q277" s="29"/>
      <c r="R277" s="29"/>
    </row>
    <row r="278" spans="2:18" ht="18" customHeight="1">
      <c r="B278" s="24" t="s">
        <v>81</v>
      </c>
      <c r="C278" s="24" t="s">
        <v>85</v>
      </c>
      <c r="D278" s="12">
        <v>770</v>
      </c>
      <c r="E278" s="12">
        <v>770</v>
      </c>
      <c r="F278" s="24" t="s">
        <v>307</v>
      </c>
      <c r="G278" s="12">
        <v>115418</v>
      </c>
      <c r="H278" s="12" t="s">
        <v>480</v>
      </c>
      <c r="I278" s="25">
        <v>46266</v>
      </c>
      <c r="J278" s="25">
        <v>46272</v>
      </c>
      <c r="K278" s="25" t="s">
        <v>59</v>
      </c>
      <c r="L278" s="25" t="s">
        <v>60</v>
      </c>
      <c r="M278" s="26" t="s">
        <v>61</v>
      </c>
      <c r="N278" s="52">
        <v>21516.48</v>
      </c>
      <c r="O278" s="58">
        <v>1</v>
      </c>
      <c r="P278" s="28">
        <v>1113.6400000000001</v>
      </c>
      <c r="Q278" s="29"/>
      <c r="R278" s="29"/>
    </row>
    <row r="279" spans="2:18" ht="18" customHeight="1">
      <c r="B279" s="24" t="s">
        <v>81</v>
      </c>
      <c r="C279" s="24" t="s">
        <v>85</v>
      </c>
      <c r="D279" s="12">
        <v>770</v>
      </c>
      <c r="E279" s="12">
        <v>770</v>
      </c>
      <c r="F279" s="24" t="s">
        <v>307</v>
      </c>
      <c r="G279" s="12">
        <v>115418</v>
      </c>
      <c r="H279" s="12" t="s">
        <v>481</v>
      </c>
      <c r="I279" s="25">
        <v>46294</v>
      </c>
      <c r="J279" s="25">
        <v>46295</v>
      </c>
      <c r="K279" s="25" t="s">
        <v>73</v>
      </c>
      <c r="L279" s="25" t="s">
        <v>60</v>
      </c>
      <c r="M279" s="26" t="s">
        <v>61</v>
      </c>
      <c r="N279" s="52">
        <v>20984.41</v>
      </c>
      <c r="O279" s="58">
        <v>1</v>
      </c>
      <c r="P279" s="28">
        <v>6536.88</v>
      </c>
      <c r="Q279" s="29"/>
      <c r="R279" s="29"/>
    </row>
    <row r="280" spans="2:18" ht="18" customHeight="1">
      <c r="B280" s="24" t="s">
        <v>55</v>
      </c>
      <c r="C280" s="24" t="s">
        <v>74</v>
      </c>
      <c r="D280" s="12">
        <v>1285</v>
      </c>
      <c r="E280" s="12">
        <v>1515</v>
      </c>
      <c r="F280" s="24" t="s">
        <v>127</v>
      </c>
      <c r="G280" s="12">
        <v>115429</v>
      </c>
      <c r="H280" s="12" t="s">
        <v>482</v>
      </c>
      <c r="I280" s="25">
        <v>46294</v>
      </c>
      <c r="J280" s="25">
        <v>46295</v>
      </c>
      <c r="K280" s="25" t="s">
        <v>73</v>
      </c>
      <c r="L280" s="25" t="s">
        <v>60</v>
      </c>
      <c r="M280" s="26" t="s">
        <v>61</v>
      </c>
      <c r="N280" s="52">
        <v>39400.32</v>
      </c>
      <c r="O280" s="58">
        <v>1</v>
      </c>
      <c r="P280" s="28">
        <v>14596.76</v>
      </c>
      <c r="Q280" s="29"/>
      <c r="R280" s="29"/>
    </row>
    <row r="281" spans="2:18" ht="18" customHeight="1">
      <c r="B281" s="24" t="s">
        <v>88</v>
      </c>
      <c r="C281" s="24" t="s">
        <v>107</v>
      </c>
      <c r="D281" s="12">
        <v>40</v>
      </c>
      <c r="E281" s="12">
        <v>40</v>
      </c>
      <c r="F281" s="24" t="s">
        <v>108</v>
      </c>
      <c r="G281" s="12">
        <v>115493</v>
      </c>
      <c r="H281" s="12" t="s">
        <v>483</v>
      </c>
      <c r="I281" s="25">
        <v>46269</v>
      </c>
      <c r="J281" s="25">
        <v>46295</v>
      </c>
      <c r="K281" s="25" t="s">
        <v>59</v>
      </c>
      <c r="L281" s="25" t="s">
        <v>60</v>
      </c>
      <c r="M281" s="26" t="s">
        <v>61</v>
      </c>
      <c r="N281" s="52">
        <v>23900.76</v>
      </c>
      <c r="O281" s="58">
        <v>1</v>
      </c>
      <c r="P281" s="28">
        <v>697.38</v>
      </c>
      <c r="Q281" s="29"/>
      <c r="R281" s="29"/>
    </row>
    <row r="282" spans="2:18" ht="18" customHeight="1">
      <c r="B282" s="24" t="s">
        <v>88</v>
      </c>
      <c r="C282" s="24" t="s">
        <v>107</v>
      </c>
      <c r="D282" s="12">
        <v>40</v>
      </c>
      <c r="E282" s="12">
        <v>40</v>
      </c>
      <c r="F282" s="24" t="s">
        <v>108</v>
      </c>
      <c r="G282" s="12">
        <v>115493</v>
      </c>
      <c r="H282" s="12" t="s">
        <v>484</v>
      </c>
      <c r="I282" s="25">
        <v>46269</v>
      </c>
      <c r="J282" s="25">
        <v>46280</v>
      </c>
      <c r="K282" s="25" t="s">
        <v>59</v>
      </c>
      <c r="L282" s="25" t="s">
        <v>60</v>
      </c>
      <c r="M282" s="26" t="s">
        <v>61</v>
      </c>
      <c r="N282" s="52">
        <v>31095.96</v>
      </c>
      <c r="O282" s="58">
        <v>1</v>
      </c>
      <c r="P282" s="28">
        <v>937.55</v>
      </c>
      <c r="Q282" s="29"/>
      <c r="R282" s="29"/>
    </row>
    <row r="283" spans="2:18" ht="18" customHeight="1">
      <c r="B283" s="24" t="s">
        <v>88</v>
      </c>
      <c r="C283" s="24" t="s">
        <v>107</v>
      </c>
      <c r="D283" s="12">
        <v>40</v>
      </c>
      <c r="E283" s="12">
        <v>40</v>
      </c>
      <c r="F283" s="24" t="s">
        <v>108</v>
      </c>
      <c r="G283" s="12">
        <v>115493</v>
      </c>
      <c r="H283" s="12" t="s">
        <v>485</v>
      </c>
      <c r="I283" s="25">
        <v>46274</v>
      </c>
      <c r="J283" s="25">
        <v>46287</v>
      </c>
      <c r="K283" s="25" t="s">
        <v>59</v>
      </c>
      <c r="L283" s="25" t="s">
        <v>60</v>
      </c>
      <c r="M283" s="26" t="s">
        <v>61</v>
      </c>
      <c r="N283" s="52">
        <v>29295.96</v>
      </c>
      <c r="O283" s="58">
        <v>1</v>
      </c>
      <c r="P283" s="28">
        <v>877.25</v>
      </c>
      <c r="Q283" s="29"/>
      <c r="R283" s="29"/>
    </row>
    <row r="284" spans="2:18" ht="18" customHeight="1">
      <c r="B284" s="24" t="s">
        <v>88</v>
      </c>
      <c r="C284" s="24" t="s">
        <v>107</v>
      </c>
      <c r="D284" s="12">
        <v>40</v>
      </c>
      <c r="E284" s="12">
        <v>40</v>
      </c>
      <c r="F284" s="24" t="s">
        <v>108</v>
      </c>
      <c r="G284" s="12">
        <v>115493</v>
      </c>
      <c r="H284" s="12" t="s">
        <v>486</v>
      </c>
      <c r="I284" s="25">
        <v>46276</v>
      </c>
      <c r="J284" s="25">
        <v>46280</v>
      </c>
      <c r="K284" s="25" t="s">
        <v>59</v>
      </c>
      <c r="L284" s="25" t="s">
        <v>60</v>
      </c>
      <c r="M284" s="26" t="s">
        <v>61</v>
      </c>
      <c r="N284" s="52">
        <v>35231.519999999997</v>
      </c>
      <c r="O284" s="58">
        <v>1</v>
      </c>
      <c r="P284" s="28">
        <v>1074.8599999999999</v>
      </c>
      <c r="Q284" s="29"/>
      <c r="R284" s="29"/>
    </row>
    <row r="285" spans="2:18" ht="18" customHeight="1">
      <c r="B285" s="24" t="s">
        <v>88</v>
      </c>
      <c r="C285" s="24" t="s">
        <v>107</v>
      </c>
      <c r="D285" s="12">
        <v>40</v>
      </c>
      <c r="E285" s="12">
        <v>40</v>
      </c>
      <c r="F285" s="24" t="s">
        <v>108</v>
      </c>
      <c r="G285" s="12">
        <v>115493</v>
      </c>
      <c r="H285" s="12" t="s">
        <v>487</v>
      </c>
      <c r="I285" s="25">
        <v>46288</v>
      </c>
      <c r="J285" s="25">
        <v>46293</v>
      </c>
      <c r="K285" s="25" t="s">
        <v>92</v>
      </c>
      <c r="L285" s="25" t="s">
        <v>60</v>
      </c>
      <c r="M285" s="26" t="s">
        <v>61</v>
      </c>
      <c r="N285" s="52">
        <v>24692.14</v>
      </c>
      <c r="O285" s="58">
        <v>1</v>
      </c>
      <c r="P285" s="28">
        <v>4362.04</v>
      </c>
      <c r="Q285" s="29"/>
      <c r="R285" s="29"/>
    </row>
    <row r="286" spans="2:18" ht="18" customHeight="1">
      <c r="B286" s="24" t="s">
        <v>88</v>
      </c>
      <c r="C286" s="24" t="s">
        <v>107</v>
      </c>
      <c r="D286" s="12">
        <v>40</v>
      </c>
      <c r="E286" s="12">
        <v>40</v>
      </c>
      <c r="F286" s="24" t="s">
        <v>108</v>
      </c>
      <c r="G286" s="12">
        <v>115493</v>
      </c>
      <c r="H286" s="12" t="s">
        <v>488</v>
      </c>
      <c r="I286" s="25">
        <v>46295</v>
      </c>
      <c r="J286" s="25">
        <v>46295</v>
      </c>
      <c r="K286" s="25" t="s">
        <v>59</v>
      </c>
      <c r="L286" s="25" t="s">
        <v>60</v>
      </c>
      <c r="M286" s="26" t="s">
        <v>61</v>
      </c>
      <c r="N286" s="52">
        <v>37392.6</v>
      </c>
      <c r="O286" s="58">
        <v>1</v>
      </c>
      <c r="P286" s="28">
        <v>1138.6300000000001</v>
      </c>
      <c r="Q286" s="29"/>
      <c r="R286" s="29"/>
    </row>
    <row r="287" spans="2:18" ht="18" customHeight="1">
      <c r="B287" s="24" t="s">
        <v>88</v>
      </c>
      <c r="C287" s="24" t="s">
        <v>107</v>
      </c>
      <c r="D287" s="12">
        <v>40</v>
      </c>
      <c r="E287" s="12">
        <v>40</v>
      </c>
      <c r="F287" s="24" t="s">
        <v>108</v>
      </c>
      <c r="G287" s="12">
        <v>115493</v>
      </c>
      <c r="H287" s="12" t="s">
        <v>489</v>
      </c>
      <c r="I287" s="25">
        <v>46297</v>
      </c>
      <c r="J287" s="25">
        <v>46300</v>
      </c>
      <c r="K287" s="25" t="s">
        <v>59</v>
      </c>
      <c r="L287" s="25" t="s">
        <v>66</v>
      </c>
      <c r="M287" s="26" t="s">
        <v>61</v>
      </c>
      <c r="N287" s="52">
        <v>30622.560000000001</v>
      </c>
      <c r="O287" s="58">
        <v>1</v>
      </c>
      <c r="P287" s="28">
        <v>921.17</v>
      </c>
      <c r="Q287" s="29"/>
      <c r="R287" s="29"/>
    </row>
    <row r="288" spans="2:18" ht="18" customHeight="1">
      <c r="B288" s="24" t="s">
        <v>88</v>
      </c>
      <c r="C288" s="24" t="s">
        <v>107</v>
      </c>
      <c r="D288" s="12">
        <v>40</v>
      </c>
      <c r="E288" s="12">
        <v>40</v>
      </c>
      <c r="F288" s="24" t="s">
        <v>108</v>
      </c>
      <c r="G288" s="12">
        <v>115493</v>
      </c>
      <c r="H288" s="12" t="s">
        <v>490</v>
      </c>
      <c r="I288" s="25">
        <v>46296</v>
      </c>
      <c r="J288" s="25">
        <v>46302</v>
      </c>
      <c r="K288" s="25" t="s">
        <v>59</v>
      </c>
      <c r="L288" s="25" t="s">
        <v>66</v>
      </c>
      <c r="M288" s="26" t="s">
        <v>61</v>
      </c>
      <c r="N288" s="52">
        <v>24935.279999999999</v>
      </c>
      <c r="O288" s="58">
        <v>1</v>
      </c>
      <c r="P288" s="28">
        <v>731.63</v>
      </c>
      <c r="Q288" s="29"/>
      <c r="R288" s="29"/>
    </row>
    <row r="289" spans="2:18" ht="18" customHeight="1">
      <c r="B289" s="24" t="s">
        <v>88</v>
      </c>
      <c r="C289" s="24" t="s">
        <v>107</v>
      </c>
      <c r="D289" s="12">
        <v>40</v>
      </c>
      <c r="E289" s="12">
        <v>40</v>
      </c>
      <c r="F289" s="24" t="s">
        <v>108</v>
      </c>
      <c r="G289" s="12">
        <v>115493</v>
      </c>
      <c r="H289" s="12" t="s">
        <v>491</v>
      </c>
      <c r="I289" s="25">
        <v>46297</v>
      </c>
      <c r="J289" s="25">
        <v>46302</v>
      </c>
      <c r="K289" s="25" t="s">
        <v>59</v>
      </c>
      <c r="L289" s="25" t="s">
        <v>66</v>
      </c>
      <c r="M289" s="26" t="s">
        <v>61</v>
      </c>
      <c r="N289" s="52">
        <v>21258.48</v>
      </c>
      <c r="O289" s="58">
        <v>1</v>
      </c>
      <c r="P289" s="28">
        <v>609.11</v>
      </c>
      <c r="Q289" s="29"/>
      <c r="R289" s="29"/>
    </row>
    <row r="290" spans="2:18" ht="18" customHeight="1">
      <c r="B290" s="24" t="s">
        <v>62</v>
      </c>
      <c r="C290" s="24" t="s">
        <v>492</v>
      </c>
      <c r="D290" s="12">
        <v>2766</v>
      </c>
      <c r="E290" s="12">
        <v>2766</v>
      </c>
      <c r="F290" s="24" t="s">
        <v>493</v>
      </c>
      <c r="G290" s="12">
        <v>115542</v>
      </c>
      <c r="H290" s="12" t="s">
        <v>494</v>
      </c>
      <c r="I290" s="25">
        <v>46274</v>
      </c>
      <c r="J290" s="25">
        <v>46288</v>
      </c>
      <c r="K290" s="25" t="s">
        <v>59</v>
      </c>
      <c r="L290" s="25" t="s">
        <v>60</v>
      </c>
      <c r="M290" s="26" t="s">
        <v>61</v>
      </c>
      <c r="N290" s="52">
        <v>34210.800000000003</v>
      </c>
      <c r="O290" s="58">
        <v>1</v>
      </c>
      <c r="P290" s="28">
        <v>930.86</v>
      </c>
      <c r="Q290" s="29"/>
      <c r="R290" s="29"/>
    </row>
    <row r="291" spans="2:18" ht="18" customHeight="1">
      <c r="B291" s="24" t="s">
        <v>77</v>
      </c>
      <c r="C291" s="24" t="s">
        <v>78</v>
      </c>
      <c r="D291" s="12">
        <v>375</v>
      </c>
      <c r="E291" s="12">
        <v>375</v>
      </c>
      <c r="F291" s="24" t="s">
        <v>444</v>
      </c>
      <c r="G291" s="12">
        <v>115554</v>
      </c>
      <c r="H291" s="12" t="s">
        <v>495</v>
      </c>
      <c r="I291" s="25">
        <v>46269</v>
      </c>
      <c r="J291" s="25">
        <v>46297</v>
      </c>
      <c r="K291" s="25" t="s">
        <v>59</v>
      </c>
      <c r="L291" s="25" t="s">
        <v>66</v>
      </c>
      <c r="M291" s="26" t="s">
        <v>61</v>
      </c>
      <c r="N291" s="52">
        <v>20972.16</v>
      </c>
      <c r="O291" s="58">
        <v>1</v>
      </c>
      <c r="P291" s="28">
        <v>599.61</v>
      </c>
      <c r="Q291" s="29"/>
      <c r="R291" s="29"/>
    </row>
    <row r="292" spans="2:18" ht="18" customHeight="1">
      <c r="B292" s="24" t="s">
        <v>77</v>
      </c>
      <c r="C292" s="24" t="s">
        <v>78</v>
      </c>
      <c r="D292" s="12">
        <v>546</v>
      </c>
      <c r="E292" s="12">
        <v>764</v>
      </c>
      <c r="F292" s="24" t="s">
        <v>248</v>
      </c>
      <c r="G292" s="12">
        <v>115593</v>
      </c>
      <c r="H292" s="12" t="s">
        <v>496</v>
      </c>
      <c r="I292" s="25">
        <v>46269</v>
      </c>
      <c r="J292" s="25">
        <v>46295</v>
      </c>
      <c r="K292" s="25" t="s">
        <v>59</v>
      </c>
      <c r="L292" s="25" t="s">
        <v>60</v>
      </c>
      <c r="M292" s="26" t="s">
        <v>61</v>
      </c>
      <c r="N292" s="52">
        <v>71683.320000000007</v>
      </c>
      <c r="O292" s="58">
        <v>1</v>
      </c>
      <c r="P292" s="28">
        <v>2054.19</v>
      </c>
      <c r="Q292" s="29"/>
      <c r="R292" s="29"/>
    </row>
    <row r="293" spans="2:18" ht="18" customHeight="1">
      <c r="B293" s="24" t="s">
        <v>77</v>
      </c>
      <c r="C293" s="24" t="s">
        <v>78</v>
      </c>
      <c r="D293" s="12">
        <v>64</v>
      </c>
      <c r="E293" s="12">
        <v>64</v>
      </c>
      <c r="F293" s="24" t="s">
        <v>79</v>
      </c>
      <c r="G293" s="12">
        <v>115613</v>
      </c>
      <c r="H293" s="12" t="s">
        <v>497</v>
      </c>
      <c r="I293" s="25">
        <v>46286</v>
      </c>
      <c r="J293" s="25">
        <v>46288</v>
      </c>
      <c r="K293" s="25" t="s">
        <v>73</v>
      </c>
      <c r="L293" s="25" t="s">
        <v>60</v>
      </c>
      <c r="M293" s="26" t="s">
        <v>61</v>
      </c>
      <c r="N293" s="52">
        <v>20626.79</v>
      </c>
      <c r="O293" s="58">
        <v>1</v>
      </c>
      <c r="P293" s="28">
        <v>7100.55</v>
      </c>
      <c r="Q293" s="29"/>
      <c r="R293" s="29"/>
    </row>
    <row r="294" spans="2:18" ht="18" customHeight="1">
      <c r="B294" s="24" t="s">
        <v>81</v>
      </c>
      <c r="C294" s="24" t="s">
        <v>85</v>
      </c>
      <c r="D294" s="12">
        <v>1869</v>
      </c>
      <c r="E294" s="12">
        <v>1869</v>
      </c>
      <c r="F294" s="24" t="s">
        <v>498</v>
      </c>
      <c r="G294" s="12">
        <v>115670</v>
      </c>
      <c r="H294" s="12" t="s">
        <v>499</v>
      </c>
      <c r="I294" s="25">
        <v>46273</v>
      </c>
      <c r="J294" s="25">
        <v>46273</v>
      </c>
      <c r="K294" s="25" t="s">
        <v>92</v>
      </c>
      <c r="L294" s="25" t="s">
        <v>60</v>
      </c>
      <c r="M294" s="26" t="s">
        <v>61</v>
      </c>
      <c r="N294" s="52">
        <v>30938.5</v>
      </c>
      <c r="O294" s="58">
        <v>1</v>
      </c>
      <c r="P294" s="28">
        <v>5046.03</v>
      </c>
      <c r="Q294" s="29"/>
      <c r="R294" s="29"/>
    </row>
    <row r="295" spans="2:18" ht="18" customHeight="1">
      <c r="B295" s="24" t="s">
        <v>55</v>
      </c>
      <c r="C295" s="24" t="s">
        <v>70</v>
      </c>
      <c r="D295" s="12">
        <v>202</v>
      </c>
      <c r="E295" s="12">
        <v>202</v>
      </c>
      <c r="F295" s="24" t="s">
        <v>71</v>
      </c>
      <c r="G295" s="12">
        <v>115771</v>
      </c>
      <c r="H295" s="12" t="s">
        <v>500</v>
      </c>
      <c r="I295" s="25">
        <v>46294</v>
      </c>
      <c r="J295" s="25">
        <v>46295</v>
      </c>
      <c r="K295" s="25" t="s">
        <v>59</v>
      </c>
      <c r="L295" s="25" t="s">
        <v>60</v>
      </c>
      <c r="M295" s="26" t="s">
        <v>61</v>
      </c>
      <c r="N295" s="52">
        <v>20771.52</v>
      </c>
      <c r="O295" s="58">
        <v>1</v>
      </c>
      <c r="P295" s="28">
        <v>532.34</v>
      </c>
      <c r="Q295" s="29"/>
      <c r="R295" s="29"/>
    </row>
    <row r="296" spans="2:18" ht="18" customHeight="1">
      <c r="B296" s="24" t="s">
        <v>114</v>
      </c>
      <c r="C296" s="24" t="s">
        <v>115</v>
      </c>
      <c r="D296" s="12">
        <v>2282</v>
      </c>
      <c r="E296" s="12">
        <v>2282</v>
      </c>
      <c r="F296" s="24" t="s">
        <v>477</v>
      </c>
      <c r="G296" s="12">
        <v>115786</v>
      </c>
      <c r="H296" s="12" t="s">
        <v>501</v>
      </c>
      <c r="I296" s="25">
        <v>46294</v>
      </c>
      <c r="J296" s="25">
        <v>46300</v>
      </c>
      <c r="K296" s="25" t="s">
        <v>194</v>
      </c>
      <c r="L296" s="25" t="s">
        <v>66</v>
      </c>
      <c r="M296" s="26" t="s">
        <v>61</v>
      </c>
      <c r="N296" s="52">
        <v>21095.84</v>
      </c>
      <c r="O296" s="58">
        <v>1</v>
      </c>
      <c r="P296" s="28">
        <v>1814.69</v>
      </c>
      <c r="Q296" s="29"/>
      <c r="R296" s="29"/>
    </row>
    <row r="297" spans="2:18" ht="18" customHeight="1">
      <c r="B297" s="24" t="s">
        <v>62</v>
      </c>
      <c r="C297" s="24" t="s">
        <v>63</v>
      </c>
      <c r="D297" s="12">
        <v>2163</v>
      </c>
      <c r="E297" s="12">
        <v>2163</v>
      </c>
      <c r="F297" s="24" t="s">
        <v>286</v>
      </c>
      <c r="G297" s="12">
        <v>115861</v>
      </c>
      <c r="H297" s="12" t="s">
        <v>502</v>
      </c>
      <c r="I297" s="25">
        <v>46293</v>
      </c>
      <c r="J297" s="25">
        <v>46300</v>
      </c>
      <c r="K297" s="25" t="s">
        <v>59</v>
      </c>
      <c r="L297" s="25" t="s">
        <v>66</v>
      </c>
      <c r="M297" s="26" t="s">
        <v>61</v>
      </c>
      <c r="N297" s="52">
        <v>21945.72</v>
      </c>
      <c r="O297" s="58">
        <v>1</v>
      </c>
      <c r="P297" s="28">
        <v>631.44000000000005</v>
      </c>
      <c r="Q297" s="29"/>
      <c r="R297" s="29"/>
    </row>
    <row r="298" spans="2:18" ht="18" customHeight="1">
      <c r="B298" s="24" t="s">
        <v>55</v>
      </c>
      <c r="C298" s="24" t="s">
        <v>74</v>
      </c>
      <c r="D298" s="12">
        <v>908</v>
      </c>
      <c r="E298" s="12">
        <v>1348</v>
      </c>
      <c r="F298" s="24" t="s">
        <v>75</v>
      </c>
      <c r="G298" s="12">
        <v>115864</v>
      </c>
      <c r="H298" s="12" t="s">
        <v>503</v>
      </c>
      <c r="I298" s="25">
        <v>46273</v>
      </c>
      <c r="J298" s="25">
        <v>46290</v>
      </c>
      <c r="K298" s="25" t="s">
        <v>73</v>
      </c>
      <c r="L298" s="25" t="s">
        <v>60</v>
      </c>
      <c r="M298" s="26" t="s">
        <v>61</v>
      </c>
      <c r="N298" s="52">
        <v>20300.23</v>
      </c>
      <c r="O298" s="58">
        <v>1</v>
      </c>
      <c r="P298" s="28">
        <v>6289.17</v>
      </c>
      <c r="Q298" s="29"/>
      <c r="R298" s="29"/>
    </row>
    <row r="299" spans="2:18" ht="18" customHeight="1">
      <c r="B299" s="24" t="s">
        <v>77</v>
      </c>
      <c r="C299" s="24" t="s">
        <v>78</v>
      </c>
      <c r="D299" s="12">
        <v>64</v>
      </c>
      <c r="E299" s="12">
        <v>64</v>
      </c>
      <c r="F299" s="24" t="s">
        <v>79</v>
      </c>
      <c r="G299" s="12">
        <v>115873</v>
      </c>
      <c r="H299" s="12" t="s">
        <v>504</v>
      </c>
      <c r="I299" s="25">
        <v>46273</v>
      </c>
      <c r="J299" s="25">
        <v>46274</v>
      </c>
      <c r="K299" s="25" t="s">
        <v>59</v>
      </c>
      <c r="L299" s="25" t="s">
        <v>60</v>
      </c>
      <c r="M299" s="26" t="s">
        <v>61</v>
      </c>
      <c r="N299" s="52">
        <v>21185.759999999998</v>
      </c>
      <c r="O299" s="58">
        <v>1</v>
      </c>
      <c r="P299" s="28">
        <v>607.03</v>
      </c>
      <c r="Q299" s="29"/>
      <c r="R299" s="29"/>
    </row>
    <row r="300" spans="2:18" ht="18" customHeight="1">
      <c r="B300" s="24" t="s">
        <v>88</v>
      </c>
      <c r="C300" s="24" t="s">
        <v>107</v>
      </c>
      <c r="D300" s="12">
        <v>2764</v>
      </c>
      <c r="E300" s="12">
        <v>2764</v>
      </c>
      <c r="F300" s="24" t="s">
        <v>505</v>
      </c>
      <c r="G300" s="12">
        <v>115898</v>
      </c>
      <c r="H300" s="12" t="s">
        <v>506</v>
      </c>
      <c r="I300" s="25">
        <v>46280</v>
      </c>
      <c r="J300" s="25">
        <v>46282</v>
      </c>
      <c r="K300" s="25" t="s">
        <v>59</v>
      </c>
      <c r="L300" s="25" t="s">
        <v>60</v>
      </c>
      <c r="M300" s="26" t="s">
        <v>61</v>
      </c>
      <c r="N300" s="52">
        <v>23675.16</v>
      </c>
      <c r="O300" s="58">
        <v>1</v>
      </c>
      <c r="P300" s="28">
        <v>1242.77</v>
      </c>
      <c r="Q300" s="29"/>
      <c r="R300" s="29"/>
    </row>
    <row r="301" spans="2:18" ht="18" customHeight="1">
      <c r="B301" s="24" t="s">
        <v>88</v>
      </c>
      <c r="C301" s="24" t="s">
        <v>107</v>
      </c>
      <c r="D301" s="12">
        <v>2764</v>
      </c>
      <c r="E301" s="12">
        <v>2764</v>
      </c>
      <c r="F301" s="24" t="s">
        <v>505</v>
      </c>
      <c r="G301" s="12">
        <v>115898</v>
      </c>
      <c r="H301" s="12" t="s">
        <v>507</v>
      </c>
      <c r="I301" s="25">
        <v>46286</v>
      </c>
      <c r="J301" s="25">
        <v>46294</v>
      </c>
      <c r="K301" s="25" t="s">
        <v>59</v>
      </c>
      <c r="L301" s="25" t="s">
        <v>60</v>
      </c>
      <c r="M301" s="26" t="s">
        <v>61</v>
      </c>
      <c r="N301" s="52">
        <v>21202.2</v>
      </c>
      <c r="O301" s="58">
        <v>1</v>
      </c>
      <c r="P301" s="28">
        <v>607.42999999999995</v>
      </c>
      <c r="Q301" s="29"/>
      <c r="R301" s="29"/>
    </row>
    <row r="302" spans="2:18" ht="18" customHeight="1">
      <c r="B302" s="24" t="s">
        <v>55</v>
      </c>
      <c r="C302" s="24" t="s">
        <v>74</v>
      </c>
      <c r="D302" s="12">
        <v>74</v>
      </c>
      <c r="E302" s="12">
        <v>74</v>
      </c>
      <c r="F302" s="24" t="s">
        <v>508</v>
      </c>
      <c r="G302" s="12">
        <v>115937</v>
      </c>
      <c r="H302" s="12" t="s">
        <v>509</v>
      </c>
      <c r="I302" s="25">
        <v>46260</v>
      </c>
      <c r="J302" s="25">
        <v>46267</v>
      </c>
      <c r="K302" s="25" t="s">
        <v>59</v>
      </c>
      <c r="L302" s="25" t="s">
        <v>60</v>
      </c>
      <c r="M302" s="26" t="s">
        <v>61</v>
      </c>
      <c r="N302" s="52">
        <v>21682.92</v>
      </c>
      <c r="O302" s="58">
        <v>1</v>
      </c>
      <c r="P302" s="28">
        <v>1248.8499999999999</v>
      </c>
      <c r="Q302" s="29"/>
      <c r="R302" s="29"/>
    </row>
    <row r="303" spans="2:18" ht="18" customHeight="1">
      <c r="B303" s="24" t="s">
        <v>81</v>
      </c>
      <c r="C303" s="24" t="s">
        <v>124</v>
      </c>
      <c r="D303" s="12">
        <v>254</v>
      </c>
      <c r="E303" s="12">
        <v>254</v>
      </c>
      <c r="F303" s="24" t="s">
        <v>125</v>
      </c>
      <c r="G303" s="12">
        <v>115947</v>
      </c>
      <c r="H303" s="12" t="s">
        <v>510</v>
      </c>
      <c r="I303" s="25">
        <v>46280</v>
      </c>
      <c r="J303" s="25">
        <v>46283</v>
      </c>
      <c r="K303" s="25" t="s">
        <v>59</v>
      </c>
      <c r="L303" s="25" t="s">
        <v>60</v>
      </c>
      <c r="M303" s="26" t="s">
        <v>61</v>
      </c>
      <c r="N303" s="52">
        <v>29028.36</v>
      </c>
      <c r="O303" s="58">
        <v>1</v>
      </c>
      <c r="P303" s="28">
        <v>868.29</v>
      </c>
      <c r="Q303" s="29"/>
      <c r="R303" s="29"/>
    </row>
    <row r="304" spans="2:18" ht="18" customHeight="1">
      <c r="B304" s="24" t="s">
        <v>62</v>
      </c>
      <c r="C304" s="24" t="s">
        <v>67</v>
      </c>
      <c r="D304" s="12">
        <v>2685</v>
      </c>
      <c r="E304" s="12">
        <v>2685</v>
      </c>
      <c r="F304" s="24" t="s">
        <v>511</v>
      </c>
      <c r="G304" s="12">
        <v>116015</v>
      </c>
      <c r="H304" s="12" t="s">
        <v>512</v>
      </c>
      <c r="I304" s="25">
        <v>46295</v>
      </c>
      <c r="J304" s="25">
        <v>46295</v>
      </c>
      <c r="K304" s="25" t="s">
        <v>59</v>
      </c>
      <c r="L304" s="25" t="s">
        <v>60</v>
      </c>
      <c r="M304" s="26" t="s">
        <v>61</v>
      </c>
      <c r="N304" s="52">
        <v>23292.36</v>
      </c>
      <c r="O304" s="58">
        <v>1</v>
      </c>
      <c r="P304" s="28">
        <v>672.36</v>
      </c>
      <c r="Q304" s="29"/>
      <c r="R304" s="29"/>
    </row>
    <row r="305" spans="2:18" ht="18" customHeight="1">
      <c r="B305" s="24" t="s">
        <v>88</v>
      </c>
      <c r="C305" s="24" t="s">
        <v>107</v>
      </c>
      <c r="D305" s="12">
        <v>1285</v>
      </c>
      <c r="E305" s="12">
        <v>2436</v>
      </c>
      <c r="F305" s="24" t="s">
        <v>127</v>
      </c>
      <c r="G305" s="12">
        <v>116041</v>
      </c>
      <c r="H305" s="12" t="s">
        <v>513</v>
      </c>
      <c r="I305" s="25">
        <v>46294</v>
      </c>
      <c r="J305" s="25">
        <v>46301</v>
      </c>
      <c r="K305" s="25" t="s">
        <v>194</v>
      </c>
      <c r="L305" s="25" t="s">
        <v>66</v>
      </c>
      <c r="M305" s="26" t="s">
        <v>61</v>
      </c>
      <c r="N305" s="52">
        <v>26518.32</v>
      </c>
      <c r="O305" s="58">
        <v>1</v>
      </c>
      <c r="P305" s="28">
        <v>2120.7600000000002</v>
      </c>
      <c r="Q305" s="29"/>
      <c r="R305" s="29"/>
    </row>
    <row r="306" spans="2:18" ht="18" customHeight="1">
      <c r="B306" s="24" t="s">
        <v>88</v>
      </c>
      <c r="C306" s="24" t="s">
        <v>107</v>
      </c>
      <c r="D306" s="12">
        <v>40</v>
      </c>
      <c r="E306" s="12">
        <v>40</v>
      </c>
      <c r="F306" s="24" t="s">
        <v>108</v>
      </c>
      <c r="G306" s="12">
        <v>116078</v>
      </c>
      <c r="H306" s="12" t="s">
        <v>514</v>
      </c>
      <c r="I306" s="25">
        <v>46275</v>
      </c>
      <c r="J306" s="25">
        <v>46282</v>
      </c>
      <c r="K306" s="25" t="s">
        <v>73</v>
      </c>
      <c r="L306" s="25" t="s">
        <v>60</v>
      </c>
      <c r="M306" s="26" t="s">
        <v>61</v>
      </c>
      <c r="N306" s="52">
        <v>22605.38</v>
      </c>
      <c r="O306" s="58">
        <v>1</v>
      </c>
      <c r="P306" s="28">
        <v>7909.66</v>
      </c>
      <c r="Q306" s="29"/>
      <c r="R306" s="29"/>
    </row>
    <row r="307" spans="2:18" ht="18" customHeight="1">
      <c r="B307" s="24" t="s">
        <v>77</v>
      </c>
      <c r="C307" s="24" t="s">
        <v>78</v>
      </c>
      <c r="D307" s="12">
        <v>546</v>
      </c>
      <c r="E307" s="12">
        <v>975</v>
      </c>
      <c r="F307" s="24" t="s">
        <v>248</v>
      </c>
      <c r="G307" s="12">
        <v>116128</v>
      </c>
      <c r="H307" s="12" t="s">
        <v>515</v>
      </c>
      <c r="I307" s="25">
        <v>46267</v>
      </c>
      <c r="J307" s="25">
        <v>46268</v>
      </c>
      <c r="K307" s="25" t="s">
        <v>73</v>
      </c>
      <c r="L307" s="25" t="s">
        <v>60</v>
      </c>
      <c r="M307" s="26" t="s">
        <v>61</v>
      </c>
      <c r="N307" s="52">
        <v>30052.080000000002</v>
      </c>
      <c r="O307" s="58">
        <v>1</v>
      </c>
      <c r="P307" s="28">
        <v>10891.29</v>
      </c>
      <c r="Q307" s="29"/>
      <c r="R307" s="29"/>
    </row>
    <row r="308" spans="2:18" ht="18" customHeight="1">
      <c r="B308" s="24" t="s">
        <v>77</v>
      </c>
      <c r="C308" s="24" t="s">
        <v>78</v>
      </c>
      <c r="D308" s="12">
        <v>546</v>
      </c>
      <c r="E308" s="12">
        <v>975</v>
      </c>
      <c r="F308" s="24" t="s">
        <v>248</v>
      </c>
      <c r="G308" s="12">
        <v>116128</v>
      </c>
      <c r="H308" s="12" t="s">
        <v>516</v>
      </c>
      <c r="I308" s="25">
        <v>46280</v>
      </c>
      <c r="J308" s="25">
        <v>46288</v>
      </c>
      <c r="K308" s="25" t="s">
        <v>194</v>
      </c>
      <c r="L308" s="25" t="s">
        <v>60</v>
      </c>
      <c r="M308" s="26" t="s">
        <v>61</v>
      </c>
      <c r="N308" s="52">
        <v>42058.400000000001</v>
      </c>
      <c r="O308" s="58">
        <v>1</v>
      </c>
      <c r="P308" s="28">
        <v>3910.16</v>
      </c>
      <c r="Q308" s="29"/>
      <c r="R308" s="29"/>
    </row>
    <row r="309" spans="2:18" ht="18" customHeight="1">
      <c r="B309" s="24" t="s">
        <v>55</v>
      </c>
      <c r="C309" s="24" t="s">
        <v>138</v>
      </c>
      <c r="D309" s="12">
        <v>2405</v>
      </c>
      <c r="E309" s="12">
        <v>2405</v>
      </c>
      <c r="F309" s="24" t="s">
        <v>517</v>
      </c>
      <c r="G309" s="12">
        <v>116143</v>
      </c>
      <c r="H309" s="12" t="s">
        <v>518</v>
      </c>
      <c r="I309" s="25">
        <v>46280</v>
      </c>
      <c r="J309" s="25">
        <v>46290</v>
      </c>
      <c r="K309" s="25" t="s">
        <v>59</v>
      </c>
      <c r="L309" s="25" t="s">
        <v>60</v>
      </c>
      <c r="M309" s="26" t="s">
        <v>61</v>
      </c>
      <c r="N309" s="52">
        <v>23487</v>
      </c>
      <c r="O309" s="58">
        <v>1</v>
      </c>
      <c r="P309" s="28">
        <v>614.17999999999995</v>
      </c>
      <c r="Q309" s="29"/>
      <c r="R309" s="29"/>
    </row>
    <row r="310" spans="2:18" ht="18" customHeight="1">
      <c r="B310" s="24" t="s">
        <v>55</v>
      </c>
      <c r="C310" s="24" t="s">
        <v>138</v>
      </c>
      <c r="D310" s="12">
        <v>2405</v>
      </c>
      <c r="E310" s="12">
        <v>2405</v>
      </c>
      <c r="F310" s="24" t="s">
        <v>517</v>
      </c>
      <c r="G310" s="12">
        <v>116143</v>
      </c>
      <c r="H310" s="12" t="s">
        <v>519</v>
      </c>
      <c r="I310" s="25">
        <v>46293</v>
      </c>
      <c r="J310" s="25">
        <v>46294</v>
      </c>
      <c r="K310" s="25" t="s">
        <v>59</v>
      </c>
      <c r="L310" s="25" t="s">
        <v>60</v>
      </c>
      <c r="M310" s="26" t="s">
        <v>61</v>
      </c>
      <c r="N310" s="52">
        <v>29726.76</v>
      </c>
      <c r="O310" s="58">
        <v>1</v>
      </c>
      <c r="P310" s="28">
        <v>891.49</v>
      </c>
      <c r="Q310" s="29"/>
      <c r="R310" s="29"/>
    </row>
    <row r="311" spans="2:18" ht="18" customHeight="1">
      <c r="B311" s="24" t="s">
        <v>88</v>
      </c>
      <c r="C311" s="24" t="s">
        <v>104</v>
      </c>
      <c r="D311" s="12">
        <v>331</v>
      </c>
      <c r="E311" s="12">
        <v>331</v>
      </c>
      <c r="F311" s="24" t="s">
        <v>520</v>
      </c>
      <c r="G311" s="12">
        <v>116148</v>
      </c>
      <c r="H311" s="12" t="s">
        <v>521</v>
      </c>
      <c r="I311" s="25">
        <v>46275</v>
      </c>
      <c r="J311" s="25">
        <v>46277</v>
      </c>
      <c r="K311" s="25" t="s">
        <v>73</v>
      </c>
      <c r="L311" s="25" t="s">
        <v>60</v>
      </c>
      <c r="M311" s="26" t="s">
        <v>61</v>
      </c>
      <c r="N311" s="52">
        <v>31172.62</v>
      </c>
      <c r="O311" s="58">
        <v>1</v>
      </c>
      <c r="P311" s="28">
        <v>10283.25</v>
      </c>
      <c r="Q311" s="29"/>
      <c r="R311" s="29"/>
    </row>
    <row r="312" spans="2:18" ht="18" customHeight="1">
      <c r="B312" s="24" t="s">
        <v>55</v>
      </c>
      <c r="C312" s="24" t="s">
        <v>74</v>
      </c>
      <c r="D312" s="12">
        <v>16</v>
      </c>
      <c r="E312" s="12">
        <v>16</v>
      </c>
      <c r="F312" s="24" t="s">
        <v>173</v>
      </c>
      <c r="G312" s="12">
        <v>116171</v>
      </c>
      <c r="H312" s="12" t="s">
        <v>522</v>
      </c>
      <c r="I312" s="25">
        <v>46247</v>
      </c>
      <c r="J312" s="25">
        <v>46268</v>
      </c>
      <c r="K312" s="25" t="s">
        <v>59</v>
      </c>
      <c r="L312" s="25" t="s">
        <v>60</v>
      </c>
      <c r="M312" s="26" t="s">
        <v>61</v>
      </c>
      <c r="N312" s="52">
        <v>24512.400000000001</v>
      </c>
      <c r="O312" s="58">
        <v>1</v>
      </c>
      <c r="P312" s="28">
        <v>1435.74</v>
      </c>
      <c r="Q312" s="29"/>
      <c r="R312" s="29"/>
    </row>
    <row r="313" spans="2:18" ht="18" customHeight="1">
      <c r="B313" s="24" t="s">
        <v>81</v>
      </c>
      <c r="C313" s="24" t="s">
        <v>82</v>
      </c>
      <c r="D313" s="12">
        <v>231</v>
      </c>
      <c r="E313" s="12">
        <v>231</v>
      </c>
      <c r="F313" s="24" t="s">
        <v>83</v>
      </c>
      <c r="G313" s="12">
        <v>116193</v>
      </c>
      <c r="H313" s="12" t="s">
        <v>245</v>
      </c>
      <c r="I313" s="25">
        <v>46274</v>
      </c>
      <c r="J313" s="25">
        <v>46276</v>
      </c>
      <c r="K313" s="25" t="s">
        <v>73</v>
      </c>
      <c r="L313" s="25" t="s">
        <v>60</v>
      </c>
      <c r="M313" s="26" t="s">
        <v>61</v>
      </c>
      <c r="N313" s="52">
        <v>35339.06</v>
      </c>
      <c r="O313" s="58">
        <v>0.5</v>
      </c>
      <c r="P313" s="28">
        <v>5827.42</v>
      </c>
      <c r="Q313" s="29"/>
      <c r="R313" s="29"/>
    </row>
    <row r="314" spans="2:18" ht="18" customHeight="1">
      <c r="B314" s="24" t="s">
        <v>88</v>
      </c>
      <c r="C314" s="24" t="s">
        <v>104</v>
      </c>
      <c r="D314" s="12">
        <v>2238</v>
      </c>
      <c r="E314" s="12">
        <v>2238</v>
      </c>
      <c r="F314" s="24" t="s">
        <v>523</v>
      </c>
      <c r="G314" s="12">
        <v>116208</v>
      </c>
      <c r="H314" s="12" t="s">
        <v>524</v>
      </c>
      <c r="I314" s="25">
        <v>46294</v>
      </c>
      <c r="J314" s="25">
        <v>46294</v>
      </c>
      <c r="K314" s="25" t="s">
        <v>92</v>
      </c>
      <c r="L314" s="25" t="s">
        <v>60</v>
      </c>
      <c r="M314" s="26" t="s">
        <v>61</v>
      </c>
      <c r="N314" s="52">
        <v>20012.439999999999</v>
      </c>
      <c r="O314" s="58">
        <v>1</v>
      </c>
      <c r="P314" s="28">
        <v>3413.01</v>
      </c>
      <c r="Q314" s="29"/>
      <c r="R314" s="29"/>
    </row>
    <row r="315" spans="2:18" ht="18" customHeight="1">
      <c r="B315" s="24" t="s">
        <v>88</v>
      </c>
      <c r="C315" s="24" t="s">
        <v>89</v>
      </c>
      <c r="D315" s="12">
        <v>2947</v>
      </c>
      <c r="E315" s="12">
        <v>2947</v>
      </c>
      <c r="F315" s="24" t="s">
        <v>525</v>
      </c>
      <c r="G315" s="12">
        <v>116227</v>
      </c>
      <c r="H315" s="12" t="s">
        <v>526</v>
      </c>
      <c r="I315" s="25">
        <v>46265</v>
      </c>
      <c r="J315" s="25">
        <v>46268</v>
      </c>
      <c r="K315" s="25" t="s">
        <v>92</v>
      </c>
      <c r="L315" s="25" t="s">
        <v>60</v>
      </c>
      <c r="M315" s="26" t="s">
        <v>61</v>
      </c>
      <c r="N315" s="52">
        <v>42798.68</v>
      </c>
      <c r="O315" s="58">
        <v>1</v>
      </c>
      <c r="P315" s="28">
        <v>7978.44</v>
      </c>
      <c r="Q315" s="29"/>
      <c r="R315" s="29"/>
    </row>
    <row r="316" spans="2:18" ht="18" customHeight="1">
      <c r="B316" s="24" t="s">
        <v>88</v>
      </c>
      <c r="C316" s="24" t="s">
        <v>89</v>
      </c>
      <c r="D316" s="12">
        <v>2947</v>
      </c>
      <c r="E316" s="12">
        <v>2947</v>
      </c>
      <c r="F316" s="24" t="s">
        <v>525</v>
      </c>
      <c r="G316" s="12">
        <v>116227</v>
      </c>
      <c r="H316" s="12" t="s">
        <v>527</v>
      </c>
      <c r="I316" s="25">
        <v>46273</v>
      </c>
      <c r="J316" s="25">
        <v>46289</v>
      </c>
      <c r="K316" s="25" t="s">
        <v>59</v>
      </c>
      <c r="L316" s="25" t="s">
        <v>60</v>
      </c>
      <c r="M316" s="26" t="s">
        <v>61</v>
      </c>
      <c r="N316" s="52">
        <v>37124.879999999997</v>
      </c>
      <c r="O316" s="58">
        <v>1</v>
      </c>
      <c r="P316" s="28">
        <v>1131.57</v>
      </c>
      <c r="Q316" s="29"/>
      <c r="R316" s="29"/>
    </row>
    <row r="317" spans="2:18" ht="18" customHeight="1">
      <c r="B317" s="24" t="s">
        <v>114</v>
      </c>
      <c r="C317" s="24" t="s">
        <v>170</v>
      </c>
      <c r="D317" s="12">
        <v>2551</v>
      </c>
      <c r="E317" s="12">
        <v>2551</v>
      </c>
      <c r="F317" s="24" t="s">
        <v>242</v>
      </c>
      <c r="G317" s="12">
        <v>116269</v>
      </c>
      <c r="H317" s="12" t="s">
        <v>528</v>
      </c>
      <c r="I317" s="25">
        <v>46254</v>
      </c>
      <c r="J317" s="25">
        <v>46290</v>
      </c>
      <c r="K317" s="25" t="s">
        <v>59</v>
      </c>
      <c r="L317" s="25" t="s">
        <v>60</v>
      </c>
      <c r="M317" s="26" t="s">
        <v>61</v>
      </c>
      <c r="N317" s="52">
        <v>20575.919999999998</v>
      </c>
      <c r="O317" s="58">
        <v>1</v>
      </c>
      <c r="P317" s="28">
        <v>585.45000000000005</v>
      </c>
      <c r="Q317" s="29"/>
      <c r="R317" s="29"/>
    </row>
    <row r="318" spans="2:18" ht="18" customHeight="1">
      <c r="B318" s="24" t="s">
        <v>114</v>
      </c>
      <c r="C318" s="24" t="s">
        <v>170</v>
      </c>
      <c r="D318" s="12">
        <v>2551</v>
      </c>
      <c r="E318" s="12">
        <v>2551</v>
      </c>
      <c r="F318" s="24" t="s">
        <v>242</v>
      </c>
      <c r="G318" s="12">
        <v>116269</v>
      </c>
      <c r="H318" s="12" t="s">
        <v>529</v>
      </c>
      <c r="I318" s="25">
        <v>46283</v>
      </c>
      <c r="J318" s="25">
        <v>46286</v>
      </c>
      <c r="K318" s="25" t="s">
        <v>92</v>
      </c>
      <c r="L318" s="25" t="s">
        <v>60</v>
      </c>
      <c r="M318" s="26" t="s">
        <v>61</v>
      </c>
      <c r="N318" s="52">
        <v>20588.64</v>
      </c>
      <c r="O318" s="58">
        <v>1</v>
      </c>
      <c r="P318" s="28">
        <v>3531.38</v>
      </c>
      <c r="Q318" s="29"/>
      <c r="R318" s="29"/>
    </row>
    <row r="319" spans="2:18" ht="18" customHeight="1">
      <c r="B319" s="24" t="s">
        <v>62</v>
      </c>
      <c r="C319" s="24" t="s">
        <v>67</v>
      </c>
      <c r="D319" s="12">
        <v>1808</v>
      </c>
      <c r="E319" s="12">
        <v>1808</v>
      </c>
      <c r="F319" s="24" t="s">
        <v>530</v>
      </c>
      <c r="G319" s="12">
        <v>116281</v>
      </c>
      <c r="H319" s="12" t="s">
        <v>531</v>
      </c>
      <c r="I319" s="25">
        <v>46259</v>
      </c>
      <c r="J319" s="25">
        <v>46274</v>
      </c>
      <c r="K319" s="25" t="s">
        <v>59</v>
      </c>
      <c r="L319" s="25" t="s">
        <v>60</v>
      </c>
      <c r="M319" s="26" t="s">
        <v>61</v>
      </c>
      <c r="N319" s="52">
        <v>42415.44</v>
      </c>
      <c r="O319" s="58">
        <v>1</v>
      </c>
      <c r="P319" s="28">
        <v>1314.84</v>
      </c>
      <c r="Q319" s="29"/>
      <c r="R319" s="29"/>
    </row>
    <row r="320" spans="2:18" ht="18" customHeight="1">
      <c r="B320" s="24" t="s">
        <v>88</v>
      </c>
      <c r="C320" s="24" t="s">
        <v>177</v>
      </c>
      <c r="D320" s="12">
        <v>2761</v>
      </c>
      <c r="E320" s="12">
        <v>2761</v>
      </c>
      <c r="F320" s="24" t="s">
        <v>532</v>
      </c>
      <c r="G320" s="12">
        <v>116339</v>
      </c>
      <c r="H320" s="12" t="s">
        <v>533</v>
      </c>
      <c r="I320" s="25">
        <v>46273</v>
      </c>
      <c r="J320" s="25">
        <v>46280</v>
      </c>
      <c r="K320" s="25" t="s">
        <v>92</v>
      </c>
      <c r="L320" s="25" t="s">
        <v>60</v>
      </c>
      <c r="M320" s="26" t="s">
        <v>61</v>
      </c>
      <c r="N320" s="52">
        <v>20337.3</v>
      </c>
      <c r="O320" s="58">
        <v>1</v>
      </c>
      <c r="P320" s="28">
        <v>3481.15</v>
      </c>
      <c r="Q320" s="29"/>
      <c r="R320" s="29"/>
    </row>
    <row r="321" spans="2:18" ht="18" customHeight="1">
      <c r="B321" s="24" t="s">
        <v>81</v>
      </c>
      <c r="C321" s="24" t="s">
        <v>93</v>
      </c>
      <c r="D321" s="12">
        <v>931</v>
      </c>
      <c r="E321" s="12">
        <v>344</v>
      </c>
      <c r="F321" s="24" t="s">
        <v>163</v>
      </c>
      <c r="G321" s="12">
        <v>116362</v>
      </c>
      <c r="H321" s="12" t="s">
        <v>534</v>
      </c>
      <c r="I321" s="25">
        <v>46267</v>
      </c>
      <c r="J321" s="25">
        <v>46270</v>
      </c>
      <c r="K321" s="25" t="s">
        <v>59</v>
      </c>
      <c r="L321" s="25" t="s">
        <v>60</v>
      </c>
      <c r="M321" s="26" t="s">
        <v>61</v>
      </c>
      <c r="N321" s="52">
        <v>48048.72</v>
      </c>
      <c r="O321" s="58">
        <v>1</v>
      </c>
      <c r="P321" s="28">
        <v>2691.56</v>
      </c>
      <c r="Q321" s="29"/>
      <c r="R321" s="29"/>
    </row>
    <row r="322" spans="2:18" ht="18" customHeight="1">
      <c r="B322" s="24" t="s">
        <v>81</v>
      </c>
      <c r="C322" s="24" t="s">
        <v>93</v>
      </c>
      <c r="D322" s="12">
        <v>931</v>
      </c>
      <c r="E322" s="12">
        <v>344</v>
      </c>
      <c r="F322" s="24" t="s">
        <v>163</v>
      </c>
      <c r="G322" s="12">
        <v>116362</v>
      </c>
      <c r="H322" s="12" t="s">
        <v>535</v>
      </c>
      <c r="I322" s="25">
        <v>46267</v>
      </c>
      <c r="J322" s="25">
        <v>46268</v>
      </c>
      <c r="K322" s="25" t="s">
        <v>194</v>
      </c>
      <c r="L322" s="25" t="s">
        <v>60</v>
      </c>
      <c r="M322" s="26" t="s">
        <v>61</v>
      </c>
      <c r="N322" s="52">
        <v>20494.240000000002</v>
      </c>
      <c r="O322" s="58">
        <v>1</v>
      </c>
      <c r="P322" s="28">
        <v>1063.8</v>
      </c>
      <c r="Q322" s="29"/>
      <c r="R322" s="29"/>
    </row>
    <row r="323" spans="2:18" ht="18" customHeight="1">
      <c r="B323" s="24" t="s">
        <v>81</v>
      </c>
      <c r="C323" s="24" t="s">
        <v>93</v>
      </c>
      <c r="D323" s="12">
        <v>931</v>
      </c>
      <c r="E323" s="12">
        <v>344</v>
      </c>
      <c r="F323" s="24" t="s">
        <v>163</v>
      </c>
      <c r="G323" s="12">
        <v>116362</v>
      </c>
      <c r="H323" s="12" t="s">
        <v>536</v>
      </c>
      <c r="I323" s="25">
        <v>46273</v>
      </c>
      <c r="J323" s="25">
        <v>46275</v>
      </c>
      <c r="K323" s="25" t="s">
        <v>59</v>
      </c>
      <c r="L323" s="25" t="s">
        <v>60</v>
      </c>
      <c r="M323" s="26" t="s">
        <v>61</v>
      </c>
      <c r="N323" s="52">
        <v>20835.96</v>
      </c>
      <c r="O323" s="58">
        <v>1</v>
      </c>
      <c r="P323" s="28">
        <v>534.16999999999996</v>
      </c>
      <c r="Q323" s="29"/>
      <c r="R323" s="29"/>
    </row>
    <row r="324" spans="2:18" ht="18" customHeight="1">
      <c r="B324" s="24" t="s">
        <v>81</v>
      </c>
      <c r="C324" s="24" t="s">
        <v>93</v>
      </c>
      <c r="D324" s="12">
        <v>931</v>
      </c>
      <c r="E324" s="12">
        <v>344</v>
      </c>
      <c r="F324" s="24" t="s">
        <v>163</v>
      </c>
      <c r="G324" s="12">
        <v>116362</v>
      </c>
      <c r="H324" s="12" t="s">
        <v>537</v>
      </c>
      <c r="I324" s="25">
        <v>46280</v>
      </c>
      <c r="J324" s="25">
        <v>46280</v>
      </c>
      <c r="K324" s="25" t="s">
        <v>194</v>
      </c>
      <c r="L324" s="25" t="s">
        <v>60</v>
      </c>
      <c r="M324" s="26" t="s">
        <v>61</v>
      </c>
      <c r="N324" s="52">
        <v>25295.24</v>
      </c>
      <c r="O324" s="58">
        <v>1</v>
      </c>
      <c r="P324" s="28">
        <v>2227.91</v>
      </c>
      <c r="Q324" s="29"/>
      <c r="R324" s="29"/>
    </row>
    <row r="325" spans="2:18" ht="18" customHeight="1">
      <c r="B325" s="24" t="s">
        <v>81</v>
      </c>
      <c r="C325" s="24" t="s">
        <v>124</v>
      </c>
      <c r="D325" s="12">
        <v>254</v>
      </c>
      <c r="E325" s="12">
        <v>254</v>
      </c>
      <c r="F325" s="24" t="s">
        <v>125</v>
      </c>
      <c r="G325" s="12">
        <v>116382</v>
      </c>
      <c r="H325" s="12" t="s">
        <v>538</v>
      </c>
      <c r="I325" s="25">
        <v>46280</v>
      </c>
      <c r="J325" s="25">
        <v>46300</v>
      </c>
      <c r="K325" s="25" t="s">
        <v>92</v>
      </c>
      <c r="L325" s="25" t="s">
        <v>66</v>
      </c>
      <c r="M325" s="26" t="s">
        <v>61</v>
      </c>
      <c r="N325" s="52">
        <v>33990.68</v>
      </c>
      <c r="O325" s="58">
        <v>1</v>
      </c>
      <c r="P325" s="28">
        <v>5593.77</v>
      </c>
      <c r="Q325" s="29"/>
      <c r="R325" s="29"/>
    </row>
    <row r="326" spans="2:18" ht="18" customHeight="1">
      <c r="B326" s="24" t="s">
        <v>77</v>
      </c>
      <c r="C326" s="24" t="s">
        <v>78</v>
      </c>
      <c r="D326" s="12">
        <v>465</v>
      </c>
      <c r="E326" s="12">
        <v>465</v>
      </c>
      <c r="F326" s="24" t="s">
        <v>539</v>
      </c>
      <c r="G326" s="12">
        <v>116404</v>
      </c>
      <c r="H326" s="12" t="s">
        <v>540</v>
      </c>
      <c r="I326" s="25">
        <v>46286</v>
      </c>
      <c r="J326" s="25">
        <v>46287</v>
      </c>
      <c r="K326" s="25" t="s">
        <v>92</v>
      </c>
      <c r="L326" s="25" t="s">
        <v>60</v>
      </c>
      <c r="M326" s="26" t="s">
        <v>61</v>
      </c>
      <c r="N326" s="52">
        <v>23709.56</v>
      </c>
      <c r="O326" s="58">
        <v>1</v>
      </c>
      <c r="P326" s="28">
        <v>4182.34</v>
      </c>
      <c r="Q326" s="29"/>
      <c r="R326" s="29"/>
    </row>
    <row r="327" spans="2:18" ht="18" customHeight="1">
      <c r="B327" s="24" t="s">
        <v>62</v>
      </c>
      <c r="C327" s="24" t="s">
        <v>367</v>
      </c>
      <c r="D327" s="12">
        <v>2796</v>
      </c>
      <c r="E327" s="12">
        <v>2796</v>
      </c>
      <c r="F327" s="24" t="s">
        <v>541</v>
      </c>
      <c r="G327" s="12">
        <v>116425</v>
      </c>
      <c r="H327" s="12" t="s">
        <v>542</v>
      </c>
      <c r="I327" s="25">
        <v>46293</v>
      </c>
      <c r="J327" s="25">
        <v>46293</v>
      </c>
      <c r="K327" s="25" t="s">
        <v>73</v>
      </c>
      <c r="L327" s="25" t="s">
        <v>60</v>
      </c>
      <c r="M327" s="26" t="s">
        <v>61</v>
      </c>
      <c r="N327" s="52">
        <v>25131.69</v>
      </c>
      <c r="O327" s="58">
        <v>1</v>
      </c>
      <c r="P327" s="28">
        <v>8027.06</v>
      </c>
      <c r="Q327" s="29"/>
      <c r="R327" s="29"/>
    </row>
    <row r="328" spans="2:18" ht="18" customHeight="1">
      <c r="B328" s="24" t="s">
        <v>88</v>
      </c>
      <c r="C328" s="24" t="s">
        <v>104</v>
      </c>
      <c r="D328" s="12">
        <v>2966</v>
      </c>
      <c r="E328" s="12">
        <v>2966</v>
      </c>
      <c r="F328" s="24" t="s">
        <v>543</v>
      </c>
      <c r="G328" s="12">
        <v>116457</v>
      </c>
      <c r="H328" s="12" t="s">
        <v>544</v>
      </c>
      <c r="I328" s="25">
        <v>46273</v>
      </c>
      <c r="J328" s="25">
        <v>46275</v>
      </c>
      <c r="K328" s="25" t="s">
        <v>194</v>
      </c>
      <c r="L328" s="25" t="s">
        <v>60</v>
      </c>
      <c r="M328" s="26" t="s">
        <v>61</v>
      </c>
      <c r="N328" s="52">
        <v>21818</v>
      </c>
      <c r="O328" s="58">
        <v>1</v>
      </c>
      <c r="P328" s="28">
        <v>1683.5</v>
      </c>
      <c r="Q328" s="29"/>
      <c r="R328" s="29"/>
    </row>
    <row r="329" spans="2:18" ht="18" customHeight="1">
      <c r="B329" s="24" t="s">
        <v>62</v>
      </c>
      <c r="C329" s="24" t="s">
        <v>166</v>
      </c>
      <c r="D329" s="12">
        <v>2649</v>
      </c>
      <c r="E329" s="12">
        <v>2649</v>
      </c>
      <c r="F329" s="24" t="s">
        <v>545</v>
      </c>
      <c r="G329" s="12">
        <v>116468</v>
      </c>
      <c r="H329" s="12" t="s">
        <v>546</v>
      </c>
      <c r="I329" s="25">
        <v>46289</v>
      </c>
      <c r="J329" s="25">
        <v>46293</v>
      </c>
      <c r="K329" s="25" t="s">
        <v>92</v>
      </c>
      <c r="L329" s="25" t="s">
        <v>60</v>
      </c>
      <c r="M329" s="26" t="s">
        <v>61</v>
      </c>
      <c r="N329" s="52">
        <v>23397.599999999999</v>
      </c>
      <c r="O329" s="58">
        <v>1</v>
      </c>
      <c r="P329" s="28">
        <v>4087.64</v>
      </c>
      <c r="Q329" s="29"/>
      <c r="R329" s="29"/>
    </row>
    <row r="330" spans="2:18" ht="18" customHeight="1">
      <c r="B330" s="24" t="s">
        <v>77</v>
      </c>
      <c r="C330" s="24" t="s">
        <v>78</v>
      </c>
      <c r="D330" s="12">
        <v>2505</v>
      </c>
      <c r="E330" s="12">
        <v>2505</v>
      </c>
      <c r="F330" s="24" t="s">
        <v>547</v>
      </c>
      <c r="G330" s="12">
        <v>116515</v>
      </c>
      <c r="H330" s="12" t="s">
        <v>548</v>
      </c>
      <c r="I330" s="25">
        <v>46300</v>
      </c>
      <c r="J330" s="25">
        <v>46301</v>
      </c>
      <c r="K330" s="25" t="s">
        <v>59</v>
      </c>
      <c r="L330" s="25" t="s">
        <v>66</v>
      </c>
      <c r="M330" s="26" t="s">
        <v>61</v>
      </c>
      <c r="N330" s="52">
        <v>28899.119999999999</v>
      </c>
      <c r="O330" s="58">
        <v>1</v>
      </c>
      <c r="P330" s="28">
        <v>858.31</v>
      </c>
      <c r="Q330" s="29"/>
      <c r="R330" s="29"/>
    </row>
    <row r="331" spans="2:18" ht="18" customHeight="1">
      <c r="B331" s="24" t="s">
        <v>55</v>
      </c>
      <c r="C331" s="24" t="s">
        <v>394</v>
      </c>
      <c r="D331" s="12">
        <v>2045</v>
      </c>
      <c r="E331" s="12">
        <v>2045</v>
      </c>
      <c r="F331" s="24" t="s">
        <v>549</v>
      </c>
      <c r="G331" s="12">
        <v>116517</v>
      </c>
      <c r="H331" s="12" t="s">
        <v>550</v>
      </c>
      <c r="I331" s="25">
        <v>46274</v>
      </c>
      <c r="J331" s="25">
        <v>46280</v>
      </c>
      <c r="K331" s="25" t="s">
        <v>59</v>
      </c>
      <c r="L331" s="25" t="s">
        <v>60</v>
      </c>
      <c r="M331" s="26" t="s">
        <v>61</v>
      </c>
      <c r="N331" s="52">
        <v>24267.119999999999</v>
      </c>
      <c r="O331" s="58">
        <v>1</v>
      </c>
      <c r="P331" s="28">
        <v>709.75</v>
      </c>
      <c r="Q331" s="29"/>
      <c r="R331" s="29"/>
    </row>
    <row r="332" spans="2:18" ht="18" customHeight="1">
      <c r="B332" s="24" t="s">
        <v>55</v>
      </c>
      <c r="C332" s="24" t="s">
        <v>394</v>
      </c>
      <c r="D332" s="12">
        <v>129</v>
      </c>
      <c r="E332" s="12">
        <v>129</v>
      </c>
      <c r="F332" s="24" t="s">
        <v>551</v>
      </c>
      <c r="G332" s="12">
        <v>116529</v>
      </c>
      <c r="H332" s="12" t="s">
        <v>552</v>
      </c>
      <c r="I332" s="25">
        <v>46294</v>
      </c>
      <c r="J332" s="25">
        <v>46300</v>
      </c>
      <c r="K332" s="25" t="s">
        <v>59</v>
      </c>
      <c r="L332" s="25" t="s">
        <v>66</v>
      </c>
      <c r="M332" s="26" t="s">
        <v>61</v>
      </c>
      <c r="N332" s="52">
        <v>21065.88</v>
      </c>
      <c r="O332" s="58">
        <v>1</v>
      </c>
      <c r="P332" s="28">
        <v>540.27</v>
      </c>
      <c r="Q332" s="29"/>
      <c r="R332" s="29"/>
    </row>
    <row r="333" spans="2:18" ht="18" customHeight="1">
      <c r="B333" s="24" t="s">
        <v>55</v>
      </c>
      <c r="C333" s="24" t="s">
        <v>394</v>
      </c>
      <c r="D333" s="12">
        <v>129</v>
      </c>
      <c r="E333" s="12">
        <v>129</v>
      </c>
      <c r="F333" s="24" t="s">
        <v>551</v>
      </c>
      <c r="G333" s="12">
        <v>116529</v>
      </c>
      <c r="H333" s="12" t="s">
        <v>553</v>
      </c>
      <c r="I333" s="25">
        <v>46294</v>
      </c>
      <c r="J333" s="25">
        <v>46300</v>
      </c>
      <c r="K333" s="25" t="s">
        <v>59</v>
      </c>
      <c r="L333" s="25" t="s">
        <v>66</v>
      </c>
      <c r="M333" s="26" t="s">
        <v>61</v>
      </c>
      <c r="N333" s="52">
        <v>20911.919999999998</v>
      </c>
      <c r="O333" s="58">
        <v>1</v>
      </c>
      <c r="P333" s="28">
        <v>536.99</v>
      </c>
      <c r="Q333" s="29"/>
      <c r="R333" s="29"/>
    </row>
    <row r="334" spans="2:18" ht="18" customHeight="1">
      <c r="B334" s="24" t="s">
        <v>55</v>
      </c>
      <c r="C334" s="24" t="s">
        <v>394</v>
      </c>
      <c r="D334" s="12">
        <v>129</v>
      </c>
      <c r="E334" s="12">
        <v>129</v>
      </c>
      <c r="F334" s="24" t="s">
        <v>551</v>
      </c>
      <c r="G334" s="12">
        <v>116529</v>
      </c>
      <c r="H334" s="12" t="s">
        <v>554</v>
      </c>
      <c r="I334" s="25">
        <v>46294</v>
      </c>
      <c r="J334" s="25">
        <v>46300</v>
      </c>
      <c r="K334" s="25" t="s">
        <v>59</v>
      </c>
      <c r="L334" s="25" t="s">
        <v>66</v>
      </c>
      <c r="M334" s="26" t="s">
        <v>61</v>
      </c>
      <c r="N334" s="52">
        <v>22735.08</v>
      </c>
      <c r="O334" s="58">
        <v>1</v>
      </c>
      <c r="P334" s="28">
        <v>587.54</v>
      </c>
      <c r="Q334" s="29"/>
      <c r="R334" s="29"/>
    </row>
    <row r="335" spans="2:18" ht="18" customHeight="1">
      <c r="B335" s="24" t="s">
        <v>77</v>
      </c>
      <c r="C335" s="24" t="s">
        <v>78</v>
      </c>
      <c r="D335" s="12">
        <v>116</v>
      </c>
      <c r="E335" s="12">
        <v>440</v>
      </c>
      <c r="F335" s="24" t="s">
        <v>102</v>
      </c>
      <c r="G335" s="12">
        <v>116577</v>
      </c>
      <c r="H335" s="12" t="s">
        <v>555</v>
      </c>
      <c r="I335" s="25">
        <v>46273</v>
      </c>
      <c r="J335" s="25">
        <v>46273</v>
      </c>
      <c r="K335" s="25" t="s">
        <v>92</v>
      </c>
      <c r="L335" s="25" t="s">
        <v>60</v>
      </c>
      <c r="M335" s="26" t="s">
        <v>61</v>
      </c>
      <c r="N335" s="52">
        <v>44979.64</v>
      </c>
      <c r="O335" s="58">
        <v>1</v>
      </c>
      <c r="P335" s="28">
        <v>8350.39</v>
      </c>
      <c r="Q335" s="29"/>
      <c r="R335" s="29"/>
    </row>
    <row r="336" spans="2:18" ht="18" customHeight="1">
      <c r="B336" s="24" t="s">
        <v>62</v>
      </c>
      <c r="C336" s="24" t="s">
        <v>367</v>
      </c>
      <c r="D336" s="12">
        <v>2973</v>
      </c>
      <c r="E336" s="12">
        <v>2973</v>
      </c>
      <c r="F336" s="24" t="s">
        <v>556</v>
      </c>
      <c r="G336" s="12">
        <v>116600</v>
      </c>
      <c r="H336" s="12" t="s">
        <v>557</v>
      </c>
      <c r="I336" s="25">
        <v>46275</v>
      </c>
      <c r="J336" s="25">
        <v>46279</v>
      </c>
      <c r="K336" s="25" t="s">
        <v>73</v>
      </c>
      <c r="L336" s="25" t="s">
        <v>60</v>
      </c>
      <c r="M336" s="26" t="s">
        <v>61</v>
      </c>
      <c r="N336" s="52">
        <v>30641.25</v>
      </c>
      <c r="O336" s="58">
        <v>1</v>
      </c>
      <c r="P336" s="28">
        <v>10011.620000000001</v>
      </c>
      <c r="Q336" s="29"/>
      <c r="R336" s="29"/>
    </row>
    <row r="337" spans="2:18" ht="18" customHeight="1">
      <c r="B337" s="24" t="s">
        <v>118</v>
      </c>
      <c r="C337" s="24" t="s">
        <v>119</v>
      </c>
      <c r="D337" s="12">
        <v>2950</v>
      </c>
      <c r="E337" s="12">
        <v>2950</v>
      </c>
      <c r="F337" s="24" t="s">
        <v>434</v>
      </c>
      <c r="G337" s="12">
        <v>116618</v>
      </c>
      <c r="H337" s="12" t="s">
        <v>558</v>
      </c>
      <c r="I337" s="25">
        <v>46270</v>
      </c>
      <c r="J337" s="25">
        <v>46274</v>
      </c>
      <c r="K337" s="25" t="s">
        <v>59</v>
      </c>
      <c r="L337" s="25" t="s">
        <v>60</v>
      </c>
      <c r="M337" s="26" t="s">
        <v>61</v>
      </c>
      <c r="N337" s="52">
        <v>20978.16</v>
      </c>
      <c r="O337" s="58">
        <v>1</v>
      </c>
      <c r="P337" s="28">
        <v>599.07000000000005</v>
      </c>
      <c r="Q337" s="29"/>
      <c r="R337" s="29"/>
    </row>
    <row r="338" spans="2:18" ht="18" customHeight="1">
      <c r="B338" s="24" t="s">
        <v>62</v>
      </c>
      <c r="C338" s="24" t="s">
        <v>367</v>
      </c>
      <c r="D338" s="12">
        <v>2216</v>
      </c>
      <c r="E338" s="12">
        <v>2216</v>
      </c>
      <c r="F338" s="24" t="s">
        <v>559</v>
      </c>
      <c r="G338" s="12">
        <v>116776</v>
      </c>
      <c r="H338" s="12" t="s">
        <v>560</v>
      </c>
      <c r="I338" s="25">
        <v>46293</v>
      </c>
      <c r="J338" s="25">
        <v>46293</v>
      </c>
      <c r="K338" s="25" t="s">
        <v>59</v>
      </c>
      <c r="L338" s="25" t="s">
        <v>60</v>
      </c>
      <c r="M338" s="26" t="s">
        <v>61</v>
      </c>
      <c r="N338" s="52">
        <v>22674.959999999999</v>
      </c>
      <c r="O338" s="58">
        <v>1</v>
      </c>
      <c r="P338" s="28">
        <v>653.70000000000005</v>
      </c>
      <c r="Q338" s="29"/>
      <c r="R338" s="29"/>
    </row>
    <row r="339" spans="2:18" ht="18" customHeight="1">
      <c r="B339" s="24" t="s">
        <v>81</v>
      </c>
      <c r="C339" s="24" t="s">
        <v>99</v>
      </c>
      <c r="D339" s="12">
        <v>2106</v>
      </c>
      <c r="E339" s="12">
        <v>2492</v>
      </c>
      <c r="F339" s="24" t="s">
        <v>100</v>
      </c>
      <c r="G339" s="12">
        <v>116814</v>
      </c>
      <c r="H339" s="12" t="s">
        <v>561</v>
      </c>
      <c r="I339" s="25">
        <v>46279</v>
      </c>
      <c r="J339" s="25">
        <v>46290</v>
      </c>
      <c r="K339" s="25" t="s">
        <v>194</v>
      </c>
      <c r="L339" s="25" t="s">
        <v>60</v>
      </c>
      <c r="M339" s="26" t="s">
        <v>61</v>
      </c>
      <c r="N339" s="52">
        <v>25090.639999999999</v>
      </c>
      <c r="O339" s="58">
        <v>1</v>
      </c>
      <c r="P339" s="28">
        <v>1989.37</v>
      </c>
      <c r="Q339" s="29"/>
      <c r="R339" s="29"/>
    </row>
    <row r="340" spans="2:18" ht="18" customHeight="1">
      <c r="B340" s="24" t="s">
        <v>88</v>
      </c>
      <c r="C340" s="24" t="s">
        <v>107</v>
      </c>
      <c r="D340" s="12">
        <v>2362</v>
      </c>
      <c r="E340" s="12">
        <v>2362</v>
      </c>
      <c r="F340" s="24" t="s">
        <v>347</v>
      </c>
      <c r="G340" s="12">
        <v>116830</v>
      </c>
      <c r="H340" s="12" t="s">
        <v>562</v>
      </c>
      <c r="I340" s="25">
        <v>46272</v>
      </c>
      <c r="J340" s="25">
        <v>46280</v>
      </c>
      <c r="K340" s="25" t="s">
        <v>59</v>
      </c>
      <c r="L340" s="25" t="s">
        <v>60</v>
      </c>
      <c r="M340" s="26" t="s">
        <v>61</v>
      </c>
      <c r="N340" s="52">
        <v>23674.32</v>
      </c>
      <c r="O340" s="58">
        <v>1</v>
      </c>
      <c r="P340" s="28">
        <v>688.67</v>
      </c>
      <c r="Q340" s="29"/>
      <c r="R340" s="29"/>
    </row>
    <row r="341" spans="2:18" ht="18" customHeight="1">
      <c r="B341" s="24" t="s">
        <v>55</v>
      </c>
      <c r="C341" s="24" t="s">
        <v>74</v>
      </c>
      <c r="D341" s="12">
        <v>16</v>
      </c>
      <c r="E341" s="12">
        <v>16</v>
      </c>
      <c r="F341" s="24" t="s">
        <v>173</v>
      </c>
      <c r="G341" s="12">
        <v>116851</v>
      </c>
      <c r="H341" s="12" t="s">
        <v>563</v>
      </c>
      <c r="I341" s="25">
        <v>46267</v>
      </c>
      <c r="J341" s="25">
        <v>46275</v>
      </c>
      <c r="K341" s="25" t="s">
        <v>59</v>
      </c>
      <c r="L341" s="25" t="s">
        <v>60</v>
      </c>
      <c r="M341" s="26" t="s">
        <v>61</v>
      </c>
      <c r="N341" s="52">
        <v>26117.64</v>
      </c>
      <c r="O341" s="58">
        <v>1</v>
      </c>
      <c r="P341" s="28">
        <v>692.99</v>
      </c>
      <c r="Q341" s="29"/>
      <c r="R341" s="29"/>
    </row>
    <row r="342" spans="2:18" ht="18" customHeight="1">
      <c r="B342" s="24" t="s">
        <v>55</v>
      </c>
      <c r="C342" s="24" t="s">
        <v>74</v>
      </c>
      <c r="D342" s="12">
        <v>16</v>
      </c>
      <c r="E342" s="12">
        <v>16</v>
      </c>
      <c r="F342" s="24" t="s">
        <v>173</v>
      </c>
      <c r="G342" s="12">
        <v>116851</v>
      </c>
      <c r="H342" s="12" t="s">
        <v>564</v>
      </c>
      <c r="I342" s="25">
        <v>46275</v>
      </c>
      <c r="J342" s="25">
        <v>46279</v>
      </c>
      <c r="K342" s="25" t="s">
        <v>59</v>
      </c>
      <c r="L342" s="25" t="s">
        <v>60</v>
      </c>
      <c r="M342" s="26" t="s">
        <v>61</v>
      </c>
      <c r="N342" s="52">
        <v>38721.480000000003</v>
      </c>
      <c r="O342" s="58">
        <v>1</v>
      </c>
      <c r="P342" s="28">
        <v>1073.46</v>
      </c>
      <c r="Q342" s="29"/>
      <c r="R342" s="29"/>
    </row>
    <row r="343" spans="2:18" ht="18" customHeight="1">
      <c r="B343" s="24" t="s">
        <v>55</v>
      </c>
      <c r="C343" s="24" t="s">
        <v>74</v>
      </c>
      <c r="D343" s="12">
        <v>16</v>
      </c>
      <c r="E343" s="12">
        <v>16</v>
      </c>
      <c r="F343" s="24" t="s">
        <v>173</v>
      </c>
      <c r="G343" s="12">
        <v>116851</v>
      </c>
      <c r="H343" s="12" t="s">
        <v>565</v>
      </c>
      <c r="I343" s="25">
        <v>46291</v>
      </c>
      <c r="J343" s="25">
        <v>46295</v>
      </c>
      <c r="K343" s="25" t="s">
        <v>59</v>
      </c>
      <c r="L343" s="25" t="s">
        <v>60</v>
      </c>
      <c r="M343" s="26" t="s">
        <v>61</v>
      </c>
      <c r="N343" s="52">
        <v>26689.32</v>
      </c>
      <c r="O343" s="58">
        <v>1</v>
      </c>
      <c r="P343" s="28">
        <v>789.07</v>
      </c>
      <c r="Q343" s="29"/>
      <c r="R343" s="29"/>
    </row>
    <row r="344" spans="2:18" ht="18" customHeight="1">
      <c r="B344" s="24" t="s">
        <v>88</v>
      </c>
      <c r="C344" s="24" t="s">
        <v>104</v>
      </c>
      <c r="D344" s="12">
        <v>354</v>
      </c>
      <c r="E344" s="12">
        <v>2684</v>
      </c>
      <c r="F344" s="24" t="s">
        <v>295</v>
      </c>
      <c r="G344" s="12">
        <v>116862</v>
      </c>
      <c r="H344" s="12" t="s">
        <v>566</v>
      </c>
      <c r="I344" s="25">
        <v>46280</v>
      </c>
      <c r="J344" s="25">
        <v>46280</v>
      </c>
      <c r="K344" s="25" t="s">
        <v>73</v>
      </c>
      <c r="L344" s="25" t="s">
        <v>60</v>
      </c>
      <c r="M344" s="26" t="s">
        <v>61</v>
      </c>
      <c r="N344" s="52">
        <v>29343.82</v>
      </c>
      <c r="O344" s="58">
        <v>1</v>
      </c>
      <c r="P344" s="28">
        <v>10630.85</v>
      </c>
      <c r="Q344" s="29"/>
      <c r="R344" s="29"/>
    </row>
    <row r="345" spans="2:18" ht="18" customHeight="1">
      <c r="B345" s="24" t="s">
        <v>88</v>
      </c>
      <c r="C345" s="24" t="s">
        <v>104</v>
      </c>
      <c r="D345" s="12">
        <v>354</v>
      </c>
      <c r="E345" s="12">
        <v>2684</v>
      </c>
      <c r="F345" s="24" t="s">
        <v>295</v>
      </c>
      <c r="G345" s="12">
        <v>116862</v>
      </c>
      <c r="H345" s="12" t="s">
        <v>567</v>
      </c>
      <c r="I345" s="25">
        <v>46287</v>
      </c>
      <c r="J345" s="25">
        <v>46296</v>
      </c>
      <c r="K345" s="25" t="s">
        <v>59</v>
      </c>
      <c r="L345" s="25" t="s">
        <v>60</v>
      </c>
      <c r="M345" s="26" t="s">
        <v>61</v>
      </c>
      <c r="N345" s="52">
        <v>28405.08</v>
      </c>
      <c r="O345" s="58">
        <v>1</v>
      </c>
      <c r="P345" s="28">
        <v>765.11</v>
      </c>
      <c r="Q345" s="29"/>
      <c r="R345" s="29"/>
    </row>
    <row r="346" spans="2:18" ht="18" customHeight="1">
      <c r="B346" s="24" t="s">
        <v>88</v>
      </c>
      <c r="C346" s="24" t="s">
        <v>104</v>
      </c>
      <c r="D346" s="12">
        <v>354</v>
      </c>
      <c r="E346" s="12">
        <v>2684</v>
      </c>
      <c r="F346" s="24" t="s">
        <v>295</v>
      </c>
      <c r="G346" s="12">
        <v>116862</v>
      </c>
      <c r="H346" s="12" t="s">
        <v>568</v>
      </c>
      <c r="I346" s="25">
        <v>46295</v>
      </c>
      <c r="J346" s="25">
        <v>46295</v>
      </c>
      <c r="K346" s="25" t="s">
        <v>59</v>
      </c>
      <c r="L346" s="25" t="s">
        <v>60</v>
      </c>
      <c r="M346" s="26" t="s">
        <v>61</v>
      </c>
      <c r="N346" s="52">
        <v>25434.720000000001</v>
      </c>
      <c r="O346" s="58">
        <v>1</v>
      </c>
      <c r="P346" s="28">
        <v>684.91</v>
      </c>
      <c r="Q346" s="29"/>
      <c r="R346" s="29"/>
    </row>
    <row r="347" spans="2:18" ht="18" customHeight="1">
      <c r="B347" s="24" t="s">
        <v>88</v>
      </c>
      <c r="C347" s="24" t="s">
        <v>177</v>
      </c>
      <c r="D347" s="12">
        <v>977</v>
      </c>
      <c r="E347" s="12">
        <v>977</v>
      </c>
      <c r="F347" s="24" t="s">
        <v>441</v>
      </c>
      <c r="G347" s="12">
        <v>116873</v>
      </c>
      <c r="H347" s="12" t="s">
        <v>569</v>
      </c>
      <c r="I347" s="25">
        <v>46280</v>
      </c>
      <c r="J347" s="25">
        <v>46282</v>
      </c>
      <c r="K347" s="25" t="s">
        <v>73</v>
      </c>
      <c r="L347" s="25" t="s">
        <v>60</v>
      </c>
      <c r="M347" s="26" t="s">
        <v>61</v>
      </c>
      <c r="N347" s="52">
        <v>18189.32</v>
      </c>
      <c r="O347" s="58">
        <v>1</v>
      </c>
      <c r="P347" s="28">
        <v>5793.88</v>
      </c>
      <c r="Q347" s="29"/>
      <c r="R347" s="29"/>
    </row>
    <row r="348" spans="2:18" ht="18" customHeight="1">
      <c r="B348" s="24" t="s">
        <v>88</v>
      </c>
      <c r="C348" s="24" t="s">
        <v>104</v>
      </c>
      <c r="D348" s="12">
        <v>354</v>
      </c>
      <c r="E348" s="12">
        <v>2684</v>
      </c>
      <c r="F348" s="24" t="s">
        <v>295</v>
      </c>
      <c r="G348" s="12">
        <v>116899</v>
      </c>
      <c r="H348" s="12" t="s">
        <v>570</v>
      </c>
      <c r="I348" s="25">
        <v>46283</v>
      </c>
      <c r="J348" s="25">
        <v>46295</v>
      </c>
      <c r="K348" s="25" t="s">
        <v>59</v>
      </c>
      <c r="L348" s="25" t="s">
        <v>60</v>
      </c>
      <c r="M348" s="26" t="s">
        <v>61</v>
      </c>
      <c r="N348" s="52">
        <v>25596.959999999999</v>
      </c>
      <c r="O348" s="58">
        <v>1</v>
      </c>
      <c r="P348" s="28">
        <v>765.92</v>
      </c>
      <c r="Q348" s="29"/>
      <c r="R348" s="29"/>
    </row>
    <row r="349" spans="2:18" ht="18" customHeight="1">
      <c r="B349" s="24" t="s">
        <v>77</v>
      </c>
      <c r="C349" s="24" t="s">
        <v>78</v>
      </c>
      <c r="D349" s="12">
        <v>360</v>
      </c>
      <c r="E349" s="12">
        <v>2006</v>
      </c>
      <c r="F349" s="24" t="s">
        <v>388</v>
      </c>
      <c r="G349" s="12">
        <v>116908</v>
      </c>
      <c r="H349" s="12" t="s">
        <v>571</v>
      </c>
      <c r="I349" s="25">
        <v>46286</v>
      </c>
      <c r="J349" s="25">
        <v>46294</v>
      </c>
      <c r="K349" s="25" t="s">
        <v>59</v>
      </c>
      <c r="L349" s="25" t="s">
        <v>60</v>
      </c>
      <c r="M349" s="26" t="s">
        <v>61</v>
      </c>
      <c r="N349" s="52">
        <v>21526.799999999999</v>
      </c>
      <c r="O349" s="58">
        <v>1</v>
      </c>
      <c r="P349" s="28">
        <v>617.37</v>
      </c>
      <c r="Q349" s="29"/>
      <c r="R349" s="29"/>
    </row>
    <row r="350" spans="2:18" ht="18" customHeight="1">
      <c r="B350" s="24" t="s">
        <v>88</v>
      </c>
      <c r="C350" s="24" t="s">
        <v>177</v>
      </c>
      <c r="D350" s="12">
        <v>977</v>
      </c>
      <c r="E350" s="12">
        <v>977</v>
      </c>
      <c r="F350" s="24" t="s">
        <v>441</v>
      </c>
      <c r="G350" s="12">
        <v>116909</v>
      </c>
      <c r="H350" s="12" t="s">
        <v>572</v>
      </c>
      <c r="I350" s="25">
        <v>46294</v>
      </c>
      <c r="J350" s="25">
        <v>46302</v>
      </c>
      <c r="K350" s="25" t="s">
        <v>73</v>
      </c>
      <c r="L350" s="25" t="s">
        <v>66</v>
      </c>
      <c r="M350" s="26" t="s">
        <v>61</v>
      </c>
      <c r="N350" s="52">
        <v>21171.96</v>
      </c>
      <c r="O350" s="58">
        <v>1</v>
      </c>
      <c r="P350" s="28">
        <v>7323.1</v>
      </c>
      <c r="Q350" s="29"/>
      <c r="R350" s="29"/>
    </row>
    <row r="351" spans="2:18" ht="18" customHeight="1">
      <c r="B351" s="24" t="s">
        <v>81</v>
      </c>
      <c r="C351" s="24" t="s">
        <v>82</v>
      </c>
      <c r="D351" s="12">
        <v>869</v>
      </c>
      <c r="E351" s="12">
        <v>869</v>
      </c>
      <c r="F351" s="24" t="s">
        <v>142</v>
      </c>
      <c r="G351" s="12">
        <v>116919</v>
      </c>
      <c r="H351" s="12" t="s">
        <v>573</v>
      </c>
      <c r="I351" s="25">
        <v>46293</v>
      </c>
      <c r="J351" s="25">
        <v>46295</v>
      </c>
      <c r="K351" s="25" t="s">
        <v>59</v>
      </c>
      <c r="L351" s="25" t="s">
        <v>60</v>
      </c>
      <c r="M351" s="26" t="s">
        <v>61</v>
      </c>
      <c r="N351" s="52">
        <v>24917.4</v>
      </c>
      <c r="O351" s="58">
        <v>1</v>
      </c>
      <c r="P351" s="28">
        <v>733.14</v>
      </c>
      <c r="Q351" s="29"/>
      <c r="R351" s="29"/>
    </row>
    <row r="352" spans="2:18" ht="18" customHeight="1">
      <c r="B352" s="24" t="s">
        <v>88</v>
      </c>
      <c r="C352" s="24" t="s">
        <v>104</v>
      </c>
      <c r="D352" s="12">
        <v>2363</v>
      </c>
      <c r="E352" s="12">
        <v>2730</v>
      </c>
      <c r="F352" s="24" t="s">
        <v>159</v>
      </c>
      <c r="G352" s="12">
        <v>116952</v>
      </c>
      <c r="H352" s="12" t="s">
        <v>574</v>
      </c>
      <c r="I352" s="25">
        <v>46283</v>
      </c>
      <c r="J352" s="25">
        <v>46286</v>
      </c>
      <c r="K352" s="25" t="s">
        <v>73</v>
      </c>
      <c r="L352" s="25" t="s">
        <v>60</v>
      </c>
      <c r="M352" s="26" t="s">
        <v>61</v>
      </c>
      <c r="N352" s="52">
        <v>20136.04</v>
      </c>
      <c r="O352" s="58">
        <v>1</v>
      </c>
      <c r="P352" s="28">
        <v>6922.32</v>
      </c>
      <c r="Q352" s="29"/>
      <c r="R352" s="29"/>
    </row>
    <row r="353" spans="2:18" ht="18" customHeight="1">
      <c r="B353" s="24" t="s">
        <v>62</v>
      </c>
      <c r="C353" s="24" t="s">
        <v>67</v>
      </c>
      <c r="D353" s="12">
        <v>2258</v>
      </c>
      <c r="E353" s="12">
        <v>2258</v>
      </c>
      <c r="F353" s="24" t="s">
        <v>575</v>
      </c>
      <c r="G353" s="12">
        <v>116970</v>
      </c>
      <c r="H353" s="12" t="s">
        <v>576</v>
      </c>
      <c r="I353" s="25">
        <v>46288</v>
      </c>
      <c r="J353" s="25">
        <v>46297</v>
      </c>
      <c r="K353" s="25" t="s">
        <v>59</v>
      </c>
      <c r="L353" s="25" t="s">
        <v>66</v>
      </c>
      <c r="M353" s="26" t="s">
        <v>61</v>
      </c>
      <c r="N353" s="52">
        <v>24982.32</v>
      </c>
      <c r="O353" s="58">
        <v>1</v>
      </c>
      <c r="P353" s="28">
        <v>654.82000000000005</v>
      </c>
      <c r="Q353" s="29"/>
      <c r="R353" s="29"/>
    </row>
    <row r="354" spans="2:18" ht="18" customHeight="1">
      <c r="B354" s="24" t="s">
        <v>77</v>
      </c>
      <c r="C354" s="24" t="s">
        <v>78</v>
      </c>
      <c r="D354" s="12">
        <v>546</v>
      </c>
      <c r="E354" s="12">
        <v>764</v>
      </c>
      <c r="F354" s="24" t="s">
        <v>248</v>
      </c>
      <c r="G354" s="12">
        <v>116971</v>
      </c>
      <c r="H354" s="12" t="s">
        <v>577</v>
      </c>
      <c r="I354" s="25">
        <v>46280</v>
      </c>
      <c r="J354" s="25">
        <v>46289</v>
      </c>
      <c r="K354" s="25" t="s">
        <v>59</v>
      </c>
      <c r="L354" s="25" t="s">
        <v>60</v>
      </c>
      <c r="M354" s="26" t="s">
        <v>61</v>
      </c>
      <c r="N354" s="52">
        <v>31589.040000000001</v>
      </c>
      <c r="O354" s="58">
        <v>1</v>
      </c>
      <c r="P354" s="28">
        <v>858.03</v>
      </c>
      <c r="Q354" s="29"/>
      <c r="R354" s="29"/>
    </row>
    <row r="355" spans="2:18" ht="18" customHeight="1">
      <c r="B355" s="24" t="s">
        <v>77</v>
      </c>
      <c r="C355" s="24" t="s">
        <v>78</v>
      </c>
      <c r="D355" s="12">
        <v>546</v>
      </c>
      <c r="E355" s="12">
        <v>764</v>
      </c>
      <c r="F355" s="24" t="s">
        <v>248</v>
      </c>
      <c r="G355" s="12">
        <v>116971</v>
      </c>
      <c r="H355" s="12" t="s">
        <v>578</v>
      </c>
      <c r="I355" s="25">
        <v>46284</v>
      </c>
      <c r="J355" s="25">
        <v>46287</v>
      </c>
      <c r="K355" s="25" t="s">
        <v>59</v>
      </c>
      <c r="L355" s="25" t="s">
        <v>60</v>
      </c>
      <c r="M355" s="26" t="s">
        <v>61</v>
      </c>
      <c r="N355" s="52">
        <v>21710.28</v>
      </c>
      <c r="O355" s="58">
        <v>1</v>
      </c>
      <c r="P355" s="28">
        <v>562.09</v>
      </c>
      <c r="Q355" s="29"/>
      <c r="R355" s="29"/>
    </row>
    <row r="356" spans="2:18" ht="18" customHeight="1">
      <c r="B356" s="24" t="s">
        <v>114</v>
      </c>
      <c r="C356" s="24" t="s">
        <v>115</v>
      </c>
      <c r="D356" s="12">
        <v>1844</v>
      </c>
      <c r="E356" s="12">
        <v>1844</v>
      </c>
      <c r="F356" s="24" t="s">
        <v>116</v>
      </c>
      <c r="G356" s="12">
        <v>116978</v>
      </c>
      <c r="H356" s="12" t="s">
        <v>579</v>
      </c>
      <c r="I356" s="25">
        <v>46282</v>
      </c>
      <c r="J356" s="25">
        <v>46289</v>
      </c>
      <c r="K356" s="25" t="s">
        <v>59</v>
      </c>
      <c r="L356" s="25" t="s">
        <v>60</v>
      </c>
      <c r="M356" s="26" t="s">
        <v>61</v>
      </c>
      <c r="N356" s="52">
        <v>38453.4</v>
      </c>
      <c r="O356" s="58">
        <v>1</v>
      </c>
      <c r="P356" s="28">
        <v>1166.7</v>
      </c>
      <c r="Q356" s="29"/>
      <c r="R356" s="29"/>
    </row>
    <row r="357" spans="2:18" ht="18" customHeight="1">
      <c r="B357" s="24" t="s">
        <v>88</v>
      </c>
      <c r="C357" s="24" t="s">
        <v>107</v>
      </c>
      <c r="D357" s="12">
        <v>2362</v>
      </c>
      <c r="E357" s="12">
        <v>2362</v>
      </c>
      <c r="F357" s="24" t="s">
        <v>347</v>
      </c>
      <c r="G357" s="12">
        <v>117017</v>
      </c>
      <c r="H357" s="12" t="s">
        <v>580</v>
      </c>
      <c r="I357" s="25">
        <v>46265</v>
      </c>
      <c r="J357" s="25">
        <v>46267</v>
      </c>
      <c r="K357" s="25" t="s">
        <v>194</v>
      </c>
      <c r="L357" s="25" t="s">
        <v>60</v>
      </c>
      <c r="M357" s="26" t="s">
        <v>61</v>
      </c>
      <c r="N357" s="52">
        <v>23485.68</v>
      </c>
      <c r="O357" s="58">
        <v>1</v>
      </c>
      <c r="P357" s="28">
        <v>2054.39</v>
      </c>
      <c r="Q357" s="29"/>
      <c r="R357" s="29"/>
    </row>
    <row r="358" spans="2:18" ht="18" customHeight="1">
      <c r="B358" s="24" t="s">
        <v>88</v>
      </c>
      <c r="C358" s="24" t="s">
        <v>107</v>
      </c>
      <c r="D358" s="12">
        <v>2362</v>
      </c>
      <c r="E358" s="12">
        <v>2362</v>
      </c>
      <c r="F358" s="24" t="s">
        <v>347</v>
      </c>
      <c r="G358" s="12">
        <v>117017</v>
      </c>
      <c r="H358" s="12" t="s">
        <v>581</v>
      </c>
      <c r="I358" s="25">
        <v>46267</v>
      </c>
      <c r="J358" s="25">
        <v>46269</v>
      </c>
      <c r="K358" s="25" t="s">
        <v>59</v>
      </c>
      <c r="L358" s="25" t="s">
        <v>60</v>
      </c>
      <c r="M358" s="26" t="s">
        <v>61</v>
      </c>
      <c r="N358" s="52">
        <v>24010.080000000002</v>
      </c>
      <c r="O358" s="58">
        <v>1</v>
      </c>
      <c r="P358" s="28">
        <v>701.13</v>
      </c>
      <c r="Q358" s="29"/>
      <c r="R358" s="29"/>
    </row>
    <row r="359" spans="2:18" ht="18" customHeight="1">
      <c r="B359" s="24" t="s">
        <v>88</v>
      </c>
      <c r="C359" s="24" t="s">
        <v>107</v>
      </c>
      <c r="D359" s="12">
        <v>2362</v>
      </c>
      <c r="E359" s="12">
        <v>2362</v>
      </c>
      <c r="F359" s="24" t="s">
        <v>347</v>
      </c>
      <c r="G359" s="12">
        <v>117017</v>
      </c>
      <c r="H359" s="12" t="s">
        <v>582</v>
      </c>
      <c r="I359" s="25">
        <v>46295</v>
      </c>
      <c r="J359" s="25">
        <v>46295</v>
      </c>
      <c r="K359" s="25" t="s">
        <v>59</v>
      </c>
      <c r="L359" s="25" t="s">
        <v>60</v>
      </c>
      <c r="M359" s="26" t="s">
        <v>61</v>
      </c>
      <c r="N359" s="52">
        <v>34350.239999999998</v>
      </c>
      <c r="O359" s="58">
        <v>1</v>
      </c>
      <c r="P359" s="28">
        <v>1045.43</v>
      </c>
      <c r="Q359" s="29"/>
      <c r="R359" s="29"/>
    </row>
    <row r="360" spans="2:18" ht="18" customHeight="1">
      <c r="B360" s="24" t="s">
        <v>81</v>
      </c>
      <c r="C360" s="24" t="s">
        <v>82</v>
      </c>
      <c r="D360" s="12">
        <v>793</v>
      </c>
      <c r="E360" s="12">
        <v>793</v>
      </c>
      <c r="F360" s="24" t="s">
        <v>228</v>
      </c>
      <c r="G360" s="12">
        <v>117046</v>
      </c>
      <c r="H360" s="12" t="s">
        <v>583</v>
      </c>
      <c r="I360" s="25">
        <v>46275</v>
      </c>
      <c r="J360" s="25">
        <v>46280</v>
      </c>
      <c r="K360" s="25" t="s">
        <v>59</v>
      </c>
      <c r="L360" s="25" t="s">
        <v>60</v>
      </c>
      <c r="M360" s="26" t="s">
        <v>61</v>
      </c>
      <c r="N360" s="52">
        <v>21587.16</v>
      </c>
      <c r="O360" s="58">
        <v>1</v>
      </c>
      <c r="P360" s="28">
        <v>557.5</v>
      </c>
      <c r="Q360" s="29"/>
      <c r="R360" s="29"/>
    </row>
    <row r="361" spans="2:18" ht="18" customHeight="1">
      <c r="B361" s="24" t="s">
        <v>81</v>
      </c>
      <c r="C361" s="24" t="s">
        <v>82</v>
      </c>
      <c r="D361" s="12">
        <v>793</v>
      </c>
      <c r="E361" s="12">
        <v>793</v>
      </c>
      <c r="F361" s="24" t="s">
        <v>228</v>
      </c>
      <c r="G361" s="12">
        <v>117046</v>
      </c>
      <c r="H361" s="12" t="s">
        <v>584</v>
      </c>
      <c r="I361" s="25">
        <v>46286</v>
      </c>
      <c r="J361" s="25">
        <v>46289</v>
      </c>
      <c r="K361" s="25" t="s">
        <v>59</v>
      </c>
      <c r="L361" s="25" t="s">
        <v>60</v>
      </c>
      <c r="M361" s="26" t="s">
        <v>61</v>
      </c>
      <c r="N361" s="52">
        <v>26536.68</v>
      </c>
      <c r="O361" s="58">
        <v>1</v>
      </c>
      <c r="P361" s="28">
        <v>700.22</v>
      </c>
      <c r="Q361" s="29"/>
      <c r="R361" s="29"/>
    </row>
    <row r="362" spans="2:18" ht="18" customHeight="1">
      <c r="B362" s="24" t="s">
        <v>81</v>
      </c>
      <c r="C362" s="24" t="s">
        <v>82</v>
      </c>
      <c r="D362" s="12">
        <v>793</v>
      </c>
      <c r="E362" s="12">
        <v>793</v>
      </c>
      <c r="F362" s="24" t="s">
        <v>228</v>
      </c>
      <c r="G362" s="12">
        <v>117046</v>
      </c>
      <c r="H362" s="12" t="s">
        <v>585</v>
      </c>
      <c r="I362" s="25">
        <v>46286</v>
      </c>
      <c r="J362" s="25">
        <v>46287</v>
      </c>
      <c r="K362" s="25" t="s">
        <v>92</v>
      </c>
      <c r="L362" s="25" t="s">
        <v>60</v>
      </c>
      <c r="M362" s="26" t="s">
        <v>61</v>
      </c>
      <c r="N362" s="52">
        <v>35933.620000000003</v>
      </c>
      <c r="O362" s="58">
        <v>1</v>
      </c>
      <c r="P362" s="28">
        <v>5934.45</v>
      </c>
      <c r="Q362" s="29"/>
      <c r="R362" s="29"/>
    </row>
    <row r="363" spans="2:18" ht="18" customHeight="1">
      <c r="B363" s="24" t="s">
        <v>81</v>
      </c>
      <c r="C363" s="24" t="s">
        <v>82</v>
      </c>
      <c r="D363" s="12">
        <v>793</v>
      </c>
      <c r="E363" s="12">
        <v>793</v>
      </c>
      <c r="F363" s="24" t="s">
        <v>228</v>
      </c>
      <c r="G363" s="12">
        <v>117046</v>
      </c>
      <c r="H363" s="12" t="s">
        <v>586</v>
      </c>
      <c r="I363" s="25">
        <v>46286</v>
      </c>
      <c r="J363" s="25">
        <v>46290</v>
      </c>
      <c r="K363" s="25" t="s">
        <v>59</v>
      </c>
      <c r="L363" s="25" t="s">
        <v>60</v>
      </c>
      <c r="M363" s="26" t="s">
        <v>61</v>
      </c>
      <c r="N363" s="52">
        <v>26354.04</v>
      </c>
      <c r="O363" s="58">
        <v>1</v>
      </c>
      <c r="P363" s="28">
        <v>700.09</v>
      </c>
      <c r="Q363" s="29"/>
      <c r="R363" s="29"/>
    </row>
    <row r="364" spans="2:18" ht="18" customHeight="1">
      <c r="B364" s="24" t="s">
        <v>81</v>
      </c>
      <c r="C364" s="24" t="s">
        <v>82</v>
      </c>
      <c r="D364" s="12">
        <v>137</v>
      </c>
      <c r="E364" s="12">
        <v>137</v>
      </c>
      <c r="F364" s="24" t="s">
        <v>129</v>
      </c>
      <c r="G364" s="12">
        <v>117122</v>
      </c>
      <c r="H364" s="12" t="s">
        <v>587</v>
      </c>
      <c r="I364" s="25">
        <v>46287</v>
      </c>
      <c r="J364" s="25">
        <v>46295</v>
      </c>
      <c r="K364" s="25" t="s">
        <v>73</v>
      </c>
      <c r="L364" s="25" t="s">
        <v>60</v>
      </c>
      <c r="M364" s="26" t="s">
        <v>61</v>
      </c>
      <c r="N364" s="52">
        <v>19927.830000000002</v>
      </c>
      <c r="O364" s="58">
        <v>1</v>
      </c>
      <c r="P364" s="28">
        <v>6809.68</v>
      </c>
      <c r="Q364" s="29"/>
      <c r="R364" s="29"/>
    </row>
    <row r="365" spans="2:18" ht="18" customHeight="1">
      <c r="B365" s="24" t="s">
        <v>77</v>
      </c>
      <c r="C365" s="24" t="s">
        <v>78</v>
      </c>
      <c r="D365" s="12">
        <v>2809</v>
      </c>
      <c r="E365" s="12">
        <v>2809</v>
      </c>
      <c r="F365" s="24" t="s">
        <v>588</v>
      </c>
      <c r="G365" s="12">
        <v>117207</v>
      </c>
      <c r="H365" s="12" t="s">
        <v>589</v>
      </c>
      <c r="I365" s="25">
        <v>46295</v>
      </c>
      <c r="J365" s="25">
        <v>46295</v>
      </c>
      <c r="K365" s="25" t="s">
        <v>59</v>
      </c>
      <c r="L365" s="25" t="s">
        <v>60</v>
      </c>
      <c r="M365" s="26" t="s">
        <v>61</v>
      </c>
      <c r="N365" s="52">
        <v>20907</v>
      </c>
      <c r="O365" s="58">
        <v>1</v>
      </c>
      <c r="P365" s="28">
        <v>536.77</v>
      </c>
      <c r="Q365" s="29"/>
      <c r="R365" s="29"/>
    </row>
    <row r="366" spans="2:18" ht="18" customHeight="1">
      <c r="B366" s="24" t="s">
        <v>114</v>
      </c>
      <c r="C366" s="24" t="s">
        <v>148</v>
      </c>
      <c r="D366" s="12">
        <v>2470</v>
      </c>
      <c r="E366" s="12">
        <v>2470</v>
      </c>
      <c r="F366" s="24" t="s">
        <v>149</v>
      </c>
      <c r="G366" s="12">
        <v>117329</v>
      </c>
      <c r="H366" s="12" t="s">
        <v>590</v>
      </c>
      <c r="I366" s="25">
        <v>46234</v>
      </c>
      <c r="J366" s="25">
        <v>46286</v>
      </c>
      <c r="K366" s="25" t="s">
        <v>59</v>
      </c>
      <c r="L366" s="25" t="s">
        <v>60</v>
      </c>
      <c r="M366" s="26" t="s">
        <v>61</v>
      </c>
      <c r="N366" s="52">
        <v>21351</v>
      </c>
      <c r="O366" s="58">
        <v>1</v>
      </c>
      <c r="P366" s="28">
        <v>611.80999999999995</v>
      </c>
      <c r="Q366" s="29"/>
      <c r="R366" s="29"/>
    </row>
    <row r="367" spans="2:18" ht="18" customHeight="1">
      <c r="B367" s="24" t="s">
        <v>88</v>
      </c>
      <c r="C367" s="24" t="s">
        <v>104</v>
      </c>
      <c r="D367" s="12">
        <v>2694</v>
      </c>
      <c r="E367" s="12">
        <v>2694</v>
      </c>
      <c r="F367" s="24" t="s">
        <v>591</v>
      </c>
      <c r="G367" s="12">
        <v>117356</v>
      </c>
      <c r="H367" s="12" t="s">
        <v>592</v>
      </c>
      <c r="I367" s="25">
        <v>46272</v>
      </c>
      <c r="J367" s="25">
        <v>46272</v>
      </c>
      <c r="K367" s="25" t="s">
        <v>194</v>
      </c>
      <c r="L367" s="25" t="s">
        <v>60</v>
      </c>
      <c r="M367" s="26" t="s">
        <v>61</v>
      </c>
      <c r="N367" s="52">
        <v>20842.48</v>
      </c>
      <c r="O367" s="58">
        <v>1</v>
      </c>
      <c r="P367" s="28">
        <v>1607.39</v>
      </c>
      <c r="Q367" s="29"/>
      <c r="R367" s="29"/>
    </row>
    <row r="368" spans="2:18" ht="18" customHeight="1">
      <c r="B368" s="24" t="s">
        <v>88</v>
      </c>
      <c r="C368" s="24" t="s">
        <v>107</v>
      </c>
      <c r="D368" s="12">
        <v>1285</v>
      </c>
      <c r="E368" s="12">
        <v>2436</v>
      </c>
      <c r="F368" s="24" t="s">
        <v>127</v>
      </c>
      <c r="G368" s="12">
        <v>117391</v>
      </c>
      <c r="H368" s="12" t="s">
        <v>593</v>
      </c>
      <c r="I368" s="25">
        <v>46262</v>
      </c>
      <c r="J368" s="25">
        <v>46274</v>
      </c>
      <c r="K368" s="25" t="s">
        <v>92</v>
      </c>
      <c r="L368" s="25" t="s">
        <v>60</v>
      </c>
      <c r="M368" s="26" t="s">
        <v>61</v>
      </c>
      <c r="N368" s="52">
        <v>20707.96</v>
      </c>
      <c r="O368" s="58">
        <v>1</v>
      </c>
      <c r="P368" s="28">
        <v>3561.55</v>
      </c>
      <c r="Q368" s="29"/>
      <c r="R368" s="29"/>
    </row>
    <row r="369" spans="2:18" ht="18" customHeight="1">
      <c r="B369" s="24" t="s">
        <v>88</v>
      </c>
      <c r="C369" s="24" t="s">
        <v>107</v>
      </c>
      <c r="D369" s="12">
        <v>1285</v>
      </c>
      <c r="E369" s="12">
        <v>2436</v>
      </c>
      <c r="F369" s="24" t="s">
        <v>127</v>
      </c>
      <c r="G369" s="12">
        <v>117391</v>
      </c>
      <c r="H369" s="12" t="s">
        <v>594</v>
      </c>
      <c r="I369" s="25">
        <v>46264</v>
      </c>
      <c r="J369" s="25">
        <v>46267</v>
      </c>
      <c r="K369" s="25" t="s">
        <v>194</v>
      </c>
      <c r="L369" s="25" t="s">
        <v>60</v>
      </c>
      <c r="M369" s="26" t="s">
        <v>61</v>
      </c>
      <c r="N369" s="52">
        <v>21086.84</v>
      </c>
      <c r="O369" s="58">
        <v>1</v>
      </c>
      <c r="P369" s="28">
        <v>1814.67</v>
      </c>
      <c r="Q369" s="29"/>
      <c r="R369" s="29"/>
    </row>
    <row r="370" spans="2:18" ht="18" customHeight="1">
      <c r="B370" s="24" t="s">
        <v>55</v>
      </c>
      <c r="C370" s="24" t="s">
        <v>74</v>
      </c>
      <c r="D370" s="12">
        <v>1285</v>
      </c>
      <c r="E370" s="12">
        <v>1515</v>
      </c>
      <c r="F370" s="24" t="s">
        <v>127</v>
      </c>
      <c r="G370" s="12">
        <v>117406</v>
      </c>
      <c r="H370" s="12" t="s">
        <v>595</v>
      </c>
      <c r="I370" s="25">
        <v>46268</v>
      </c>
      <c r="J370" s="25">
        <v>46293</v>
      </c>
      <c r="K370" s="25" t="s">
        <v>59</v>
      </c>
      <c r="L370" s="25" t="s">
        <v>60</v>
      </c>
      <c r="M370" s="26" t="s">
        <v>61</v>
      </c>
      <c r="N370" s="52">
        <v>24563.88</v>
      </c>
      <c r="O370" s="58">
        <v>1</v>
      </c>
      <c r="P370" s="28">
        <v>719.35</v>
      </c>
      <c r="Q370" s="29"/>
      <c r="R370" s="29"/>
    </row>
    <row r="371" spans="2:18" ht="18" customHeight="1">
      <c r="B371" s="24" t="s">
        <v>88</v>
      </c>
      <c r="C371" s="24" t="s">
        <v>104</v>
      </c>
      <c r="D371" s="12">
        <v>2238</v>
      </c>
      <c r="E371" s="12">
        <v>2238</v>
      </c>
      <c r="F371" s="24" t="s">
        <v>523</v>
      </c>
      <c r="G371" s="12">
        <v>117416</v>
      </c>
      <c r="H371" s="12" t="s">
        <v>596</v>
      </c>
      <c r="I371" s="25">
        <v>46275</v>
      </c>
      <c r="J371" s="25">
        <v>46288</v>
      </c>
      <c r="K371" s="25" t="s">
        <v>73</v>
      </c>
      <c r="L371" s="25" t="s">
        <v>60</v>
      </c>
      <c r="M371" s="26" t="s">
        <v>61</v>
      </c>
      <c r="N371" s="52">
        <v>25064.02</v>
      </c>
      <c r="O371" s="58">
        <v>1</v>
      </c>
      <c r="P371" s="28">
        <v>8889.75</v>
      </c>
      <c r="Q371" s="29"/>
      <c r="R371" s="29"/>
    </row>
    <row r="372" spans="2:18" ht="18" customHeight="1">
      <c r="B372" s="24" t="s">
        <v>55</v>
      </c>
      <c r="C372" s="24" t="s">
        <v>74</v>
      </c>
      <c r="D372" s="12">
        <v>2043</v>
      </c>
      <c r="E372" s="12">
        <v>2043</v>
      </c>
      <c r="F372" s="24" t="s">
        <v>186</v>
      </c>
      <c r="G372" s="12">
        <v>117440</v>
      </c>
      <c r="H372" s="12" t="s">
        <v>597</v>
      </c>
      <c r="I372" s="25">
        <v>46290</v>
      </c>
      <c r="J372" s="25">
        <v>46294</v>
      </c>
      <c r="K372" s="25" t="s">
        <v>59</v>
      </c>
      <c r="L372" s="25" t="s">
        <v>60</v>
      </c>
      <c r="M372" s="26" t="s">
        <v>61</v>
      </c>
      <c r="N372" s="52">
        <v>28678.799999999999</v>
      </c>
      <c r="O372" s="58">
        <v>1</v>
      </c>
      <c r="P372" s="28">
        <v>855.05</v>
      </c>
      <c r="Q372" s="29"/>
      <c r="R372" s="29"/>
    </row>
    <row r="373" spans="2:18" ht="18" customHeight="1">
      <c r="B373" s="24" t="s">
        <v>62</v>
      </c>
      <c r="C373" s="24" t="s">
        <v>63</v>
      </c>
      <c r="D373" s="12">
        <v>2163</v>
      </c>
      <c r="E373" s="12">
        <v>2163</v>
      </c>
      <c r="F373" s="24" t="s">
        <v>286</v>
      </c>
      <c r="G373" s="12">
        <v>117450</v>
      </c>
      <c r="H373" s="12" t="s">
        <v>598</v>
      </c>
      <c r="I373" s="25">
        <v>46293</v>
      </c>
      <c r="J373" s="25">
        <v>46293</v>
      </c>
      <c r="K373" s="25" t="s">
        <v>194</v>
      </c>
      <c r="L373" s="25" t="s">
        <v>60</v>
      </c>
      <c r="M373" s="26" t="s">
        <v>61</v>
      </c>
      <c r="N373" s="52">
        <v>21668</v>
      </c>
      <c r="O373" s="58">
        <v>1</v>
      </c>
      <c r="P373" s="28">
        <v>1870.25</v>
      </c>
      <c r="Q373" s="29"/>
      <c r="R373" s="29"/>
    </row>
    <row r="374" spans="2:18" ht="18" customHeight="1">
      <c r="B374" s="24" t="s">
        <v>62</v>
      </c>
      <c r="C374" s="24" t="s">
        <v>63</v>
      </c>
      <c r="D374" s="12">
        <v>2163</v>
      </c>
      <c r="E374" s="12">
        <v>2163</v>
      </c>
      <c r="F374" s="24" t="s">
        <v>286</v>
      </c>
      <c r="G374" s="12">
        <v>117450</v>
      </c>
      <c r="H374" s="12" t="s">
        <v>599</v>
      </c>
      <c r="I374" s="25">
        <v>46295</v>
      </c>
      <c r="J374" s="25">
        <v>46295</v>
      </c>
      <c r="K374" s="25" t="s">
        <v>73</v>
      </c>
      <c r="L374" s="25" t="s">
        <v>60</v>
      </c>
      <c r="M374" s="26" t="s">
        <v>61</v>
      </c>
      <c r="N374" s="52">
        <v>20210.37</v>
      </c>
      <c r="O374" s="58">
        <v>1</v>
      </c>
      <c r="P374" s="28">
        <v>6939.45</v>
      </c>
      <c r="Q374" s="29"/>
      <c r="R374" s="29"/>
    </row>
    <row r="375" spans="2:18" ht="18" customHeight="1">
      <c r="B375" s="24" t="s">
        <v>62</v>
      </c>
      <c r="C375" s="24" t="s">
        <v>63</v>
      </c>
      <c r="D375" s="12">
        <v>2163</v>
      </c>
      <c r="E375" s="12">
        <v>2163</v>
      </c>
      <c r="F375" s="24" t="s">
        <v>286</v>
      </c>
      <c r="G375" s="12">
        <v>117450</v>
      </c>
      <c r="H375" s="12" t="s">
        <v>600</v>
      </c>
      <c r="I375" s="25">
        <v>46302</v>
      </c>
      <c r="J375" s="25">
        <v>46302</v>
      </c>
      <c r="K375" s="25" t="s">
        <v>194</v>
      </c>
      <c r="L375" s="25" t="s">
        <v>66</v>
      </c>
      <c r="M375" s="26" t="s">
        <v>61</v>
      </c>
      <c r="N375" s="52">
        <v>22677.56</v>
      </c>
      <c r="O375" s="58">
        <v>1</v>
      </c>
      <c r="P375" s="28">
        <v>1969.04</v>
      </c>
      <c r="Q375" s="29"/>
      <c r="R375" s="29"/>
    </row>
    <row r="376" spans="2:18" ht="18" customHeight="1">
      <c r="B376" s="24" t="s">
        <v>88</v>
      </c>
      <c r="C376" s="24" t="s">
        <v>89</v>
      </c>
      <c r="D376" s="12">
        <v>2982</v>
      </c>
      <c r="E376" s="12">
        <v>2982</v>
      </c>
      <c r="F376" s="24" t="s">
        <v>601</v>
      </c>
      <c r="G376" s="12">
        <v>117467</v>
      </c>
      <c r="H376" s="12" t="s">
        <v>602</v>
      </c>
      <c r="I376" s="25">
        <v>46261</v>
      </c>
      <c r="J376" s="25">
        <v>46267</v>
      </c>
      <c r="K376" s="25" t="s">
        <v>73</v>
      </c>
      <c r="L376" s="25" t="s">
        <v>60</v>
      </c>
      <c r="M376" s="26" t="s">
        <v>61</v>
      </c>
      <c r="N376" s="52">
        <v>26030.02</v>
      </c>
      <c r="O376" s="58">
        <v>1</v>
      </c>
      <c r="P376" s="28">
        <v>9118.7199999999993</v>
      </c>
      <c r="Q376" s="29"/>
      <c r="R376" s="29"/>
    </row>
    <row r="377" spans="2:18" ht="18" customHeight="1">
      <c r="B377" s="24" t="s">
        <v>88</v>
      </c>
      <c r="C377" s="24" t="s">
        <v>89</v>
      </c>
      <c r="D377" s="12">
        <v>2982</v>
      </c>
      <c r="E377" s="12">
        <v>2982</v>
      </c>
      <c r="F377" s="24" t="s">
        <v>601</v>
      </c>
      <c r="G377" s="12">
        <v>117467</v>
      </c>
      <c r="H377" s="12" t="s">
        <v>603</v>
      </c>
      <c r="I377" s="25">
        <v>46264</v>
      </c>
      <c r="J377" s="25">
        <v>46267</v>
      </c>
      <c r="K377" s="25" t="s">
        <v>73</v>
      </c>
      <c r="L377" s="25" t="s">
        <v>60</v>
      </c>
      <c r="M377" s="26" t="s">
        <v>61</v>
      </c>
      <c r="N377" s="52">
        <v>23736.34</v>
      </c>
      <c r="O377" s="58">
        <v>1</v>
      </c>
      <c r="P377" s="28">
        <v>8248.3700000000008</v>
      </c>
      <c r="Q377" s="29"/>
      <c r="R377" s="29"/>
    </row>
    <row r="378" spans="2:18" ht="18" customHeight="1">
      <c r="B378" s="24" t="s">
        <v>88</v>
      </c>
      <c r="C378" s="24" t="s">
        <v>89</v>
      </c>
      <c r="D378" s="12">
        <v>2982</v>
      </c>
      <c r="E378" s="12">
        <v>2982</v>
      </c>
      <c r="F378" s="24" t="s">
        <v>601</v>
      </c>
      <c r="G378" s="12">
        <v>117467</v>
      </c>
      <c r="H378" s="12" t="s">
        <v>604</v>
      </c>
      <c r="I378" s="25">
        <v>46282</v>
      </c>
      <c r="J378" s="25">
        <v>46295</v>
      </c>
      <c r="K378" s="25" t="s">
        <v>92</v>
      </c>
      <c r="L378" s="25" t="s">
        <v>60</v>
      </c>
      <c r="M378" s="26" t="s">
        <v>61</v>
      </c>
      <c r="N378" s="52">
        <v>33583.72</v>
      </c>
      <c r="O378" s="58">
        <v>1</v>
      </c>
      <c r="P378" s="28">
        <v>6050.83</v>
      </c>
      <c r="Q378" s="29"/>
      <c r="R378" s="29"/>
    </row>
    <row r="379" spans="2:18" ht="18" customHeight="1">
      <c r="B379" s="24" t="s">
        <v>55</v>
      </c>
      <c r="C379" s="24" t="s">
        <v>74</v>
      </c>
      <c r="D379" s="12">
        <v>720</v>
      </c>
      <c r="E379" s="12">
        <v>720</v>
      </c>
      <c r="F379" s="24" t="s">
        <v>277</v>
      </c>
      <c r="G379" s="12">
        <v>117469</v>
      </c>
      <c r="H379" s="12" t="s">
        <v>605</v>
      </c>
      <c r="I379" s="25">
        <v>46295</v>
      </c>
      <c r="J379" s="25">
        <v>46295</v>
      </c>
      <c r="K379" s="25" t="s">
        <v>73</v>
      </c>
      <c r="L379" s="25" t="s">
        <v>60</v>
      </c>
      <c r="M379" s="26" t="s">
        <v>61</v>
      </c>
      <c r="N379" s="52">
        <v>20202.32</v>
      </c>
      <c r="O379" s="58">
        <v>1</v>
      </c>
      <c r="P379" s="28">
        <v>6947.32</v>
      </c>
      <c r="Q379" s="29"/>
      <c r="R379" s="29"/>
    </row>
    <row r="380" spans="2:18" ht="18" customHeight="1">
      <c r="B380" s="24" t="s">
        <v>62</v>
      </c>
      <c r="C380" s="24" t="s">
        <v>166</v>
      </c>
      <c r="D380" s="12">
        <v>2649</v>
      </c>
      <c r="E380" s="12">
        <v>2649</v>
      </c>
      <c r="F380" s="24" t="s">
        <v>545</v>
      </c>
      <c r="G380" s="12">
        <v>117478</v>
      </c>
      <c r="H380" s="12" t="s">
        <v>606</v>
      </c>
      <c r="I380" s="25">
        <v>46295</v>
      </c>
      <c r="J380" s="25">
        <v>46295</v>
      </c>
      <c r="K380" s="25" t="s">
        <v>59</v>
      </c>
      <c r="L380" s="25" t="s">
        <v>60</v>
      </c>
      <c r="M380" s="26" t="s">
        <v>61</v>
      </c>
      <c r="N380" s="52">
        <v>33038.76</v>
      </c>
      <c r="O380" s="58">
        <v>1</v>
      </c>
      <c r="P380" s="28">
        <v>1002.94</v>
      </c>
      <c r="Q380" s="29"/>
      <c r="R380" s="29"/>
    </row>
    <row r="381" spans="2:18" ht="18" customHeight="1">
      <c r="B381" s="24" t="s">
        <v>88</v>
      </c>
      <c r="C381" s="24" t="s">
        <v>107</v>
      </c>
      <c r="D381" s="12">
        <v>1856</v>
      </c>
      <c r="E381" s="12">
        <v>2480</v>
      </c>
      <c r="F381" s="24" t="s">
        <v>135</v>
      </c>
      <c r="G381" s="12">
        <v>117493</v>
      </c>
      <c r="H381" s="12" t="s">
        <v>607</v>
      </c>
      <c r="I381" s="25">
        <v>46283</v>
      </c>
      <c r="J381" s="25">
        <v>46294</v>
      </c>
      <c r="K381" s="25" t="s">
        <v>73</v>
      </c>
      <c r="L381" s="25" t="s">
        <v>60</v>
      </c>
      <c r="M381" s="26" t="s">
        <v>61</v>
      </c>
      <c r="N381" s="52">
        <v>30583.3</v>
      </c>
      <c r="O381" s="58">
        <v>1</v>
      </c>
      <c r="P381" s="28">
        <v>11098.67</v>
      </c>
      <c r="Q381" s="29"/>
      <c r="R381" s="29"/>
    </row>
    <row r="382" spans="2:18" ht="18" customHeight="1">
      <c r="B382" s="24" t="s">
        <v>62</v>
      </c>
      <c r="C382" s="24" t="s">
        <v>166</v>
      </c>
      <c r="D382" s="12">
        <v>2542</v>
      </c>
      <c r="E382" s="12">
        <v>2542</v>
      </c>
      <c r="F382" s="24" t="s">
        <v>297</v>
      </c>
      <c r="G382" s="12">
        <v>117511</v>
      </c>
      <c r="H382" s="12" t="s">
        <v>608</v>
      </c>
      <c r="I382" s="25">
        <v>46279</v>
      </c>
      <c r="J382" s="25">
        <v>46290</v>
      </c>
      <c r="K382" s="25" t="s">
        <v>59</v>
      </c>
      <c r="L382" s="25" t="s">
        <v>60</v>
      </c>
      <c r="M382" s="26" t="s">
        <v>61</v>
      </c>
      <c r="N382" s="52">
        <v>22577.4</v>
      </c>
      <c r="O382" s="58">
        <v>1</v>
      </c>
      <c r="P382" s="28">
        <v>653.98</v>
      </c>
      <c r="Q382" s="29"/>
      <c r="R382" s="29"/>
    </row>
    <row r="383" spans="2:18" ht="18" customHeight="1">
      <c r="B383" s="24" t="s">
        <v>81</v>
      </c>
      <c r="C383" s="24" t="s">
        <v>99</v>
      </c>
      <c r="D383" s="12">
        <v>2106</v>
      </c>
      <c r="E383" s="12">
        <v>2106</v>
      </c>
      <c r="F383" s="24" t="s">
        <v>100</v>
      </c>
      <c r="G383" s="12">
        <v>117567</v>
      </c>
      <c r="H383" s="12" t="s">
        <v>609</v>
      </c>
      <c r="I383" s="25">
        <v>46293</v>
      </c>
      <c r="J383" s="25">
        <v>46297</v>
      </c>
      <c r="K383" s="25" t="s">
        <v>194</v>
      </c>
      <c r="L383" s="25" t="s">
        <v>66</v>
      </c>
      <c r="M383" s="26" t="s">
        <v>61</v>
      </c>
      <c r="N383" s="52">
        <v>23945.96</v>
      </c>
      <c r="O383" s="58">
        <v>1</v>
      </c>
      <c r="P383" s="28">
        <v>2097.96</v>
      </c>
      <c r="Q383" s="29"/>
      <c r="R383" s="29"/>
    </row>
    <row r="384" spans="2:18" ht="18" customHeight="1">
      <c r="B384" s="24" t="s">
        <v>77</v>
      </c>
      <c r="C384" s="24" t="s">
        <v>78</v>
      </c>
      <c r="D384" s="12">
        <v>2100</v>
      </c>
      <c r="E384" s="12">
        <v>2100</v>
      </c>
      <c r="F384" s="24" t="s">
        <v>610</v>
      </c>
      <c r="G384" s="12">
        <v>117585</v>
      </c>
      <c r="H384" s="12" t="s">
        <v>611</v>
      </c>
      <c r="I384" s="25">
        <v>46287</v>
      </c>
      <c r="J384" s="25">
        <v>46288</v>
      </c>
      <c r="K384" s="25" t="s">
        <v>194</v>
      </c>
      <c r="L384" s="25" t="s">
        <v>60</v>
      </c>
      <c r="M384" s="26" t="s">
        <v>61</v>
      </c>
      <c r="N384" s="52">
        <v>25939.919999999998</v>
      </c>
      <c r="O384" s="58">
        <v>1</v>
      </c>
      <c r="P384" s="28">
        <v>2298.59</v>
      </c>
      <c r="Q384" s="29"/>
      <c r="R384" s="29"/>
    </row>
    <row r="385" spans="2:18" ht="18" customHeight="1">
      <c r="B385" s="24" t="s">
        <v>77</v>
      </c>
      <c r="C385" s="24" t="s">
        <v>78</v>
      </c>
      <c r="D385" s="12">
        <v>116</v>
      </c>
      <c r="E385" s="12">
        <v>440</v>
      </c>
      <c r="F385" s="24" t="s">
        <v>102</v>
      </c>
      <c r="G385" s="12">
        <v>117586</v>
      </c>
      <c r="H385" s="12" t="s">
        <v>612</v>
      </c>
      <c r="I385" s="25">
        <v>46279</v>
      </c>
      <c r="J385" s="25">
        <v>46280</v>
      </c>
      <c r="K385" s="25" t="s">
        <v>92</v>
      </c>
      <c r="L385" s="25" t="s">
        <v>60</v>
      </c>
      <c r="M385" s="26" t="s">
        <v>61</v>
      </c>
      <c r="N385" s="52">
        <v>28643.46</v>
      </c>
      <c r="O385" s="58">
        <v>1</v>
      </c>
      <c r="P385" s="28">
        <v>5147.75</v>
      </c>
      <c r="Q385" s="29"/>
      <c r="R385" s="29"/>
    </row>
    <row r="386" spans="2:18" ht="18" customHeight="1">
      <c r="B386" s="24" t="s">
        <v>77</v>
      </c>
      <c r="C386" s="24" t="s">
        <v>78</v>
      </c>
      <c r="D386" s="12">
        <v>116</v>
      </c>
      <c r="E386" s="12">
        <v>440</v>
      </c>
      <c r="F386" s="24" t="s">
        <v>102</v>
      </c>
      <c r="G386" s="12">
        <v>117586</v>
      </c>
      <c r="H386" s="12" t="s">
        <v>613</v>
      </c>
      <c r="I386" s="25">
        <v>46293</v>
      </c>
      <c r="J386" s="25">
        <v>46294</v>
      </c>
      <c r="K386" s="25" t="s">
        <v>59</v>
      </c>
      <c r="L386" s="25" t="s">
        <v>60</v>
      </c>
      <c r="M386" s="26" t="s">
        <v>61</v>
      </c>
      <c r="N386" s="52">
        <v>22162.68</v>
      </c>
      <c r="O386" s="58">
        <v>1</v>
      </c>
      <c r="P386" s="28">
        <v>635.22</v>
      </c>
      <c r="Q386" s="29"/>
      <c r="R386" s="29"/>
    </row>
    <row r="387" spans="2:18" ht="18" customHeight="1">
      <c r="B387" s="24" t="s">
        <v>77</v>
      </c>
      <c r="C387" s="24" t="s">
        <v>78</v>
      </c>
      <c r="D387" s="12">
        <v>116</v>
      </c>
      <c r="E387" s="12">
        <v>440</v>
      </c>
      <c r="F387" s="24" t="s">
        <v>102</v>
      </c>
      <c r="G387" s="12">
        <v>117586</v>
      </c>
      <c r="H387" s="12" t="s">
        <v>614</v>
      </c>
      <c r="I387" s="25">
        <v>46300</v>
      </c>
      <c r="J387" s="25">
        <v>46302</v>
      </c>
      <c r="K387" s="25" t="s">
        <v>59</v>
      </c>
      <c r="L387" s="25" t="s">
        <v>66</v>
      </c>
      <c r="M387" s="26" t="s">
        <v>61</v>
      </c>
      <c r="N387" s="52">
        <v>23471.64</v>
      </c>
      <c r="O387" s="58">
        <v>1</v>
      </c>
      <c r="P387" s="28">
        <v>682.89</v>
      </c>
      <c r="Q387" s="29"/>
      <c r="R387" s="29"/>
    </row>
    <row r="388" spans="2:18" ht="18" customHeight="1">
      <c r="B388" s="24" t="s">
        <v>114</v>
      </c>
      <c r="C388" s="24" t="s">
        <v>154</v>
      </c>
      <c r="D388" s="12">
        <v>2845</v>
      </c>
      <c r="E388" s="12">
        <v>2845</v>
      </c>
      <c r="F388" s="24" t="s">
        <v>615</v>
      </c>
      <c r="G388" s="12">
        <v>117594</v>
      </c>
      <c r="H388" s="12" t="s">
        <v>616</v>
      </c>
      <c r="I388" s="25">
        <v>46286</v>
      </c>
      <c r="J388" s="25">
        <v>46295</v>
      </c>
      <c r="K388" s="25" t="s">
        <v>59</v>
      </c>
      <c r="L388" s="25" t="s">
        <v>60</v>
      </c>
      <c r="M388" s="26" t="s">
        <v>61</v>
      </c>
      <c r="N388" s="52">
        <v>25804.44</v>
      </c>
      <c r="O388" s="58">
        <v>1</v>
      </c>
      <c r="P388" s="28">
        <v>760.54</v>
      </c>
      <c r="Q388" s="29"/>
      <c r="R388" s="29"/>
    </row>
    <row r="389" spans="2:18" ht="18" customHeight="1">
      <c r="B389" s="24" t="s">
        <v>77</v>
      </c>
      <c r="C389" s="24" t="s">
        <v>78</v>
      </c>
      <c r="D389" s="12">
        <v>415</v>
      </c>
      <c r="E389" s="12">
        <v>2946</v>
      </c>
      <c r="F389" s="24" t="s">
        <v>326</v>
      </c>
      <c r="G389" s="12">
        <v>117595</v>
      </c>
      <c r="H389" s="12" t="s">
        <v>617</v>
      </c>
      <c r="I389" s="25">
        <v>46286</v>
      </c>
      <c r="J389" s="25">
        <v>46289</v>
      </c>
      <c r="K389" s="25" t="s">
        <v>59</v>
      </c>
      <c r="L389" s="25" t="s">
        <v>60</v>
      </c>
      <c r="M389" s="26" t="s">
        <v>61</v>
      </c>
      <c r="N389" s="52">
        <v>21163.200000000001</v>
      </c>
      <c r="O389" s="58">
        <v>1</v>
      </c>
      <c r="P389" s="28">
        <v>605.19000000000005</v>
      </c>
      <c r="Q389" s="29"/>
      <c r="R389" s="29"/>
    </row>
    <row r="390" spans="2:18" ht="18" customHeight="1">
      <c r="B390" s="24" t="s">
        <v>55</v>
      </c>
      <c r="C390" s="24" t="s">
        <v>56</v>
      </c>
      <c r="D390" s="12">
        <v>2575</v>
      </c>
      <c r="E390" s="12">
        <v>2575</v>
      </c>
      <c r="F390" s="24" t="s">
        <v>57</v>
      </c>
      <c r="G390" s="12">
        <v>117613</v>
      </c>
      <c r="H390" s="12" t="s">
        <v>618</v>
      </c>
      <c r="I390" s="25">
        <v>46290</v>
      </c>
      <c r="J390" s="25">
        <v>46295</v>
      </c>
      <c r="K390" s="25" t="s">
        <v>59</v>
      </c>
      <c r="L390" s="25" t="s">
        <v>60</v>
      </c>
      <c r="M390" s="26" t="s">
        <v>61</v>
      </c>
      <c r="N390" s="52">
        <v>21189.119999999999</v>
      </c>
      <c r="O390" s="58">
        <v>1</v>
      </c>
      <c r="P390" s="28">
        <v>545.23</v>
      </c>
      <c r="Q390" s="29"/>
      <c r="R390" s="29"/>
    </row>
    <row r="391" spans="2:18" ht="18" customHeight="1">
      <c r="B391" s="24" t="s">
        <v>77</v>
      </c>
      <c r="C391" s="24" t="s">
        <v>78</v>
      </c>
      <c r="D391" s="12">
        <v>415</v>
      </c>
      <c r="E391" s="12">
        <v>2946</v>
      </c>
      <c r="F391" s="24" t="s">
        <v>326</v>
      </c>
      <c r="G391" s="12">
        <v>117614</v>
      </c>
      <c r="H391" s="12" t="s">
        <v>619</v>
      </c>
      <c r="I391" s="25">
        <v>46293</v>
      </c>
      <c r="J391" s="25">
        <v>46293</v>
      </c>
      <c r="K391" s="25" t="s">
        <v>59</v>
      </c>
      <c r="L391" s="25" t="s">
        <v>60</v>
      </c>
      <c r="M391" s="26" t="s">
        <v>61</v>
      </c>
      <c r="N391" s="52">
        <v>31161</v>
      </c>
      <c r="O391" s="58">
        <v>1</v>
      </c>
      <c r="P391" s="28">
        <v>937.59</v>
      </c>
      <c r="Q391" s="29"/>
      <c r="R391" s="29"/>
    </row>
    <row r="392" spans="2:18" ht="18" customHeight="1">
      <c r="B392" s="24" t="s">
        <v>55</v>
      </c>
      <c r="C392" s="24" t="s">
        <v>56</v>
      </c>
      <c r="D392" s="12">
        <v>2575</v>
      </c>
      <c r="E392" s="12">
        <v>2575</v>
      </c>
      <c r="F392" s="24" t="s">
        <v>57</v>
      </c>
      <c r="G392" s="12">
        <v>117643</v>
      </c>
      <c r="H392" s="12" t="s">
        <v>620</v>
      </c>
      <c r="I392" s="25">
        <v>46279</v>
      </c>
      <c r="J392" s="25">
        <v>46290</v>
      </c>
      <c r="K392" s="25" t="s">
        <v>59</v>
      </c>
      <c r="L392" s="25" t="s">
        <v>60</v>
      </c>
      <c r="M392" s="26" t="s">
        <v>61</v>
      </c>
      <c r="N392" s="52">
        <v>21741.96</v>
      </c>
      <c r="O392" s="58">
        <v>1</v>
      </c>
      <c r="P392" s="28">
        <v>562.29999999999995</v>
      </c>
      <c r="Q392" s="29"/>
      <c r="R392" s="29"/>
    </row>
    <row r="393" spans="2:18" ht="18" customHeight="1">
      <c r="B393" s="24" t="s">
        <v>55</v>
      </c>
      <c r="C393" s="24" t="s">
        <v>56</v>
      </c>
      <c r="D393" s="12">
        <v>2575</v>
      </c>
      <c r="E393" s="12">
        <v>2575</v>
      </c>
      <c r="F393" s="24" t="s">
        <v>57</v>
      </c>
      <c r="G393" s="12">
        <v>117643</v>
      </c>
      <c r="H393" s="12" t="s">
        <v>621</v>
      </c>
      <c r="I393" s="25">
        <v>46282</v>
      </c>
      <c r="J393" s="25">
        <v>46283</v>
      </c>
      <c r="K393" s="25" t="s">
        <v>92</v>
      </c>
      <c r="L393" s="25" t="s">
        <v>60</v>
      </c>
      <c r="M393" s="26" t="s">
        <v>61</v>
      </c>
      <c r="N393" s="52">
        <v>21184.22</v>
      </c>
      <c r="O393" s="58">
        <v>1</v>
      </c>
      <c r="P393" s="28">
        <v>3286.78</v>
      </c>
      <c r="Q393" s="29"/>
      <c r="R393" s="29"/>
    </row>
    <row r="394" spans="2:18" ht="18" customHeight="1">
      <c r="B394" s="24" t="s">
        <v>55</v>
      </c>
      <c r="C394" s="24" t="s">
        <v>56</v>
      </c>
      <c r="D394" s="12">
        <v>2575</v>
      </c>
      <c r="E394" s="12">
        <v>2575</v>
      </c>
      <c r="F394" s="24" t="s">
        <v>57</v>
      </c>
      <c r="G394" s="12">
        <v>117643</v>
      </c>
      <c r="H394" s="12" t="s">
        <v>622</v>
      </c>
      <c r="I394" s="25">
        <v>46284</v>
      </c>
      <c r="J394" s="25">
        <v>46297</v>
      </c>
      <c r="K394" s="25" t="s">
        <v>59</v>
      </c>
      <c r="L394" s="25" t="s">
        <v>66</v>
      </c>
      <c r="M394" s="26" t="s">
        <v>61</v>
      </c>
      <c r="N394" s="52">
        <v>21536.28</v>
      </c>
      <c r="O394" s="58">
        <v>1</v>
      </c>
      <c r="P394" s="28">
        <v>555.78</v>
      </c>
      <c r="Q394" s="29"/>
      <c r="R394" s="29"/>
    </row>
    <row r="395" spans="2:18" ht="18" customHeight="1">
      <c r="B395" s="24" t="s">
        <v>55</v>
      </c>
      <c r="C395" s="24" t="s">
        <v>56</v>
      </c>
      <c r="D395" s="12">
        <v>2575</v>
      </c>
      <c r="E395" s="12">
        <v>2575</v>
      </c>
      <c r="F395" s="24" t="s">
        <v>57</v>
      </c>
      <c r="G395" s="12">
        <v>117643</v>
      </c>
      <c r="H395" s="12" t="s">
        <v>623</v>
      </c>
      <c r="I395" s="25">
        <v>46288</v>
      </c>
      <c r="J395" s="25">
        <v>46290</v>
      </c>
      <c r="K395" s="25" t="s">
        <v>73</v>
      </c>
      <c r="L395" s="25" t="s">
        <v>60</v>
      </c>
      <c r="M395" s="26" t="s">
        <v>61</v>
      </c>
      <c r="N395" s="52">
        <v>24505.599999999999</v>
      </c>
      <c r="O395" s="58">
        <v>1</v>
      </c>
      <c r="P395" s="28">
        <v>7692.96</v>
      </c>
      <c r="Q395" s="29"/>
      <c r="R395" s="29"/>
    </row>
    <row r="396" spans="2:18" ht="18" customHeight="1">
      <c r="B396" s="24" t="s">
        <v>55</v>
      </c>
      <c r="C396" s="24" t="s">
        <v>56</v>
      </c>
      <c r="D396" s="12">
        <v>2575</v>
      </c>
      <c r="E396" s="12">
        <v>2575</v>
      </c>
      <c r="F396" s="24" t="s">
        <v>57</v>
      </c>
      <c r="G396" s="12">
        <v>117643</v>
      </c>
      <c r="H396" s="12" t="s">
        <v>624</v>
      </c>
      <c r="I396" s="25">
        <v>46290</v>
      </c>
      <c r="J396" s="25">
        <v>46294</v>
      </c>
      <c r="K396" s="25" t="s">
        <v>73</v>
      </c>
      <c r="L396" s="25" t="s">
        <v>60</v>
      </c>
      <c r="M396" s="26" t="s">
        <v>61</v>
      </c>
      <c r="N396" s="52">
        <v>20272.79</v>
      </c>
      <c r="O396" s="58">
        <v>1</v>
      </c>
      <c r="P396" s="28">
        <v>0</v>
      </c>
      <c r="Q396" s="29"/>
      <c r="R396" s="29"/>
    </row>
    <row r="397" spans="2:18" ht="18" customHeight="1">
      <c r="B397" s="24" t="s">
        <v>88</v>
      </c>
      <c r="C397" s="24" t="s">
        <v>89</v>
      </c>
      <c r="D397" s="12">
        <v>2947</v>
      </c>
      <c r="E397" s="12">
        <v>2947</v>
      </c>
      <c r="F397" s="24" t="s">
        <v>525</v>
      </c>
      <c r="G397" s="12">
        <v>117655</v>
      </c>
      <c r="H397" s="12" t="s">
        <v>625</v>
      </c>
      <c r="I397" s="25">
        <v>46293</v>
      </c>
      <c r="J397" s="25">
        <v>46294</v>
      </c>
      <c r="K397" s="25" t="s">
        <v>73</v>
      </c>
      <c r="L397" s="25" t="s">
        <v>60</v>
      </c>
      <c r="M397" s="26" t="s">
        <v>61</v>
      </c>
      <c r="N397" s="52">
        <v>25541.53</v>
      </c>
      <c r="O397" s="58">
        <v>1</v>
      </c>
      <c r="P397" s="28">
        <v>9082.99</v>
      </c>
      <c r="Q397" s="29"/>
      <c r="R397" s="29"/>
    </row>
    <row r="398" spans="2:18" ht="18" customHeight="1">
      <c r="B398" s="24" t="s">
        <v>77</v>
      </c>
      <c r="C398" s="24" t="s">
        <v>78</v>
      </c>
      <c r="D398" s="12">
        <v>2987</v>
      </c>
      <c r="E398" s="12">
        <v>2987</v>
      </c>
      <c r="F398" s="24" t="s">
        <v>626</v>
      </c>
      <c r="G398" s="12">
        <v>117670</v>
      </c>
      <c r="H398" s="12" t="s">
        <v>627</v>
      </c>
      <c r="I398" s="25">
        <v>46265</v>
      </c>
      <c r="J398" s="25">
        <v>46267</v>
      </c>
      <c r="K398" s="25" t="s">
        <v>73</v>
      </c>
      <c r="L398" s="25" t="s">
        <v>60</v>
      </c>
      <c r="M398" s="26" t="s">
        <v>61</v>
      </c>
      <c r="N398" s="52">
        <v>20156.88</v>
      </c>
      <c r="O398" s="58">
        <v>1</v>
      </c>
      <c r="P398" s="28">
        <v>6904.07</v>
      </c>
      <c r="Q398" s="29"/>
      <c r="R398" s="29"/>
    </row>
    <row r="399" spans="2:18" ht="18" customHeight="1">
      <c r="B399" s="24" t="s">
        <v>77</v>
      </c>
      <c r="C399" s="24" t="s">
        <v>78</v>
      </c>
      <c r="D399" s="12">
        <v>2987</v>
      </c>
      <c r="E399" s="12">
        <v>2987</v>
      </c>
      <c r="F399" s="24" t="s">
        <v>626</v>
      </c>
      <c r="G399" s="12">
        <v>117670</v>
      </c>
      <c r="H399" s="12" t="s">
        <v>628</v>
      </c>
      <c r="I399" s="25">
        <v>46268</v>
      </c>
      <c r="J399" s="25">
        <v>46273</v>
      </c>
      <c r="K399" s="25" t="s">
        <v>59</v>
      </c>
      <c r="L399" s="25" t="s">
        <v>60</v>
      </c>
      <c r="M399" s="26" t="s">
        <v>61</v>
      </c>
      <c r="N399" s="52">
        <v>22254.959999999999</v>
      </c>
      <c r="O399" s="58">
        <v>1</v>
      </c>
      <c r="P399" s="28">
        <v>640.23</v>
      </c>
      <c r="Q399" s="29"/>
      <c r="R399" s="29"/>
    </row>
    <row r="400" spans="2:18" ht="18" customHeight="1">
      <c r="B400" s="24" t="s">
        <v>88</v>
      </c>
      <c r="C400" s="24" t="s">
        <v>107</v>
      </c>
      <c r="D400" s="12">
        <v>2764</v>
      </c>
      <c r="E400" s="12">
        <v>2764</v>
      </c>
      <c r="F400" s="24" t="s">
        <v>505</v>
      </c>
      <c r="G400" s="12">
        <v>117693</v>
      </c>
      <c r="H400" s="12" t="s">
        <v>629</v>
      </c>
      <c r="I400" s="25">
        <v>46279</v>
      </c>
      <c r="J400" s="25">
        <v>46296</v>
      </c>
      <c r="K400" s="25" t="s">
        <v>59</v>
      </c>
      <c r="L400" s="25" t="s">
        <v>60</v>
      </c>
      <c r="M400" s="26" t="s">
        <v>61</v>
      </c>
      <c r="N400" s="52">
        <v>21844.799999999999</v>
      </c>
      <c r="O400" s="58">
        <v>1</v>
      </c>
      <c r="P400" s="28">
        <v>628.95000000000005</v>
      </c>
      <c r="Q400" s="29"/>
      <c r="R400" s="29"/>
    </row>
    <row r="401" spans="2:18" ht="18" customHeight="1">
      <c r="B401" s="24" t="s">
        <v>77</v>
      </c>
      <c r="C401" s="24" t="s">
        <v>78</v>
      </c>
      <c r="D401" s="12">
        <v>564</v>
      </c>
      <c r="E401" s="12">
        <v>564</v>
      </c>
      <c r="F401" s="24" t="s">
        <v>630</v>
      </c>
      <c r="G401" s="12">
        <v>117694</v>
      </c>
      <c r="H401" s="12" t="s">
        <v>631</v>
      </c>
      <c r="I401" s="25">
        <v>46294</v>
      </c>
      <c r="J401" s="25">
        <v>46296</v>
      </c>
      <c r="K401" s="25" t="s">
        <v>59</v>
      </c>
      <c r="L401" s="25" t="s">
        <v>60</v>
      </c>
      <c r="M401" s="26" t="s">
        <v>61</v>
      </c>
      <c r="N401" s="52">
        <v>23683.32</v>
      </c>
      <c r="O401" s="58">
        <v>1</v>
      </c>
      <c r="P401" s="28">
        <v>613.92999999999995</v>
      </c>
      <c r="Q401" s="29"/>
      <c r="R401" s="29"/>
    </row>
    <row r="402" spans="2:18" ht="18" customHeight="1">
      <c r="B402" s="24" t="s">
        <v>114</v>
      </c>
      <c r="C402" s="24" t="s">
        <v>154</v>
      </c>
      <c r="D402" s="12">
        <v>2992</v>
      </c>
      <c r="E402" s="12">
        <v>2992</v>
      </c>
      <c r="F402" s="24" t="s">
        <v>632</v>
      </c>
      <c r="G402" s="12">
        <v>117697</v>
      </c>
      <c r="H402" s="12" t="s">
        <v>633</v>
      </c>
      <c r="I402" s="25">
        <v>46294</v>
      </c>
      <c r="J402" s="25">
        <v>46295</v>
      </c>
      <c r="K402" s="25" t="s">
        <v>59</v>
      </c>
      <c r="L402" s="25" t="s">
        <v>60</v>
      </c>
      <c r="M402" s="26" t="s">
        <v>61</v>
      </c>
      <c r="N402" s="52">
        <v>21209.279999999999</v>
      </c>
      <c r="O402" s="58">
        <v>1</v>
      </c>
      <c r="P402" s="28">
        <v>607.70000000000005</v>
      </c>
      <c r="Q402" s="29"/>
      <c r="R402" s="29"/>
    </row>
    <row r="403" spans="2:18" ht="18" customHeight="1">
      <c r="B403" s="24" t="s">
        <v>62</v>
      </c>
      <c r="C403" s="24" t="s">
        <v>67</v>
      </c>
      <c r="D403" s="12">
        <v>2918</v>
      </c>
      <c r="E403" s="12">
        <v>2918</v>
      </c>
      <c r="F403" s="24" t="s">
        <v>634</v>
      </c>
      <c r="G403" s="12">
        <v>117727</v>
      </c>
      <c r="H403" s="12" t="s">
        <v>635</v>
      </c>
      <c r="I403" s="25">
        <v>46272</v>
      </c>
      <c r="J403" s="25">
        <v>46274</v>
      </c>
      <c r="K403" s="25" t="s">
        <v>194</v>
      </c>
      <c r="L403" s="25" t="s">
        <v>60</v>
      </c>
      <c r="M403" s="26" t="s">
        <v>61</v>
      </c>
      <c r="N403" s="52">
        <v>23234.799999999999</v>
      </c>
      <c r="O403" s="58">
        <v>1</v>
      </c>
      <c r="P403" s="28">
        <v>2034.7</v>
      </c>
      <c r="Q403" s="29"/>
      <c r="R403" s="29"/>
    </row>
    <row r="404" spans="2:18" ht="18" customHeight="1">
      <c r="B404" s="24" t="s">
        <v>77</v>
      </c>
      <c r="C404" s="24" t="s">
        <v>78</v>
      </c>
      <c r="D404" s="12">
        <v>2809</v>
      </c>
      <c r="E404" s="12">
        <v>2809</v>
      </c>
      <c r="F404" s="24" t="s">
        <v>588</v>
      </c>
      <c r="G404" s="12">
        <v>117754</v>
      </c>
      <c r="H404" s="12" t="s">
        <v>636</v>
      </c>
      <c r="I404" s="25">
        <v>46280</v>
      </c>
      <c r="J404" s="25">
        <v>46282</v>
      </c>
      <c r="K404" s="25" t="s">
        <v>59</v>
      </c>
      <c r="L404" s="25" t="s">
        <v>60</v>
      </c>
      <c r="M404" s="26" t="s">
        <v>61</v>
      </c>
      <c r="N404" s="52">
        <v>44229.36</v>
      </c>
      <c r="O404" s="58">
        <v>1</v>
      </c>
      <c r="P404" s="28">
        <v>1372.39</v>
      </c>
      <c r="Q404" s="29"/>
      <c r="R404" s="29"/>
    </row>
    <row r="405" spans="2:18" ht="18" customHeight="1">
      <c r="B405" s="24" t="s">
        <v>77</v>
      </c>
      <c r="C405" s="24" t="s">
        <v>78</v>
      </c>
      <c r="D405" s="12">
        <v>641</v>
      </c>
      <c r="E405" s="12">
        <v>641</v>
      </c>
      <c r="F405" s="24" t="s">
        <v>637</v>
      </c>
      <c r="G405" s="12">
        <v>117768</v>
      </c>
      <c r="H405" s="12" t="s">
        <v>638</v>
      </c>
      <c r="I405" s="25">
        <v>46294</v>
      </c>
      <c r="J405" s="25">
        <v>46295</v>
      </c>
      <c r="K405" s="25" t="s">
        <v>73</v>
      </c>
      <c r="L405" s="25" t="s">
        <v>60</v>
      </c>
      <c r="M405" s="26" t="s">
        <v>61</v>
      </c>
      <c r="N405" s="52">
        <v>93663.05</v>
      </c>
      <c r="O405" s="58">
        <v>1</v>
      </c>
      <c r="P405" s="28">
        <v>36296.379999999997</v>
      </c>
      <c r="Q405" s="29"/>
      <c r="R405" s="29"/>
    </row>
    <row r="406" spans="2:18" ht="18" customHeight="1">
      <c r="B406" s="24" t="s">
        <v>81</v>
      </c>
      <c r="C406" s="24" t="s">
        <v>82</v>
      </c>
      <c r="D406" s="12">
        <v>137</v>
      </c>
      <c r="E406" s="12">
        <v>137</v>
      </c>
      <c r="F406" s="24" t="s">
        <v>129</v>
      </c>
      <c r="G406" s="12">
        <v>117802</v>
      </c>
      <c r="H406" s="12" t="s">
        <v>639</v>
      </c>
      <c r="I406" s="25">
        <v>46260</v>
      </c>
      <c r="J406" s="25">
        <v>46294</v>
      </c>
      <c r="K406" s="25" t="s">
        <v>59</v>
      </c>
      <c r="L406" s="25" t="s">
        <v>60</v>
      </c>
      <c r="M406" s="26" t="s">
        <v>61</v>
      </c>
      <c r="N406" s="52">
        <v>20898.240000000002</v>
      </c>
      <c r="O406" s="58">
        <v>1</v>
      </c>
      <c r="P406" s="28">
        <v>596.25</v>
      </c>
      <c r="Q406" s="29"/>
      <c r="R406" s="29"/>
    </row>
    <row r="407" spans="2:18" ht="18" customHeight="1">
      <c r="B407" s="24" t="s">
        <v>81</v>
      </c>
      <c r="C407" s="24" t="s">
        <v>82</v>
      </c>
      <c r="D407" s="12">
        <v>137</v>
      </c>
      <c r="E407" s="12">
        <v>137</v>
      </c>
      <c r="F407" s="24" t="s">
        <v>129</v>
      </c>
      <c r="G407" s="12">
        <v>117802</v>
      </c>
      <c r="H407" s="12" t="s">
        <v>640</v>
      </c>
      <c r="I407" s="25">
        <v>46294</v>
      </c>
      <c r="J407" s="25">
        <v>46295</v>
      </c>
      <c r="K407" s="25" t="s">
        <v>59</v>
      </c>
      <c r="L407" s="25" t="s">
        <v>60</v>
      </c>
      <c r="M407" s="26" t="s">
        <v>61</v>
      </c>
      <c r="N407" s="52">
        <v>23370.6</v>
      </c>
      <c r="O407" s="58">
        <v>1</v>
      </c>
      <c r="P407" s="28">
        <v>678.37</v>
      </c>
      <c r="Q407" s="29"/>
      <c r="R407" s="29"/>
    </row>
    <row r="408" spans="2:18" ht="18" customHeight="1">
      <c r="B408" s="24" t="s">
        <v>118</v>
      </c>
      <c r="C408" s="24" t="s">
        <v>119</v>
      </c>
      <c r="D408" s="12">
        <v>2835</v>
      </c>
      <c r="E408" s="12">
        <v>2835</v>
      </c>
      <c r="F408" s="24" t="s">
        <v>641</v>
      </c>
      <c r="G408" s="12">
        <v>117828</v>
      </c>
      <c r="H408" s="12" t="s">
        <v>642</v>
      </c>
      <c r="I408" s="25">
        <v>46268</v>
      </c>
      <c r="J408" s="25">
        <v>46269</v>
      </c>
      <c r="K408" s="25" t="s">
        <v>59</v>
      </c>
      <c r="L408" s="25" t="s">
        <v>60</v>
      </c>
      <c r="M408" s="26" t="s">
        <v>61</v>
      </c>
      <c r="N408" s="52">
        <v>22176.240000000002</v>
      </c>
      <c r="O408" s="58">
        <v>1</v>
      </c>
      <c r="P408" s="28">
        <v>1283.28</v>
      </c>
      <c r="Q408" s="29"/>
      <c r="R408" s="29"/>
    </row>
    <row r="409" spans="2:18" ht="18" customHeight="1">
      <c r="B409" s="24" t="s">
        <v>55</v>
      </c>
      <c r="C409" s="24" t="s">
        <v>138</v>
      </c>
      <c r="D409" s="12">
        <v>158</v>
      </c>
      <c r="E409" s="12">
        <v>2988</v>
      </c>
      <c r="F409" s="24" t="s">
        <v>144</v>
      </c>
      <c r="G409" s="12">
        <v>117843</v>
      </c>
      <c r="H409" s="12" t="s">
        <v>643</v>
      </c>
      <c r="I409" s="25">
        <v>46267</v>
      </c>
      <c r="J409" s="25">
        <v>46280</v>
      </c>
      <c r="K409" s="25" t="s">
        <v>73</v>
      </c>
      <c r="L409" s="25" t="s">
        <v>60</v>
      </c>
      <c r="M409" s="26" t="s">
        <v>61</v>
      </c>
      <c r="N409" s="52">
        <v>24873.64</v>
      </c>
      <c r="O409" s="58">
        <v>1</v>
      </c>
      <c r="P409" s="28">
        <v>8748.56</v>
      </c>
      <c r="Q409" s="29"/>
      <c r="R409" s="29"/>
    </row>
    <row r="410" spans="2:18" ht="18" customHeight="1">
      <c r="B410" s="24" t="s">
        <v>88</v>
      </c>
      <c r="C410" s="24" t="s">
        <v>177</v>
      </c>
      <c r="D410" s="12">
        <v>54</v>
      </c>
      <c r="E410" s="12">
        <v>2907</v>
      </c>
      <c r="F410" s="24" t="s">
        <v>90</v>
      </c>
      <c r="G410" s="12">
        <v>117932</v>
      </c>
      <c r="H410" s="12" t="s">
        <v>644</v>
      </c>
      <c r="I410" s="25">
        <v>46280</v>
      </c>
      <c r="J410" s="25">
        <v>46280</v>
      </c>
      <c r="K410" s="25" t="s">
        <v>92</v>
      </c>
      <c r="L410" s="25" t="s">
        <v>60</v>
      </c>
      <c r="M410" s="26" t="s">
        <v>61</v>
      </c>
      <c r="N410" s="52">
        <v>22437.98</v>
      </c>
      <c r="O410" s="58">
        <v>1</v>
      </c>
      <c r="P410" s="28">
        <v>3892.11</v>
      </c>
      <c r="Q410" s="29"/>
      <c r="R410" s="29"/>
    </row>
    <row r="411" spans="2:18" ht="18" customHeight="1">
      <c r="B411" s="24" t="s">
        <v>88</v>
      </c>
      <c r="C411" s="24" t="s">
        <v>104</v>
      </c>
      <c r="D411" s="12">
        <v>2176</v>
      </c>
      <c r="E411" s="12">
        <v>2700</v>
      </c>
      <c r="F411" s="24" t="s">
        <v>645</v>
      </c>
      <c r="G411" s="12">
        <v>117937</v>
      </c>
      <c r="H411" s="12" t="s">
        <v>646</v>
      </c>
      <c r="I411" s="25">
        <v>46279</v>
      </c>
      <c r="J411" s="25">
        <v>46279</v>
      </c>
      <c r="K411" s="25" t="s">
        <v>194</v>
      </c>
      <c r="L411" s="25" t="s">
        <v>60</v>
      </c>
      <c r="M411" s="26" t="s">
        <v>61</v>
      </c>
      <c r="N411" s="52">
        <v>23156.799999999999</v>
      </c>
      <c r="O411" s="58">
        <v>1</v>
      </c>
      <c r="P411" s="28">
        <v>2000.25</v>
      </c>
      <c r="Q411" s="29"/>
      <c r="R411" s="29"/>
    </row>
    <row r="412" spans="2:18" ht="18" customHeight="1">
      <c r="B412" s="24" t="s">
        <v>114</v>
      </c>
      <c r="C412" s="24" t="s">
        <v>148</v>
      </c>
      <c r="D412" s="12">
        <v>2089</v>
      </c>
      <c r="E412" s="12">
        <v>2089</v>
      </c>
      <c r="F412" s="24" t="s">
        <v>647</v>
      </c>
      <c r="G412" s="12">
        <v>118031</v>
      </c>
      <c r="H412" s="12" t="s">
        <v>648</v>
      </c>
      <c r="I412" s="25">
        <v>46268</v>
      </c>
      <c r="J412" s="25">
        <v>46290</v>
      </c>
      <c r="K412" s="25" t="s">
        <v>73</v>
      </c>
      <c r="L412" s="25" t="s">
        <v>60</v>
      </c>
      <c r="M412" s="26" t="s">
        <v>61</v>
      </c>
      <c r="N412" s="52">
        <v>21320.6</v>
      </c>
      <c r="O412" s="58">
        <v>1</v>
      </c>
      <c r="P412" s="28">
        <v>7386.31</v>
      </c>
      <c r="Q412" s="29"/>
      <c r="R412" s="29"/>
    </row>
    <row r="413" spans="2:18" ht="18" customHeight="1">
      <c r="B413" s="24" t="s">
        <v>114</v>
      </c>
      <c r="C413" s="24" t="s">
        <v>170</v>
      </c>
      <c r="D413" s="12">
        <v>2382</v>
      </c>
      <c r="E413" s="12">
        <v>2382</v>
      </c>
      <c r="F413" s="24" t="s">
        <v>649</v>
      </c>
      <c r="G413" s="12">
        <v>118034</v>
      </c>
      <c r="H413" s="12" t="s">
        <v>650</v>
      </c>
      <c r="I413" s="25">
        <v>46290</v>
      </c>
      <c r="J413" s="25">
        <v>46295</v>
      </c>
      <c r="K413" s="25" t="s">
        <v>194</v>
      </c>
      <c r="L413" s="25" t="s">
        <v>60</v>
      </c>
      <c r="M413" s="26" t="s">
        <v>61</v>
      </c>
      <c r="N413" s="52">
        <v>18371.64</v>
      </c>
      <c r="O413" s="58">
        <v>1</v>
      </c>
      <c r="P413" s="28">
        <v>1614.28</v>
      </c>
      <c r="Q413" s="29"/>
      <c r="R413" s="29"/>
    </row>
    <row r="414" spans="2:18" ht="18" customHeight="1">
      <c r="B414" s="24" t="s">
        <v>55</v>
      </c>
      <c r="C414" s="24" t="s">
        <v>56</v>
      </c>
      <c r="D414" s="12">
        <v>756</v>
      </c>
      <c r="E414" s="12">
        <v>756</v>
      </c>
      <c r="F414" s="24" t="s">
        <v>436</v>
      </c>
      <c r="G414" s="12">
        <v>118075</v>
      </c>
      <c r="H414" s="12" t="s">
        <v>651</v>
      </c>
      <c r="I414" s="25">
        <v>46288</v>
      </c>
      <c r="J414" s="25">
        <v>46291</v>
      </c>
      <c r="K414" s="25" t="s">
        <v>59</v>
      </c>
      <c r="L414" s="25" t="s">
        <v>60</v>
      </c>
      <c r="M414" s="26" t="s">
        <v>61</v>
      </c>
      <c r="N414" s="52">
        <v>20360.04</v>
      </c>
      <c r="O414" s="58">
        <v>1</v>
      </c>
      <c r="P414" s="28">
        <v>520.46</v>
      </c>
      <c r="Q414" s="29"/>
      <c r="R414" s="29"/>
    </row>
    <row r="415" spans="2:18" ht="18" customHeight="1">
      <c r="B415" s="24" t="s">
        <v>55</v>
      </c>
      <c r="C415" s="24" t="s">
        <v>56</v>
      </c>
      <c r="D415" s="12">
        <v>756</v>
      </c>
      <c r="E415" s="12">
        <v>756</v>
      </c>
      <c r="F415" s="24" t="s">
        <v>436</v>
      </c>
      <c r="G415" s="12">
        <v>118075</v>
      </c>
      <c r="H415" s="12" t="s">
        <v>652</v>
      </c>
      <c r="I415" s="25">
        <v>46295</v>
      </c>
      <c r="J415" s="25">
        <v>46295</v>
      </c>
      <c r="K415" s="25" t="s">
        <v>59</v>
      </c>
      <c r="L415" s="25" t="s">
        <v>60</v>
      </c>
      <c r="M415" s="26" t="s">
        <v>61</v>
      </c>
      <c r="N415" s="52">
        <v>21125.4</v>
      </c>
      <c r="O415" s="58">
        <v>1</v>
      </c>
      <c r="P415" s="28">
        <v>543.48</v>
      </c>
      <c r="Q415" s="29"/>
      <c r="R415" s="29"/>
    </row>
    <row r="416" spans="2:18" ht="18" customHeight="1">
      <c r="B416" s="24" t="s">
        <v>88</v>
      </c>
      <c r="C416" s="24" t="s">
        <v>132</v>
      </c>
      <c r="D416" s="12">
        <v>2678</v>
      </c>
      <c r="E416" s="12">
        <v>2937</v>
      </c>
      <c r="F416" s="24" t="s">
        <v>653</v>
      </c>
      <c r="G416" s="12">
        <v>118095</v>
      </c>
      <c r="H416" s="12" t="s">
        <v>654</v>
      </c>
      <c r="I416" s="25">
        <v>46295</v>
      </c>
      <c r="J416" s="25">
        <v>46295</v>
      </c>
      <c r="K416" s="25" t="s">
        <v>194</v>
      </c>
      <c r="L416" s="25" t="s">
        <v>60</v>
      </c>
      <c r="M416" s="26" t="s">
        <v>61</v>
      </c>
      <c r="N416" s="52">
        <v>21196.12</v>
      </c>
      <c r="O416" s="58">
        <v>1</v>
      </c>
      <c r="P416" s="28">
        <v>1824.87</v>
      </c>
      <c r="Q416" s="29"/>
      <c r="R416" s="29"/>
    </row>
    <row r="417" spans="2:18" ht="18" customHeight="1">
      <c r="B417" s="24" t="s">
        <v>77</v>
      </c>
      <c r="C417" s="24" t="s">
        <v>78</v>
      </c>
      <c r="D417" s="12">
        <v>360</v>
      </c>
      <c r="E417" s="12">
        <v>2006</v>
      </c>
      <c r="F417" s="24" t="s">
        <v>388</v>
      </c>
      <c r="G417" s="12">
        <v>118108</v>
      </c>
      <c r="H417" s="12" t="s">
        <v>655</v>
      </c>
      <c r="I417" s="25">
        <v>46288</v>
      </c>
      <c r="J417" s="25">
        <v>46288</v>
      </c>
      <c r="K417" s="25" t="s">
        <v>73</v>
      </c>
      <c r="L417" s="25" t="s">
        <v>60</v>
      </c>
      <c r="M417" s="26" t="s">
        <v>61</v>
      </c>
      <c r="N417" s="52">
        <v>24382.85</v>
      </c>
      <c r="O417" s="58">
        <v>1</v>
      </c>
      <c r="P417" s="28">
        <v>8608.7199999999993</v>
      </c>
      <c r="Q417" s="29"/>
      <c r="R417" s="29"/>
    </row>
    <row r="418" spans="2:18" ht="18" customHeight="1">
      <c r="B418" s="24" t="s">
        <v>88</v>
      </c>
      <c r="C418" s="24" t="s">
        <v>107</v>
      </c>
      <c r="D418" s="12">
        <v>2557</v>
      </c>
      <c r="E418" s="12">
        <v>2557</v>
      </c>
      <c r="F418" s="24" t="s">
        <v>110</v>
      </c>
      <c r="G418" s="12">
        <v>118112</v>
      </c>
      <c r="H418" s="12" t="s">
        <v>656</v>
      </c>
      <c r="I418" s="25">
        <v>46265</v>
      </c>
      <c r="J418" s="25">
        <v>46294</v>
      </c>
      <c r="K418" s="25" t="s">
        <v>194</v>
      </c>
      <c r="L418" s="25" t="s">
        <v>60</v>
      </c>
      <c r="M418" s="26" t="s">
        <v>61</v>
      </c>
      <c r="N418" s="52">
        <v>21191.56</v>
      </c>
      <c r="O418" s="58">
        <v>1</v>
      </c>
      <c r="P418" s="28">
        <v>1824.46</v>
      </c>
      <c r="Q418" s="29"/>
      <c r="R418" s="29"/>
    </row>
    <row r="419" spans="2:18" ht="18" customHeight="1">
      <c r="B419" s="24" t="s">
        <v>77</v>
      </c>
      <c r="C419" s="24" t="s">
        <v>78</v>
      </c>
      <c r="D419" s="12">
        <v>415</v>
      </c>
      <c r="E419" s="12">
        <v>2946</v>
      </c>
      <c r="F419" s="24" t="s">
        <v>326</v>
      </c>
      <c r="G419" s="12">
        <v>118143</v>
      </c>
      <c r="H419" s="12" t="s">
        <v>657</v>
      </c>
      <c r="I419" s="25">
        <v>46280</v>
      </c>
      <c r="J419" s="25">
        <v>46283</v>
      </c>
      <c r="K419" s="25" t="s">
        <v>59</v>
      </c>
      <c r="L419" s="25" t="s">
        <v>60</v>
      </c>
      <c r="M419" s="26" t="s">
        <v>61</v>
      </c>
      <c r="N419" s="52">
        <v>29618.16</v>
      </c>
      <c r="O419" s="58">
        <v>1</v>
      </c>
      <c r="P419" s="28">
        <v>798.91</v>
      </c>
      <c r="Q419" s="29"/>
      <c r="R419" s="29"/>
    </row>
    <row r="420" spans="2:18" ht="18" customHeight="1">
      <c r="B420" s="24" t="s">
        <v>77</v>
      </c>
      <c r="C420" s="24" t="s">
        <v>78</v>
      </c>
      <c r="D420" s="12">
        <v>415</v>
      </c>
      <c r="E420" s="12">
        <v>2946</v>
      </c>
      <c r="F420" s="24" t="s">
        <v>326</v>
      </c>
      <c r="G420" s="12">
        <v>118143</v>
      </c>
      <c r="H420" s="12" t="s">
        <v>658</v>
      </c>
      <c r="I420" s="25">
        <v>46283</v>
      </c>
      <c r="J420" s="25">
        <v>46286</v>
      </c>
      <c r="K420" s="25" t="s">
        <v>73</v>
      </c>
      <c r="L420" s="25" t="s">
        <v>60</v>
      </c>
      <c r="M420" s="26" t="s">
        <v>61</v>
      </c>
      <c r="N420" s="52">
        <v>20798.400000000001</v>
      </c>
      <c r="O420" s="58">
        <v>1</v>
      </c>
      <c r="P420" s="28">
        <v>7124.45</v>
      </c>
      <c r="Q420" s="29"/>
      <c r="R420" s="29"/>
    </row>
    <row r="421" spans="2:18" ht="18" customHeight="1">
      <c r="B421" s="24" t="s">
        <v>114</v>
      </c>
      <c r="C421" s="24" t="s">
        <v>154</v>
      </c>
      <c r="D421" s="12">
        <v>2992</v>
      </c>
      <c r="E421" s="12">
        <v>2992</v>
      </c>
      <c r="F421" s="24" t="s">
        <v>632</v>
      </c>
      <c r="G421" s="12">
        <v>118147</v>
      </c>
      <c r="H421" s="12" t="s">
        <v>659</v>
      </c>
      <c r="I421" s="25">
        <v>46295</v>
      </c>
      <c r="J421" s="25">
        <v>46295</v>
      </c>
      <c r="K421" s="25" t="s">
        <v>59</v>
      </c>
      <c r="L421" s="25" t="s">
        <v>60</v>
      </c>
      <c r="M421" s="26" t="s">
        <v>61</v>
      </c>
      <c r="N421" s="52">
        <v>25311.84</v>
      </c>
      <c r="O421" s="58">
        <v>1</v>
      </c>
      <c r="P421" s="28">
        <v>744.19</v>
      </c>
      <c r="Q421" s="29"/>
      <c r="R421" s="29"/>
    </row>
    <row r="422" spans="2:18" ht="18" customHeight="1">
      <c r="B422" s="24" t="s">
        <v>114</v>
      </c>
      <c r="C422" s="24" t="s">
        <v>154</v>
      </c>
      <c r="D422" s="12">
        <v>2992</v>
      </c>
      <c r="E422" s="12">
        <v>2992</v>
      </c>
      <c r="F422" s="24" t="s">
        <v>632</v>
      </c>
      <c r="G422" s="12">
        <v>118147</v>
      </c>
      <c r="H422" s="12" t="s">
        <v>660</v>
      </c>
      <c r="I422" s="25">
        <v>46295</v>
      </c>
      <c r="J422" s="25">
        <v>46295</v>
      </c>
      <c r="K422" s="25" t="s">
        <v>59</v>
      </c>
      <c r="L422" s="25" t="s">
        <v>60</v>
      </c>
      <c r="M422" s="26" t="s">
        <v>61</v>
      </c>
      <c r="N422" s="52">
        <v>24655.439999999999</v>
      </c>
      <c r="O422" s="58">
        <v>1</v>
      </c>
      <c r="P422" s="28">
        <v>722.63</v>
      </c>
      <c r="Q422" s="29"/>
      <c r="R422" s="29"/>
    </row>
    <row r="423" spans="2:18" ht="18" customHeight="1">
      <c r="B423" s="24" t="s">
        <v>55</v>
      </c>
      <c r="C423" s="24" t="s">
        <v>56</v>
      </c>
      <c r="D423" s="12">
        <v>2855</v>
      </c>
      <c r="E423" s="12">
        <v>2855</v>
      </c>
      <c r="F423" s="24" t="s">
        <v>284</v>
      </c>
      <c r="G423" s="12">
        <v>118159</v>
      </c>
      <c r="H423" s="12" t="s">
        <v>661</v>
      </c>
      <c r="I423" s="25">
        <v>46293</v>
      </c>
      <c r="J423" s="25">
        <v>46294</v>
      </c>
      <c r="K423" s="25" t="s">
        <v>92</v>
      </c>
      <c r="L423" s="25" t="s">
        <v>60</v>
      </c>
      <c r="M423" s="26" t="s">
        <v>61</v>
      </c>
      <c r="N423" s="52">
        <v>20790.2</v>
      </c>
      <c r="O423" s="58">
        <v>1</v>
      </c>
      <c r="P423" s="28">
        <v>3577.02</v>
      </c>
      <c r="Q423" s="29"/>
      <c r="R423" s="29"/>
    </row>
    <row r="424" spans="2:18" ht="18" customHeight="1">
      <c r="B424" s="24" t="s">
        <v>114</v>
      </c>
      <c r="C424" s="24" t="s">
        <v>154</v>
      </c>
      <c r="D424" s="12">
        <v>2712</v>
      </c>
      <c r="E424" s="12">
        <v>2712</v>
      </c>
      <c r="F424" s="24" t="s">
        <v>662</v>
      </c>
      <c r="G424" s="12">
        <v>118199</v>
      </c>
      <c r="H424" s="12" t="s">
        <v>663</v>
      </c>
      <c r="I424" s="25">
        <v>46291</v>
      </c>
      <c r="J424" s="25">
        <v>46295</v>
      </c>
      <c r="K424" s="25" t="s">
        <v>59</v>
      </c>
      <c r="L424" s="25" t="s">
        <v>60</v>
      </c>
      <c r="M424" s="26" t="s">
        <v>61</v>
      </c>
      <c r="N424" s="52">
        <v>21738.36</v>
      </c>
      <c r="O424" s="58">
        <v>1</v>
      </c>
      <c r="P424" s="28">
        <v>562.82000000000005</v>
      </c>
      <c r="Q424" s="29"/>
      <c r="R424" s="29"/>
    </row>
    <row r="425" spans="2:18" ht="18" customHeight="1">
      <c r="B425" s="24" t="s">
        <v>114</v>
      </c>
      <c r="C425" s="24" t="s">
        <v>154</v>
      </c>
      <c r="D425" s="12">
        <v>2712</v>
      </c>
      <c r="E425" s="12">
        <v>2712</v>
      </c>
      <c r="F425" s="24" t="s">
        <v>662</v>
      </c>
      <c r="G425" s="12">
        <v>118199</v>
      </c>
      <c r="H425" s="12" t="s">
        <v>664</v>
      </c>
      <c r="I425" s="25">
        <v>46294</v>
      </c>
      <c r="J425" s="25">
        <v>46295</v>
      </c>
      <c r="K425" s="25" t="s">
        <v>59</v>
      </c>
      <c r="L425" s="25" t="s">
        <v>60</v>
      </c>
      <c r="M425" s="26" t="s">
        <v>61</v>
      </c>
      <c r="N425" s="52">
        <v>22397.64</v>
      </c>
      <c r="O425" s="58">
        <v>1</v>
      </c>
      <c r="P425" s="28">
        <v>582.96</v>
      </c>
      <c r="Q425" s="29"/>
      <c r="R425" s="29"/>
    </row>
    <row r="426" spans="2:18" ht="18" customHeight="1">
      <c r="B426" s="24" t="s">
        <v>55</v>
      </c>
      <c r="C426" s="24" t="s">
        <v>138</v>
      </c>
      <c r="D426" s="12">
        <v>2852</v>
      </c>
      <c r="E426" s="12">
        <v>2852</v>
      </c>
      <c r="F426" s="24" t="s">
        <v>665</v>
      </c>
      <c r="G426" s="12">
        <v>118212</v>
      </c>
      <c r="H426" s="12" t="s">
        <v>666</v>
      </c>
      <c r="I426" s="25">
        <v>46283</v>
      </c>
      <c r="J426" s="25">
        <v>46288</v>
      </c>
      <c r="K426" s="25" t="s">
        <v>59</v>
      </c>
      <c r="L426" s="25" t="s">
        <v>60</v>
      </c>
      <c r="M426" s="26" t="s">
        <v>61</v>
      </c>
      <c r="N426" s="52">
        <v>51525.24</v>
      </c>
      <c r="O426" s="58">
        <v>1</v>
      </c>
      <c r="P426" s="28">
        <v>1453.38</v>
      </c>
      <c r="Q426" s="29"/>
      <c r="R426" s="29"/>
    </row>
    <row r="427" spans="2:18" ht="18" customHeight="1">
      <c r="B427" s="24" t="s">
        <v>114</v>
      </c>
      <c r="C427" s="24" t="s">
        <v>154</v>
      </c>
      <c r="D427" s="12">
        <v>2993</v>
      </c>
      <c r="E427" s="12">
        <v>2993</v>
      </c>
      <c r="F427" s="24" t="s">
        <v>667</v>
      </c>
      <c r="G427" s="12">
        <v>118237</v>
      </c>
      <c r="H427" s="12" t="s">
        <v>668</v>
      </c>
      <c r="I427" s="25">
        <v>46289</v>
      </c>
      <c r="J427" s="25">
        <v>46295</v>
      </c>
      <c r="K427" s="25" t="s">
        <v>73</v>
      </c>
      <c r="L427" s="25" t="s">
        <v>60</v>
      </c>
      <c r="M427" s="26" t="s">
        <v>61</v>
      </c>
      <c r="N427" s="52">
        <v>25136.35</v>
      </c>
      <c r="O427" s="58">
        <v>1</v>
      </c>
      <c r="P427" s="28">
        <v>7907.67</v>
      </c>
      <c r="Q427" s="29"/>
      <c r="R427" s="29"/>
    </row>
    <row r="428" spans="2:18" ht="18" customHeight="1">
      <c r="B428" s="24" t="s">
        <v>55</v>
      </c>
      <c r="C428" s="24" t="s">
        <v>74</v>
      </c>
      <c r="D428" s="12">
        <v>908</v>
      </c>
      <c r="E428" s="12">
        <v>908</v>
      </c>
      <c r="F428" s="24" t="s">
        <v>75</v>
      </c>
      <c r="G428" s="12">
        <v>118242</v>
      </c>
      <c r="H428" s="12" t="s">
        <v>669</v>
      </c>
      <c r="I428" s="25">
        <v>46295</v>
      </c>
      <c r="J428" s="25">
        <v>46302</v>
      </c>
      <c r="K428" s="25" t="s">
        <v>194</v>
      </c>
      <c r="L428" s="25" t="s">
        <v>66</v>
      </c>
      <c r="M428" s="26" t="s">
        <v>61</v>
      </c>
      <c r="N428" s="52">
        <v>36681.440000000002</v>
      </c>
      <c r="O428" s="58">
        <v>1</v>
      </c>
      <c r="P428" s="28">
        <v>3034.8</v>
      </c>
      <c r="Q428" s="29"/>
      <c r="R428" s="29"/>
    </row>
    <row r="429" spans="2:18" ht="18" customHeight="1">
      <c r="B429" s="24" t="s">
        <v>55</v>
      </c>
      <c r="C429" s="24" t="s">
        <v>74</v>
      </c>
      <c r="D429" s="12">
        <v>1285</v>
      </c>
      <c r="E429" s="12">
        <v>1515</v>
      </c>
      <c r="F429" s="24" t="s">
        <v>127</v>
      </c>
      <c r="G429" s="12">
        <v>118257</v>
      </c>
      <c r="H429" s="12" t="s">
        <v>670</v>
      </c>
      <c r="I429" s="25">
        <v>46265</v>
      </c>
      <c r="J429" s="25">
        <v>46267</v>
      </c>
      <c r="K429" s="25" t="s">
        <v>194</v>
      </c>
      <c r="L429" s="25" t="s">
        <v>60</v>
      </c>
      <c r="M429" s="26" t="s">
        <v>61</v>
      </c>
      <c r="N429" s="52">
        <v>24426.32</v>
      </c>
      <c r="O429" s="58">
        <v>1</v>
      </c>
      <c r="P429" s="28">
        <v>2143.46</v>
      </c>
      <c r="Q429" s="29"/>
      <c r="R429" s="29"/>
    </row>
    <row r="430" spans="2:18" ht="18" customHeight="1">
      <c r="B430" s="24" t="s">
        <v>88</v>
      </c>
      <c r="C430" s="24" t="s">
        <v>89</v>
      </c>
      <c r="D430" s="12">
        <v>54</v>
      </c>
      <c r="E430" s="12">
        <v>54</v>
      </c>
      <c r="F430" s="24" t="s">
        <v>90</v>
      </c>
      <c r="G430" s="12">
        <v>118268</v>
      </c>
      <c r="H430" s="12" t="s">
        <v>671</v>
      </c>
      <c r="I430" s="25">
        <v>46283</v>
      </c>
      <c r="J430" s="25">
        <v>46296</v>
      </c>
      <c r="K430" s="25" t="s">
        <v>194</v>
      </c>
      <c r="L430" s="25" t="s">
        <v>60</v>
      </c>
      <c r="M430" s="26" t="s">
        <v>61</v>
      </c>
      <c r="N430" s="52">
        <v>23804.959999999999</v>
      </c>
      <c r="O430" s="58">
        <v>1</v>
      </c>
      <c r="P430" s="28">
        <v>1876.78</v>
      </c>
      <c r="Q430" s="29"/>
      <c r="R430" s="29"/>
    </row>
    <row r="431" spans="2:18" ht="18" customHeight="1">
      <c r="B431" s="24" t="s">
        <v>88</v>
      </c>
      <c r="C431" s="24" t="s">
        <v>107</v>
      </c>
      <c r="D431" s="12">
        <v>40</v>
      </c>
      <c r="E431" s="12">
        <v>40</v>
      </c>
      <c r="F431" s="24" t="s">
        <v>108</v>
      </c>
      <c r="G431" s="12">
        <v>118271</v>
      </c>
      <c r="H431" s="12" t="s">
        <v>672</v>
      </c>
      <c r="I431" s="25">
        <v>46264</v>
      </c>
      <c r="J431" s="25">
        <v>46276</v>
      </c>
      <c r="K431" s="25" t="s">
        <v>59</v>
      </c>
      <c r="L431" s="25" t="s">
        <v>60</v>
      </c>
      <c r="M431" s="26" t="s">
        <v>61</v>
      </c>
      <c r="N431" s="52">
        <v>63261.24</v>
      </c>
      <c r="O431" s="58">
        <v>1</v>
      </c>
      <c r="P431" s="28">
        <v>1832.45</v>
      </c>
      <c r="Q431" s="29"/>
      <c r="R431" s="29"/>
    </row>
    <row r="432" spans="2:18" ht="18" customHeight="1">
      <c r="B432" s="24" t="s">
        <v>88</v>
      </c>
      <c r="C432" s="24" t="s">
        <v>107</v>
      </c>
      <c r="D432" s="12">
        <v>40</v>
      </c>
      <c r="E432" s="12">
        <v>40</v>
      </c>
      <c r="F432" s="24" t="s">
        <v>108</v>
      </c>
      <c r="G432" s="12">
        <v>118271</v>
      </c>
      <c r="H432" s="12" t="s">
        <v>673</v>
      </c>
      <c r="I432" s="25">
        <v>46273</v>
      </c>
      <c r="J432" s="25">
        <v>46276</v>
      </c>
      <c r="K432" s="25" t="s">
        <v>73</v>
      </c>
      <c r="L432" s="25" t="s">
        <v>60</v>
      </c>
      <c r="M432" s="26" t="s">
        <v>61</v>
      </c>
      <c r="N432" s="52">
        <v>22585.84</v>
      </c>
      <c r="O432" s="58">
        <v>1</v>
      </c>
      <c r="P432" s="28">
        <v>7112.17</v>
      </c>
      <c r="Q432" s="29"/>
      <c r="R432" s="29"/>
    </row>
    <row r="433" spans="2:18" ht="18" customHeight="1">
      <c r="B433" s="24" t="s">
        <v>114</v>
      </c>
      <c r="C433" s="24" t="s">
        <v>154</v>
      </c>
      <c r="D433" s="12">
        <v>2992</v>
      </c>
      <c r="E433" s="12">
        <v>2992</v>
      </c>
      <c r="F433" s="24" t="s">
        <v>632</v>
      </c>
      <c r="G433" s="12">
        <v>118285</v>
      </c>
      <c r="H433" s="12" t="s">
        <v>674</v>
      </c>
      <c r="I433" s="25">
        <v>46295</v>
      </c>
      <c r="J433" s="25">
        <v>46295</v>
      </c>
      <c r="K433" s="25" t="s">
        <v>59</v>
      </c>
      <c r="L433" s="25" t="s">
        <v>60</v>
      </c>
      <c r="M433" s="26" t="s">
        <v>61</v>
      </c>
      <c r="N433" s="52">
        <v>24580.32</v>
      </c>
      <c r="O433" s="58">
        <v>1</v>
      </c>
      <c r="P433" s="28">
        <v>710.61</v>
      </c>
      <c r="Q433" s="29"/>
      <c r="R433" s="29"/>
    </row>
    <row r="434" spans="2:18" ht="18" customHeight="1">
      <c r="B434" s="24" t="s">
        <v>114</v>
      </c>
      <c r="C434" s="24" t="s">
        <v>115</v>
      </c>
      <c r="D434" s="12">
        <v>2397</v>
      </c>
      <c r="E434" s="12">
        <v>2397</v>
      </c>
      <c r="F434" s="24" t="s">
        <v>675</v>
      </c>
      <c r="G434" s="12">
        <v>118288</v>
      </c>
      <c r="H434" s="12" t="s">
        <v>676</v>
      </c>
      <c r="I434" s="25">
        <v>46293</v>
      </c>
      <c r="J434" s="25">
        <v>46294</v>
      </c>
      <c r="K434" s="25" t="s">
        <v>92</v>
      </c>
      <c r="L434" s="25" t="s">
        <v>60</v>
      </c>
      <c r="M434" s="26" t="s">
        <v>61</v>
      </c>
      <c r="N434" s="52">
        <v>20691.439999999999</v>
      </c>
      <c r="O434" s="58">
        <v>1</v>
      </c>
      <c r="P434" s="28">
        <v>3557.06</v>
      </c>
      <c r="Q434" s="29"/>
      <c r="R434" s="29"/>
    </row>
    <row r="435" spans="2:18" ht="18" customHeight="1">
      <c r="B435" s="24" t="s">
        <v>114</v>
      </c>
      <c r="C435" s="24" t="s">
        <v>115</v>
      </c>
      <c r="D435" s="12">
        <v>2397</v>
      </c>
      <c r="E435" s="12">
        <v>2397</v>
      </c>
      <c r="F435" s="24" t="s">
        <v>675</v>
      </c>
      <c r="G435" s="12">
        <v>118288</v>
      </c>
      <c r="H435" s="12" t="s">
        <v>677</v>
      </c>
      <c r="I435" s="25">
        <v>46294</v>
      </c>
      <c r="J435" s="25">
        <v>46295</v>
      </c>
      <c r="K435" s="25" t="s">
        <v>92</v>
      </c>
      <c r="L435" s="25" t="s">
        <v>60</v>
      </c>
      <c r="M435" s="26" t="s">
        <v>61</v>
      </c>
      <c r="N435" s="52">
        <v>20534.34</v>
      </c>
      <c r="O435" s="58">
        <v>1</v>
      </c>
      <c r="P435" s="28">
        <v>3521.98</v>
      </c>
      <c r="Q435" s="29"/>
      <c r="R435" s="29"/>
    </row>
    <row r="436" spans="2:18" ht="18" customHeight="1">
      <c r="B436" s="24" t="s">
        <v>114</v>
      </c>
      <c r="C436" s="24" t="s">
        <v>115</v>
      </c>
      <c r="D436" s="12">
        <v>2397</v>
      </c>
      <c r="E436" s="12">
        <v>2397</v>
      </c>
      <c r="F436" s="24" t="s">
        <v>675</v>
      </c>
      <c r="G436" s="12">
        <v>118288</v>
      </c>
      <c r="H436" s="12" t="s">
        <v>678</v>
      </c>
      <c r="I436" s="25">
        <v>46294</v>
      </c>
      <c r="J436" s="25">
        <v>46294</v>
      </c>
      <c r="K436" s="25" t="s">
        <v>92</v>
      </c>
      <c r="L436" s="25" t="s">
        <v>60</v>
      </c>
      <c r="M436" s="26" t="s">
        <v>61</v>
      </c>
      <c r="N436" s="52">
        <v>20411.82</v>
      </c>
      <c r="O436" s="58">
        <v>1</v>
      </c>
      <c r="P436" s="28">
        <v>3143.63</v>
      </c>
      <c r="Q436" s="29"/>
      <c r="R436" s="29"/>
    </row>
    <row r="437" spans="2:18" ht="18" customHeight="1">
      <c r="B437" s="24" t="s">
        <v>77</v>
      </c>
      <c r="C437" s="24" t="s">
        <v>78</v>
      </c>
      <c r="D437" s="12">
        <v>577</v>
      </c>
      <c r="E437" s="12">
        <v>577</v>
      </c>
      <c r="F437" s="24" t="s">
        <v>208</v>
      </c>
      <c r="G437" s="12">
        <v>118292</v>
      </c>
      <c r="H437" s="12" t="s">
        <v>679</v>
      </c>
      <c r="I437" s="25">
        <v>46279</v>
      </c>
      <c r="J437" s="25">
        <v>46289</v>
      </c>
      <c r="K437" s="25" t="s">
        <v>73</v>
      </c>
      <c r="L437" s="25" t="s">
        <v>60</v>
      </c>
      <c r="M437" s="26" t="s">
        <v>61</v>
      </c>
      <c r="N437" s="52">
        <v>31113.360000000001</v>
      </c>
      <c r="O437" s="58">
        <v>1</v>
      </c>
      <c r="P437" s="28">
        <v>11367.43</v>
      </c>
      <c r="Q437" s="29"/>
      <c r="R437" s="29"/>
    </row>
    <row r="438" spans="2:18" ht="18" customHeight="1">
      <c r="B438" s="24" t="s">
        <v>77</v>
      </c>
      <c r="C438" s="24" t="s">
        <v>78</v>
      </c>
      <c r="D438" s="12">
        <v>577</v>
      </c>
      <c r="E438" s="12">
        <v>577</v>
      </c>
      <c r="F438" s="24" t="s">
        <v>208</v>
      </c>
      <c r="G438" s="12">
        <v>118292</v>
      </c>
      <c r="H438" s="12" t="s">
        <v>680</v>
      </c>
      <c r="I438" s="25">
        <v>46290</v>
      </c>
      <c r="J438" s="25">
        <v>46294</v>
      </c>
      <c r="K438" s="25" t="s">
        <v>59</v>
      </c>
      <c r="L438" s="25" t="s">
        <v>60</v>
      </c>
      <c r="M438" s="26" t="s">
        <v>61</v>
      </c>
      <c r="N438" s="52">
        <v>108260.04</v>
      </c>
      <c r="O438" s="58">
        <v>1</v>
      </c>
      <c r="P438" s="28">
        <v>3157.17</v>
      </c>
      <c r="Q438" s="29"/>
      <c r="R438" s="29"/>
    </row>
    <row r="439" spans="2:18" ht="18" customHeight="1">
      <c r="B439" s="24" t="s">
        <v>81</v>
      </c>
      <c r="C439" s="24" t="s">
        <v>85</v>
      </c>
      <c r="D439" s="12">
        <v>770</v>
      </c>
      <c r="E439" s="12">
        <v>770</v>
      </c>
      <c r="F439" s="24" t="s">
        <v>307</v>
      </c>
      <c r="G439" s="12">
        <v>118305</v>
      </c>
      <c r="H439" s="12" t="s">
        <v>681</v>
      </c>
      <c r="I439" s="25">
        <v>46294</v>
      </c>
      <c r="J439" s="25">
        <v>46296</v>
      </c>
      <c r="K439" s="25" t="s">
        <v>59</v>
      </c>
      <c r="L439" s="25" t="s">
        <v>60</v>
      </c>
      <c r="M439" s="26" t="s">
        <v>61</v>
      </c>
      <c r="N439" s="52">
        <v>21193.8</v>
      </c>
      <c r="O439" s="58">
        <v>1</v>
      </c>
      <c r="P439" s="28">
        <v>606.07000000000005</v>
      </c>
      <c r="Q439" s="29"/>
      <c r="R439" s="29"/>
    </row>
    <row r="440" spans="2:18" ht="18" customHeight="1">
      <c r="B440" s="24" t="s">
        <v>62</v>
      </c>
      <c r="C440" s="24" t="s">
        <v>67</v>
      </c>
      <c r="D440" s="12">
        <v>2424</v>
      </c>
      <c r="E440" s="12">
        <v>2424</v>
      </c>
      <c r="F440" s="24" t="s">
        <v>211</v>
      </c>
      <c r="G440" s="12">
        <v>118307</v>
      </c>
      <c r="H440" s="12" t="s">
        <v>682</v>
      </c>
      <c r="I440" s="25">
        <v>46293</v>
      </c>
      <c r="J440" s="25">
        <v>46294</v>
      </c>
      <c r="K440" s="25" t="s">
        <v>73</v>
      </c>
      <c r="L440" s="25" t="s">
        <v>60</v>
      </c>
      <c r="M440" s="26" t="s">
        <v>61</v>
      </c>
      <c r="N440" s="52">
        <v>20197.91</v>
      </c>
      <c r="O440" s="58">
        <v>1</v>
      </c>
      <c r="P440" s="28">
        <v>6251.31</v>
      </c>
      <c r="Q440" s="29"/>
      <c r="R440" s="29"/>
    </row>
    <row r="441" spans="2:18" ht="18" customHeight="1">
      <c r="B441" s="24" t="s">
        <v>88</v>
      </c>
      <c r="C441" s="24" t="s">
        <v>104</v>
      </c>
      <c r="D441" s="12">
        <v>2017</v>
      </c>
      <c r="E441" s="12">
        <v>2017</v>
      </c>
      <c r="F441" s="24" t="s">
        <v>105</v>
      </c>
      <c r="G441" s="12">
        <v>118340</v>
      </c>
      <c r="H441" s="12" t="s">
        <v>683</v>
      </c>
      <c r="I441" s="25">
        <v>46265</v>
      </c>
      <c r="J441" s="25">
        <v>46280</v>
      </c>
      <c r="K441" s="25" t="s">
        <v>73</v>
      </c>
      <c r="L441" s="25" t="s">
        <v>60</v>
      </c>
      <c r="M441" s="26" t="s">
        <v>61</v>
      </c>
      <c r="N441" s="52">
        <v>25338.39</v>
      </c>
      <c r="O441" s="58">
        <v>1</v>
      </c>
      <c r="P441" s="28">
        <v>9002.89</v>
      </c>
      <c r="Q441" s="29"/>
      <c r="R441" s="29"/>
    </row>
    <row r="442" spans="2:18" ht="18" customHeight="1">
      <c r="B442" s="24" t="s">
        <v>88</v>
      </c>
      <c r="C442" s="24" t="s">
        <v>104</v>
      </c>
      <c r="D442" s="12">
        <v>2017</v>
      </c>
      <c r="E442" s="12">
        <v>2017</v>
      </c>
      <c r="F442" s="24" t="s">
        <v>105</v>
      </c>
      <c r="G442" s="12">
        <v>118340</v>
      </c>
      <c r="H442" s="12" t="s">
        <v>684</v>
      </c>
      <c r="I442" s="25">
        <v>46294</v>
      </c>
      <c r="J442" s="25">
        <v>46294</v>
      </c>
      <c r="K442" s="25" t="s">
        <v>92</v>
      </c>
      <c r="L442" s="25" t="s">
        <v>60</v>
      </c>
      <c r="M442" s="26" t="s">
        <v>61</v>
      </c>
      <c r="N442" s="52">
        <v>20656.28</v>
      </c>
      <c r="O442" s="58">
        <v>1</v>
      </c>
      <c r="P442" s="28">
        <v>3550.8</v>
      </c>
      <c r="Q442" s="29"/>
      <c r="R442" s="29"/>
    </row>
    <row r="443" spans="2:18" ht="18" customHeight="1">
      <c r="B443" s="24" t="s">
        <v>55</v>
      </c>
      <c r="C443" s="24" t="s">
        <v>394</v>
      </c>
      <c r="D443" s="12">
        <v>591</v>
      </c>
      <c r="E443" s="12">
        <v>591</v>
      </c>
      <c r="F443" s="24" t="s">
        <v>685</v>
      </c>
      <c r="G443" s="12">
        <v>118356</v>
      </c>
      <c r="H443" s="12" t="s">
        <v>686</v>
      </c>
      <c r="I443" s="25">
        <v>46275</v>
      </c>
      <c r="J443" s="25">
        <v>46279</v>
      </c>
      <c r="K443" s="25" t="s">
        <v>194</v>
      </c>
      <c r="L443" s="25" t="s">
        <v>60</v>
      </c>
      <c r="M443" s="26" t="s">
        <v>61</v>
      </c>
      <c r="N443" s="52">
        <v>38912.639999999999</v>
      </c>
      <c r="O443" s="58">
        <v>1</v>
      </c>
      <c r="P443" s="28">
        <v>3200.34</v>
      </c>
      <c r="Q443" s="29"/>
      <c r="R443" s="29"/>
    </row>
    <row r="444" spans="2:18" ht="18" customHeight="1">
      <c r="B444" s="24" t="s">
        <v>88</v>
      </c>
      <c r="C444" s="24" t="s">
        <v>107</v>
      </c>
      <c r="D444" s="12">
        <v>40</v>
      </c>
      <c r="E444" s="12">
        <v>40</v>
      </c>
      <c r="F444" s="24" t="s">
        <v>108</v>
      </c>
      <c r="G444" s="12">
        <v>118359</v>
      </c>
      <c r="H444" s="12" t="s">
        <v>687</v>
      </c>
      <c r="I444" s="25">
        <v>46264</v>
      </c>
      <c r="J444" s="25">
        <v>46267</v>
      </c>
      <c r="K444" s="25" t="s">
        <v>92</v>
      </c>
      <c r="L444" s="25" t="s">
        <v>60</v>
      </c>
      <c r="M444" s="26" t="s">
        <v>61</v>
      </c>
      <c r="N444" s="52">
        <v>23338.92</v>
      </c>
      <c r="O444" s="58">
        <v>1</v>
      </c>
      <c r="P444" s="28">
        <v>4087.87</v>
      </c>
      <c r="Q444" s="29"/>
      <c r="R444" s="29"/>
    </row>
    <row r="445" spans="2:18" ht="18" customHeight="1">
      <c r="B445" s="24" t="s">
        <v>88</v>
      </c>
      <c r="C445" s="24" t="s">
        <v>177</v>
      </c>
      <c r="D445" s="12">
        <v>2626</v>
      </c>
      <c r="E445" s="12">
        <v>2626</v>
      </c>
      <c r="F445" s="24" t="s">
        <v>688</v>
      </c>
      <c r="G445" s="12">
        <v>118374</v>
      </c>
      <c r="H445" s="12" t="s">
        <v>689</v>
      </c>
      <c r="I445" s="25">
        <v>46252</v>
      </c>
      <c r="J445" s="25">
        <v>46288</v>
      </c>
      <c r="K445" s="25" t="s">
        <v>194</v>
      </c>
      <c r="L445" s="25" t="s">
        <v>60</v>
      </c>
      <c r="M445" s="26" t="s">
        <v>61</v>
      </c>
      <c r="N445" s="52">
        <v>21837.4</v>
      </c>
      <c r="O445" s="58">
        <v>1</v>
      </c>
      <c r="P445" s="28">
        <v>1872.31</v>
      </c>
      <c r="Q445" s="29"/>
      <c r="R445" s="29"/>
    </row>
    <row r="446" spans="2:18" ht="18" customHeight="1">
      <c r="B446" s="24" t="s">
        <v>88</v>
      </c>
      <c r="C446" s="24" t="s">
        <v>177</v>
      </c>
      <c r="D446" s="12">
        <v>2626</v>
      </c>
      <c r="E446" s="12">
        <v>2626</v>
      </c>
      <c r="F446" s="24" t="s">
        <v>688</v>
      </c>
      <c r="G446" s="12">
        <v>118374</v>
      </c>
      <c r="H446" s="12" t="s">
        <v>690</v>
      </c>
      <c r="I446" s="25">
        <v>46272</v>
      </c>
      <c r="J446" s="25">
        <v>46276</v>
      </c>
      <c r="K446" s="25" t="s">
        <v>59</v>
      </c>
      <c r="L446" s="25" t="s">
        <v>60</v>
      </c>
      <c r="M446" s="26" t="s">
        <v>61</v>
      </c>
      <c r="N446" s="52">
        <v>22046.52</v>
      </c>
      <c r="O446" s="58">
        <v>1</v>
      </c>
      <c r="P446" s="28">
        <v>569.9</v>
      </c>
      <c r="Q446" s="29"/>
      <c r="R446" s="29"/>
    </row>
    <row r="447" spans="2:18" ht="18" customHeight="1">
      <c r="B447" s="24" t="s">
        <v>88</v>
      </c>
      <c r="C447" s="24" t="s">
        <v>177</v>
      </c>
      <c r="D447" s="12">
        <v>2626</v>
      </c>
      <c r="E447" s="12">
        <v>2626</v>
      </c>
      <c r="F447" s="24" t="s">
        <v>688</v>
      </c>
      <c r="G447" s="12">
        <v>118374</v>
      </c>
      <c r="H447" s="12" t="s">
        <v>691</v>
      </c>
      <c r="I447" s="25">
        <v>46294</v>
      </c>
      <c r="J447" s="25">
        <v>46294</v>
      </c>
      <c r="K447" s="25" t="s">
        <v>59</v>
      </c>
      <c r="L447" s="25" t="s">
        <v>60</v>
      </c>
      <c r="M447" s="26" t="s">
        <v>61</v>
      </c>
      <c r="N447" s="52">
        <v>20917.32</v>
      </c>
      <c r="O447" s="58">
        <v>1</v>
      </c>
      <c r="P447" s="28">
        <v>537.09</v>
      </c>
      <c r="Q447" s="29"/>
      <c r="R447" s="29"/>
    </row>
    <row r="448" spans="2:18" ht="18" customHeight="1">
      <c r="B448" s="24" t="s">
        <v>88</v>
      </c>
      <c r="C448" s="24" t="s">
        <v>692</v>
      </c>
      <c r="D448" s="12">
        <v>2576</v>
      </c>
      <c r="E448" s="12">
        <v>2576</v>
      </c>
      <c r="F448" s="24" t="s">
        <v>693</v>
      </c>
      <c r="G448" s="12">
        <v>118440</v>
      </c>
      <c r="H448" s="12" t="s">
        <v>694</v>
      </c>
      <c r="I448" s="25">
        <v>46267</v>
      </c>
      <c r="J448" s="25">
        <v>46267</v>
      </c>
      <c r="K448" s="25" t="s">
        <v>73</v>
      </c>
      <c r="L448" s="25" t="s">
        <v>60</v>
      </c>
      <c r="M448" s="26" t="s">
        <v>61</v>
      </c>
      <c r="N448" s="52">
        <v>43327.69</v>
      </c>
      <c r="O448" s="58">
        <v>1</v>
      </c>
      <c r="P448" s="28">
        <v>14577.47</v>
      </c>
      <c r="Q448" s="29"/>
      <c r="R448" s="29"/>
    </row>
    <row r="449" spans="2:18" ht="18" customHeight="1">
      <c r="B449" s="24" t="s">
        <v>88</v>
      </c>
      <c r="C449" s="24" t="s">
        <v>692</v>
      </c>
      <c r="D449" s="12">
        <v>2576</v>
      </c>
      <c r="E449" s="12">
        <v>2576</v>
      </c>
      <c r="F449" s="24" t="s">
        <v>693</v>
      </c>
      <c r="G449" s="12">
        <v>118440</v>
      </c>
      <c r="H449" s="12" t="s">
        <v>695</v>
      </c>
      <c r="I449" s="25">
        <v>46279</v>
      </c>
      <c r="J449" s="25">
        <v>46283</v>
      </c>
      <c r="K449" s="25" t="s">
        <v>73</v>
      </c>
      <c r="L449" s="25" t="s">
        <v>60</v>
      </c>
      <c r="M449" s="26" t="s">
        <v>61</v>
      </c>
      <c r="N449" s="52">
        <v>23084.18</v>
      </c>
      <c r="O449" s="58">
        <v>1</v>
      </c>
      <c r="P449" s="28">
        <v>8128.1</v>
      </c>
      <c r="Q449" s="29"/>
      <c r="R449" s="29"/>
    </row>
    <row r="450" spans="2:18" ht="18" customHeight="1">
      <c r="B450" s="24" t="s">
        <v>88</v>
      </c>
      <c r="C450" s="24" t="s">
        <v>692</v>
      </c>
      <c r="D450" s="12">
        <v>2576</v>
      </c>
      <c r="E450" s="12">
        <v>2576</v>
      </c>
      <c r="F450" s="24" t="s">
        <v>693</v>
      </c>
      <c r="G450" s="12">
        <v>118440</v>
      </c>
      <c r="H450" s="12" t="s">
        <v>696</v>
      </c>
      <c r="I450" s="25">
        <v>46282</v>
      </c>
      <c r="J450" s="25">
        <v>46283</v>
      </c>
      <c r="K450" s="25" t="s">
        <v>73</v>
      </c>
      <c r="L450" s="25" t="s">
        <v>60</v>
      </c>
      <c r="M450" s="26" t="s">
        <v>61</v>
      </c>
      <c r="N450" s="52">
        <v>19896.8</v>
      </c>
      <c r="O450" s="58">
        <v>1</v>
      </c>
      <c r="P450" s="28">
        <v>6826.81</v>
      </c>
      <c r="Q450" s="29"/>
      <c r="R450" s="29"/>
    </row>
    <row r="451" spans="2:18" ht="18" customHeight="1">
      <c r="B451" s="24" t="s">
        <v>88</v>
      </c>
      <c r="C451" s="24" t="s">
        <v>692</v>
      </c>
      <c r="D451" s="12">
        <v>2576</v>
      </c>
      <c r="E451" s="12">
        <v>2576</v>
      </c>
      <c r="F451" s="24" t="s">
        <v>693</v>
      </c>
      <c r="G451" s="12">
        <v>118440</v>
      </c>
      <c r="H451" s="12" t="s">
        <v>697</v>
      </c>
      <c r="I451" s="25">
        <v>46283</v>
      </c>
      <c r="J451" s="25">
        <v>46283</v>
      </c>
      <c r="K451" s="25" t="s">
        <v>73</v>
      </c>
      <c r="L451" s="25" t="s">
        <v>60</v>
      </c>
      <c r="M451" s="26" t="s">
        <v>61</v>
      </c>
      <c r="N451" s="52">
        <v>19759.02</v>
      </c>
      <c r="O451" s="58">
        <v>1</v>
      </c>
      <c r="P451" s="28">
        <v>6755.46</v>
      </c>
      <c r="Q451" s="29"/>
      <c r="R451" s="29"/>
    </row>
    <row r="452" spans="2:18" ht="18" customHeight="1">
      <c r="B452" s="24" t="s">
        <v>77</v>
      </c>
      <c r="C452" s="24" t="s">
        <v>78</v>
      </c>
      <c r="D452" s="12">
        <v>375</v>
      </c>
      <c r="E452" s="12">
        <v>375</v>
      </c>
      <c r="F452" s="24" t="s">
        <v>444</v>
      </c>
      <c r="G452" s="12">
        <v>118467</v>
      </c>
      <c r="H452" s="12" t="s">
        <v>698</v>
      </c>
      <c r="I452" s="25">
        <v>46295</v>
      </c>
      <c r="J452" s="25">
        <v>46297</v>
      </c>
      <c r="K452" s="25" t="s">
        <v>59</v>
      </c>
      <c r="L452" s="25" t="s">
        <v>66</v>
      </c>
      <c r="M452" s="26" t="s">
        <v>61</v>
      </c>
      <c r="N452" s="52">
        <v>30302.04</v>
      </c>
      <c r="O452" s="58">
        <v>1</v>
      </c>
      <c r="P452" s="28">
        <v>820.34</v>
      </c>
      <c r="Q452" s="29"/>
      <c r="R452" s="29"/>
    </row>
    <row r="453" spans="2:18" ht="18" customHeight="1">
      <c r="B453" s="24" t="s">
        <v>77</v>
      </c>
      <c r="C453" s="24" t="s">
        <v>78</v>
      </c>
      <c r="D453" s="12">
        <v>375</v>
      </c>
      <c r="E453" s="12">
        <v>375</v>
      </c>
      <c r="F453" s="24" t="s">
        <v>444</v>
      </c>
      <c r="G453" s="12">
        <v>118467</v>
      </c>
      <c r="H453" s="12" t="s">
        <v>699</v>
      </c>
      <c r="I453" s="25">
        <v>46295</v>
      </c>
      <c r="J453" s="25">
        <v>46296</v>
      </c>
      <c r="K453" s="25" t="s">
        <v>73</v>
      </c>
      <c r="L453" s="25" t="s">
        <v>66</v>
      </c>
      <c r="M453" s="26" t="s">
        <v>61</v>
      </c>
      <c r="N453" s="52">
        <v>21914.25</v>
      </c>
      <c r="O453" s="58">
        <v>1</v>
      </c>
      <c r="P453" s="28">
        <v>7639.9</v>
      </c>
      <c r="Q453" s="29"/>
      <c r="R453" s="29"/>
    </row>
    <row r="454" spans="2:18" ht="18" customHeight="1">
      <c r="B454" s="24" t="s">
        <v>62</v>
      </c>
      <c r="C454" s="24" t="s">
        <v>67</v>
      </c>
      <c r="D454" s="12">
        <v>2878</v>
      </c>
      <c r="E454" s="12">
        <v>2878</v>
      </c>
      <c r="F454" s="24" t="s">
        <v>700</v>
      </c>
      <c r="G454" s="12">
        <v>118468</v>
      </c>
      <c r="H454" s="12" t="s">
        <v>701</v>
      </c>
      <c r="I454" s="25">
        <v>46272</v>
      </c>
      <c r="J454" s="25">
        <v>46282</v>
      </c>
      <c r="K454" s="25" t="s">
        <v>59</v>
      </c>
      <c r="L454" s="25" t="s">
        <v>60</v>
      </c>
      <c r="M454" s="26" t="s">
        <v>61</v>
      </c>
      <c r="N454" s="52">
        <v>21218.639999999999</v>
      </c>
      <c r="O454" s="58">
        <v>1</v>
      </c>
      <c r="P454" s="28">
        <v>608.04999999999995</v>
      </c>
      <c r="Q454" s="29"/>
      <c r="R454" s="29"/>
    </row>
    <row r="455" spans="2:18" ht="18" customHeight="1">
      <c r="B455" s="24" t="s">
        <v>114</v>
      </c>
      <c r="C455" s="24" t="s">
        <v>148</v>
      </c>
      <c r="D455" s="12">
        <v>2895</v>
      </c>
      <c r="E455" s="12">
        <v>2895</v>
      </c>
      <c r="F455" s="24" t="s">
        <v>358</v>
      </c>
      <c r="G455" s="12">
        <v>118478</v>
      </c>
      <c r="H455" s="12" t="s">
        <v>702</v>
      </c>
      <c r="I455" s="25">
        <v>46294</v>
      </c>
      <c r="J455" s="25">
        <v>46294</v>
      </c>
      <c r="K455" s="25" t="s">
        <v>59</v>
      </c>
      <c r="L455" s="25" t="s">
        <v>60</v>
      </c>
      <c r="M455" s="26" t="s">
        <v>61</v>
      </c>
      <c r="N455" s="52">
        <v>21204.48</v>
      </c>
      <c r="O455" s="58">
        <v>1</v>
      </c>
      <c r="P455" s="28">
        <v>607.57000000000005</v>
      </c>
      <c r="Q455" s="29"/>
      <c r="R455" s="29"/>
    </row>
    <row r="456" spans="2:18" ht="18" customHeight="1">
      <c r="B456" s="24" t="s">
        <v>81</v>
      </c>
      <c r="C456" s="24" t="s">
        <v>99</v>
      </c>
      <c r="D456" s="12">
        <v>3004</v>
      </c>
      <c r="E456" s="12">
        <v>3004</v>
      </c>
      <c r="F456" s="24" t="s">
        <v>703</v>
      </c>
      <c r="G456" s="12">
        <v>118509</v>
      </c>
      <c r="H456" s="12" t="s">
        <v>704</v>
      </c>
      <c r="I456" s="25">
        <v>46293</v>
      </c>
      <c r="J456" s="25">
        <v>46294</v>
      </c>
      <c r="K456" s="25" t="s">
        <v>92</v>
      </c>
      <c r="L456" s="25" t="s">
        <v>60</v>
      </c>
      <c r="M456" s="26" t="s">
        <v>61</v>
      </c>
      <c r="N456" s="52">
        <v>23745.439999999999</v>
      </c>
      <c r="O456" s="58">
        <v>1</v>
      </c>
      <c r="P456" s="28">
        <v>4161.3500000000004</v>
      </c>
      <c r="Q456" s="29"/>
      <c r="R456" s="29"/>
    </row>
    <row r="457" spans="2:18" ht="18" customHeight="1">
      <c r="B457" s="24" t="s">
        <v>81</v>
      </c>
      <c r="C457" s="24" t="s">
        <v>151</v>
      </c>
      <c r="D457" s="12">
        <v>2981</v>
      </c>
      <c r="E457" s="12">
        <v>2981</v>
      </c>
      <c r="F457" s="24" t="s">
        <v>705</v>
      </c>
      <c r="G457" s="12">
        <v>118521</v>
      </c>
      <c r="H457" s="12" t="s">
        <v>706</v>
      </c>
      <c r="I457" s="25">
        <v>46282</v>
      </c>
      <c r="J457" s="25">
        <v>46282</v>
      </c>
      <c r="K457" s="25" t="s">
        <v>59</v>
      </c>
      <c r="L457" s="25" t="s">
        <v>60</v>
      </c>
      <c r="M457" s="26" t="s">
        <v>61</v>
      </c>
      <c r="N457" s="52">
        <v>29479.439999999999</v>
      </c>
      <c r="O457" s="58">
        <v>1</v>
      </c>
      <c r="P457" s="28">
        <v>883.32</v>
      </c>
      <c r="Q457" s="29"/>
      <c r="R457" s="29"/>
    </row>
    <row r="458" spans="2:18" ht="18" customHeight="1">
      <c r="B458" s="24" t="s">
        <v>88</v>
      </c>
      <c r="C458" s="24" t="s">
        <v>177</v>
      </c>
      <c r="D458" s="12">
        <v>2837</v>
      </c>
      <c r="E458" s="12">
        <v>2837</v>
      </c>
      <c r="F458" s="24" t="s">
        <v>707</v>
      </c>
      <c r="G458" s="12">
        <v>118540</v>
      </c>
      <c r="H458" s="12" t="s">
        <v>708</v>
      </c>
      <c r="I458" s="25">
        <v>46275</v>
      </c>
      <c r="J458" s="25">
        <v>46286</v>
      </c>
      <c r="K458" s="25" t="s">
        <v>59</v>
      </c>
      <c r="L458" s="25" t="s">
        <v>60</v>
      </c>
      <c r="M458" s="26" t="s">
        <v>61</v>
      </c>
      <c r="N458" s="52">
        <v>23297.759999999998</v>
      </c>
      <c r="O458" s="58">
        <v>1</v>
      </c>
      <c r="P458" s="28">
        <v>670.36</v>
      </c>
      <c r="Q458" s="29"/>
      <c r="R458" s="29"/>
    </row>
    <row r="459" spans="2:18" ht="18" customHeight="1">
      <c r="B459" s="24" t="s">
        <v>62</v>
      </c>
      <c r="C459" s="24" t="s">
        <v>63</v>
      </c>
      <c r="D459" s="12">
        <v>3001</v>
      </c>
      <c r="E459" s="12">
        <v>3001</v>
      </c>
      <c r="F459" s="24" t="s">
        <v>709</v>
      </c>
      <c r="G459" s="12">
        <v>118542</v>
      </c>
      <c r="H459" s="12" t="s">
        <v>710</v>
      </c>
      <c r="I459" s="25">
        <v>46290</v>
      </c>
      <c r="J459" s="25">
        <v>46295</v>
      </c>
      <c r="K459" s="25" t="s">
        <v>59</v>
      </c>
      <c r="L459" s="25" t="s">
        <v>60</v>
      </c>
      <c r="M459" s="26" t="s">
        <v>61</v>
      </c>
      <c r="N459" s="52">
        <v>35167.32</v>
      </c>
      <c r="O459" s="58">
        <v>1</v>
      </c>
      <c r="P459" s="28">
        <v>1071.23</v>
      </c>
      <c r="Q459" s="29"/>
      <c r="R459" s="29"/>
    </row>
    <row r="460" spans="2:18" ht="18" customHeight="1">
      <c r="B460" s="24" t="s">
        <v>62</v>
      </c>
      <c r="C460" s="24" t="s">
        <v>63</v>
      </c>
      <c r="D460" s="12">
        <v>3001</v>
      </c>
      <c r="E460" s="12">
        <v>3001</v>
      </c>
      <c r="F460" s="24" t="s">
        <v>709</v>
      </c>
      <c r="G460" s="12">
        <v>118542</v>
      </c>
      <c r="H460" s="12" t="s">
        <v>711</v>
      </c>
      <c r="I460" s="25">
        <v>46294</v>
      </c>
      <c r="J460" s="25">
        <v>46295</v>
      </c>
      <c r="K460" s="25" t="s">
        <v>59</v>
      </c>
      <c r="L460" s="25" t="s">
        <v>60</v>
      </c>
      <c r="M460" s="26" t="s">
        <v>61</v>
      </c>
      <c r="N460" s="52">
        <v>23870.16</v>
      </c>
      <c r="O460" s="58">
        <v>1</v>
      </c>
      <c r="P460" s="28">
        <v>695.07</v>
      </c>
      <c r="Q460" s="29"/>
      <c r="R460" s="29"/>
    </row>
    <row r="461" spans="2:18" ht="18" customHeight="1">
      <c r="B461" s="24" t="s">
        <v>88</v>
      </c>
      <c r="C461" s="24" t="s">
        <v>177</v>
      </c>
      <c r="D461" s="12">
        <v>1532</v>
      </c>
      <c r="E461" s="12">
        <v>1532</v>
      </c>
      <c r="F461" s="24" t="s">
        <v>365</v>
      </c>
      <c r="G461" s="12">
        <v>118544</v>
      </c>
      <c r="H461" s="12" t="s">
        <v>712</v>
      </c>
      <c r="I461" s="25">
        <v>46244</v>
      </c>
      <c r="J461" s="25">
        <v>46276</v>
      </c>
      <c r="K461" s="25" t="s">
        <v>194</v>
      </c>
      <c r="L461" s="25" t="s">
        <v>60</v>
      </c>
      <c r="M461" s="26" t="s">
        <v>61</v>
      </c>
      <c r="N461" s="52">
        <v>23095.68</v>
      </c>
      <c r="O461" s="58">
        <v>1</v>
      </c>
      <c r="P461" s="28">
        <v>1989.1</v>
      </c>
      <c r="Q461" s="29"/>
      <c r="R461" s="29"/>
    </row>
    <row r="462" spans="2:18" ht="18" customHeight="1">
      <c r="B462" s="24" t="s">
        <v>81</v>
      </c>
      <c r="C462" s="24" t="s">
        <v>82</v>
      </c>
      <c r="D462" s="12">
        <v>793</v>
      </c>
      <c r="E462" s="12">
        <v>793</v>
      </c>
      <c r="F462" s="24" t="s">
        <v>228</v>
      </c>
      <c r="G462" s="12">
        <v>118550</v>
      </c>
      <c r="H462" s="12" t="s">
        <v>713</v>
      </c>
      <c r="I462" s="25">
        <v>46288</v>
      </c>
      <c r="J462" s="25">
        <v>46291</v>
      </c>
      <c r="K462" s="25" t="s">
        <v>73</v>
      </c>
      <c r="L462" s="25" t="s">
        <v>60</v>
      </c>
      <c r="M462" s="26" t="s">
        <v>61</v>
      </c>
      <c r="N462" s="52">
        <v>29523.52</v>
      </c>
      <c r="O462" s="58">
        <v>1</v>
      </c>
      <c r="P462" s="28">
        <v>9518.2000000000007</v>
      </c>
      <c r="Q462" s="29"/>
      <c r="R462" s="29"/>
    </row>
    <row r="463" spans="2:18" ht="18" customHeight="1">
      <c r="B463" s="24" t="s">
        <v>55</v>
      </c>
      <c r="C463" s="24" t="s">
        <v>74</v>
      </c>
      <c r="D463" s="12">
        <v>1285</v>
      </c>
      <c r="E463" s="12">
        <v>1515</v>
      </c>
      <c r="F463" s="24" t="s">
        <v>127</v>
      </c>
      <c r="G463" s="12">
        <v>118557</v>
      </c>
      <c r="H463" s="12" t="s">
        <v>714</v>
      </c>
      <c r="I463" s="25">
        <v>46286</v>
      </c>
      <c r="J463" s="25">
        <v>46290</v>
      </c>
      <c r="K463" s="25" t="s">
        <v>92</v>
      </c>
      <c r="L463" s="25" t="s">
        <v>60</v>
      </c>
      <c r="M463" s="26" t="s">
        <v>61</v>
      </c>
      <c r="N463" s="52">
        <v>20772</v>
      </c>
      <c r="O463" s="58">
        <v>1</v>
      </c>
      <c r="P463" s="28">
        <v>3573.89</v>
      </c>
      <c r="Q463" s="29"/>
      <c r="R463" s="29"/>
    </row>
    <row r="464" spans="2:18" ht="18" customHeight="1">
      <c r="B464" s="24" t="s">
        <v>55</v>
      </c>
      <c r="C464" s="24" t="s">
        <v>74</v>
      </c>
      <c r="D464" s="12">
        <v>720</v>
      </c>
      <c r="E464" s="12">
        <v>720</v>
      </c>
      <c r="F464" s="24" t="s">
        <v>277</v>
      </c>
      <c r="G464" s="12">
        <v>118582</v>
      </c>
      <c r="H464" s="12" t="s">
        <v>715</v>
      </c>
      <c r="I464" s="25">
        <v>46279</v>
      </c>
      <c r="J464" s="25">
        <v>46282</v>
      </c>
      <c r="K464" s="25" t="s">
        <v>59</v>
      </c>
      <c r="L464" s="25" t="s">
        <v>60</v>
      </c>
      <c r="M464" s="26" t="s">
        <v>61</v>
      </c>
      <c r="N464" s="52">
        <v>27405.72</v>
      </c>
      <c r="O464" s="58">
        <v>1</v>
      </c>
      <c r="P464" s="28">
        <v>800.14</v>
      </c>
      <c r="Q464" s="29"/>
      <c r="R464" s="29"/>
    </row>
    <row r="465" spans="2:18" ht="18" customHeight="1">
      <c r="B465" s="24" t="s">
        <v>55</v>
      </c>
      <c r="C465" s="24" t="s">
        <v>74</v>
      </c>
      <c r="D465" s="12">
        <v>720</v>
      </c>
      <c r="E465" s="12">
        <v>720</v>
      </c>
      <c r="F465" s="24" t="s">
        <v>277</v>
      </c>
      <c r="G465" s="12">
        <v>118582</v>
      </c>
      <c r="H465" s="12" t="s">
        <v>716</v>
      </c>
      <c r="I465" s="25">
        <v>46283</v>
      </c>
      <c r="J465" s="25">
        <v>46286</v>
      </c>
      <c r="K465" s="25" t="s">
        <v>59</v>
      </c>
      <c r="L465" s="25" t="s">
        <v>60</v>
      </c>
      <c r="M465" s="26" t="s">
        <v>61</v>
      </c>
      <c r="N465" s="52">
        <v>23002.560000000001</v>
      </c>
      <c r="O465" s="58">
        <v>1</v>
      </c>
      <c r="P465" s="28">
        <v>662.99</v>
      </c>
      <c r="Q465" s="29"/>
      <c r="R465" s="29"/>
    </row>
    <row r="466" spans="2:18" ht="18" customHeight="1">
      <c r="B466" s="24" t="s">
        <v>55</v>
      </c>
      <c r="C466" s="24" t="s">
        <v>138</v>
      </c>
      <c r="D466" s="12">
        <v>37</v>
      </c>
      <c r="E466" s="12">
        <v>37</v>
      </c>
      <c r="F466" s="24" t="s">
        <v>717</v>
      </c>
      <c r="G466" s="12">
        <v>118594</v>
      </c>
      <c r="H466" s="12" t="s">
        <v>718</v>
      </c>
      <c r="I466" s="25">
        <v>46286</v>
      </c>
      <c r="J466" s="25">
        <v>46298</v>
      </c>
      <c r="K466" s="25" t="s">
        <v>194</v>
      </c>
      <c r="L466" s="25" t="s">
        <v>66</v>
      </c>
      <c r="M466" s="26" t="s">
        <v>61</v>
      </c>
      <c r="N466" s="52">
        <v>29041.919999999998</v>
      </c>
      <c r="O466" s="58">
        <v>1</v>
      </c>
      <c r="P466" s="28">
        <v>2609.94</v>
      </c>
      <c r="Q466" s="29"/>
      <c r="R466" s="29"/>
    </row>
    <row r="467" spans="2:18" ht="18" customHeight="1">
      <c r="B467" s="24" t="s">
        <v>55</v>
      </c>
      <c r="C467" s="24" t="s">
        <v>56</v>
      </c>
      <c r="D467" s="12">
        <v>3010</v>
      </c>
      <c r="E467" s="12">
        <v>3010</v>
      </c>
      <c r="F467" s="24" t="s">
        <v>719</v>
      </c>
      <c r="G467" s="12">
        <v>118621</v>
      </c>
      <c r="H467" s="12" t="s">
        <v>720</v>
      </c>
      <c r="I467" s="25">
        <v>46275</v>
      </c>
      <c r="J467" s="25">
        <v>46283</v>
      </c>
      <c r="K467" s="25" t="s">
        <v>73</v>
      </c>
      <c r="L467" s="25" t="s">
        <v>60</v>
      </c>
      <c r="M467" s="26" t="s">
        <v>61</v>
      </c>
      <c r="N467" s="52">
        <v>19954.669999999998</v>
      </c>
      <c r="O467" s="58">
        <v>1</v>
      </c>
      <c r="P467" s="28">
        <v>6154.6</v>
      </c>
      <c r="Q467" s="29"/>
      <c r="R467" s="29"/>
    </row>
    <row r="468" spans="2:18" ht="18" customHeight="1">
      <c r="B468" s="24" t="s">
        <v>55</v>
      </c>
      <c r="C468" s="24" t="s">
        <v>56</v>
      </c>
      <c r="D468" s="12">
        <v>3010</v>
      </c>
      <c r="E468" s="12">
        <v>3010</v>
      </c>
      <c r="F468" s="24" t="s">
        <v>719</v>
      </c>
      <c r="G468" s="12">
        <v>118621</v>
      </c>
      <c r="H468" s="12" t="s">
        <v>721</v>
      </c>
      <c r="I468" s="25">
        <v>46276</v>
      </c>
      <c r="J468" s="25">
        <v>46278</v>
      </c>
      <c r="K468" s="25" t="s">
        <v>73</v>
      </c>
      <c r="L468" s="25" t="s">
        <v>60</v>
      </c>
      <c r="M468" s="26" t="s">
        <v>61</v>
      </c>
      <c r="N468" s="52">
        <v>19701.34</v>
      </c>
      <c r="O468" s="58">
        <v>1</v>
      </c>
      <c r="P468" s="28">
        <v>6064.24</v>
      </c>
      <c r="Q468" s="29"/>
      <c r="R468" s="29"/>
    </row>
    <row r="469" spans="2:18" ht="18" customHeight="1">
      <c r="B469" s="24" t="s">
        <v>81</v>
      </c>
      <c r="C469" s="24" t="s">
        <v>124</v>
      </c>
      <c r="D469" s="12">
        <v>2627</v>
      </c>
      <c r="E469" s="12">
        <v>2627</v>
      </c>
      <c r="F469" s="24" t="s">
        <v>722</v>
      </c>
      <c r="G469" s="12">
        <v>118649</v>
      </c>
      <c r="H469" s="12" t="s">
        <v>723</v>
      </c>
      <c r="I469" s="25">
        <v>46272</v>
      </c>
      <c r="J469" s="25">
        <v>46286</v>
      </c>
      <c r="K469" s="25" t="s">
        <v>59</v>
      </c>
      <c r="L469" s="25" t="s">
        <v>60</v>
      </c>
      <c r="M469" s="26" t="s">
        <v>61</v>
      </c>
      <c r="N469" s="52">
        <v>23806.92</v>
      </c>
      <c r="O469" s="58">
        <v>1</v>
      </c>
      <c r="P469" s="28">
        <v>623.42999999999995</v>
      </c>
      <c r="Q469" s="29"/>
      <c r="R469" s="29"/>
    </row>
    <row r="470" spans="2:18" ht="18" customHeight="1">
      <c r="B470" s="24" t="s">
        <v>77</v>
      </c>
      <c r="C470" s="24" t="s">
        <v>78</v>
      </c>
      <c r="D470" s="12">
        <v>415</v>
      </c>
      <c r="E470" s="12">
        <v>689</v>
      </c>
      <c r="F470" s="24" t="s">
        <v>326</v>
      </c>
      <c r="G470" s="12">
        <v>118662</v>
      </c>
      <c r="H470" s="12" t="s">
        <v>724</v>
      </c>
      <c r="I470" s="25">
        <v>46279</v>
      </c>
      <c r="J470" s="25">
        <v>46282</v>
      </c>
      <c r="K470" s="25" t="s">
        <v>59</v>
      </c>
      <c r="L470" s="25" t="s">
        <v>60</v>
      </c>
      <c r="M470" s="26" t="s">
        <v>61</v>
      </c>
      <c r="N470" s="52">
        <v>28676.76</v>
      </c>
      <c r="O470" s="58">
        <v>1</v>
      </c>
      <c r="P470" s="28">
        <v>854.55</v>
      </c>
      <c r="Q470" s="29"/>
      <c r="R470" s="29"/>
    </row>
    <row r="471" spans="2:18" ht="18" customHeight="1">
      <c r="B471" s="24" t="s">
        <v>55</v>
      </c>
      <c r="C471" s="24" t="s">
        <v>74</v>
      </c>
      <c r="D471" s="12">
        <v>908</v>
      </c>
      <c r="E471" s="12">
        <v>908</v>
      </c>
      <c r="F471" s="24" t="s">
        <v>75</v>
      </c>
      <c r="G471" s="12">
        <v>118686</v>
      </c>
      <c r="H471" s="12" t="s">
        <v>725</v>
      </c>
      <c r="I471" s="25">
        <v>46283</v>
      </c>
      <c r="J471" s="25">
        <v>46288</v>
      </c>
      <c r="K471" s="25" t="s">
        <v>73</v>
      </c>
      <c r="L471" s="25" t="s">
        <v>60</v>
      </c>
      <c r="M471" s="26" t="s">
        <v>61</v>
      </c>
      <c r="N471" s="52">
        <v>21823.21</v>
      </c>
      <c r="O471" s="58">
        <v>1</v>
      </c>
      <c r="P471" s="28">
        <v>7531.57</v>
      </c>
      <c r="Q471" s="29"/>
      <c r="R471" s="29"/>
    </row>
    <row r="472" spans="2:18" ht="18" customHeight="1">
      <c r="B472" s="24" t="s">
        <v>55</v>
      </c>
      <c r="C472" s="24" t="s">
        <v>74</v>
      </c>
      <c r="D472" s="12">
        <v>908</v>
      </c>
      <c r="E472" s="12">
        <v>908</v>
      </c>
      <c r="F472" s="24" t="s">
        <v>75</v>
      </c>
      <c r="G472" s="12">
        <v>118686</v>
      </c>
      <c r="H472" s="12" t="s">
        <v>726</v>
      </c>
      <c r="I472" s="25">
        <v>46288</v>
      </c>
      <c r="J472" s="25">
        <v>46294</v>
      </c>
      <c r="K472" s="25" t="s">
        <v>92</v>
      </c>
      <c r="L472" s="25" t="s">
        <v>60</v>
      </c>
      <c r="M472" s="26" t="s">
        <v>61</v>
      </c>
      <c r="N472" s="52">
        <v>24477.360000000001</v>
      </c>
      <c r="O472" s="58">
        <v>1</v>
      </c>
      <c r="P472" s="28">
        <v>4318.95</v>
      </c>
      <c r="Q472" s="29"/>
      <c r="R472" s="29"/>
    </row>
    <row r="473" spans="2:18" ht="18" customHeight="1">
      <c r="B473" s="24" t="s">
        <v>55</v>
      </c>
      <c r="C473" s="24" t="s">
        <v>74</v>
      </c>
      <c r="D473" s="12">
        <v>908</v>
      </c>
      <c r="E473" s="12">
        <v>908</v>
      </c>
      <c r="F473" s="24" t="s">
        <v>75</v>
      </c>
      <c r="G473" s="12">
        <v>118686</v>
      </c>
      <c r="H473" s="12" t="s">
        <v>727</v>
      </c>
      <c r="I473" s="25">
        <v>46293</v>
      </c>
      <c r="J473" s="25">
        <v>46293</v>
      </c>
      <c r="K473" s="25" t="s">
        <v>92</v>
      </c>
      <c r="L473" s="25" t="s">
        <v>60</v>
      </c>
      <c r="M473" s="26" t="s">
        <v>61</v>
      </c>
      <c r="N473" s="52">
        <v>23992.26</v>
      </c>
      <c r="O473" s="58">
        <v>1</v>
      </c>
      <c r="P473" s="28">
        <v>4212.72</v>
      </c>
      <c r="Q473" s="29"/>
      <c r="R473" s="29"/>
    </row>
    <row r="474" spans="2:18" ht="18" customHeight="1">
      <c r="B474" s="24" t="s">
        <v>55</v>
      </c>
      <c r="C474" s="24" t="s">
        <v>74</v>
      </c>
      <c r="D474" s="12">
        <v>908</v>
      </c>
      <c r="E474" s="12">
        <v>908</v>
      </c>
      <c r="F474" s="24" t="s">
        <v>75</v>
      </c>
      <c r="G474" s="12">
        <v>118686</v>
      </c>
      <c r="H474" s="12" t="s">
        <v>728</v>
      </c>
      <c r="I474" s="25">
        <v>46295</v>
      </c>
      <c r="J474" s="25">
        <v>46295</v>
      </c>
      <c r="K474" s="25" t="s">
        <v>73</v>
      </c>
      <c r="L474" s="25" t="s">
        <v>60</v>
      </c>
      <c r="M474" s="26" t="s">
        <v>61</v>
      </c>
      <c r="N474" s="52">
        <v>24279.54</v>
      </c>
      <c r="O474" s="58">
        <v>1</v>
      </c>
      <c r="P474" s="28">
        <v>8545.75</v>
      </c>
      <c r="Q474" s="29"/>
      <c r="R474" s="29"/>
    </row>
    <row r="475" spans="2:18" ht="18" customHeight="1">
      <c r="B475" s="24" t="s">
        <v>114</v>
      </c>
      <c r="C475" s="24" t="s">
        <v>148</v>
      </c>
      <c r="D475" s="12">
        <v>2426</v>
      </c>
      <c r="E475" s="12">
        <v>2426</v>
      </c>
      <c r="F475" s="24" t="s">
        <v>729</v>
      </c>
      <c r="G475" s="12">
        <v>118702</v>
      </c>
      <c r="H475" s="12" t="s">
        <v>730</v>
      </c>
      <c r="I475" s="25">
        <v>46265</v>
      </c>
      <c r="J475" s="25">
        <v>46280</v>
      </c>
      <c r="K475" s="25" t="s">
        <v>73</v>
      </c>
      <c r="L475" s="25" t="s">
        <v>60</v>
      </c>
      <c r="M475" s="26" t="s">
        <v>61</v>
      </c>
      <c r="N475" s="52">
        <v>22720.14</v>
      </c>
      <c r="O475" s="58">
        <v>1</v>
      </c>
      <c r="P475" s="28">
        <v>7186.64</v>
      </c>
      <c r="Q475" s="29"/>
      <c r="R475" s="29"/>
    </row>
    <row r="476" spans="2:18" ht="18" customHeight="1">
      <c r="B476" s="24" t="s">
        <v>55</v>
      </c>
      <c r="C476" s="24" t="s">
        <v>56</v>
      </c>
      <c r="D476" s="12">
        <v>2575</v>
      </c>
      <c r="E476" s="12">
        <v>2575</v>
      </c>
      <c r="F476" s="24" t="s">
        <v>57</v>
      </c>
      <c r="G476" s="12">
        <v>118706</v>
      </c>
      <c r="H476" s="12" t="s">
        <v>731</v>
      </c>
      <c r="I476" s="25">
        <v>46288</v>
      </c>
      <c r="J476" s="25">
        <v>46293</v>
      </c>
      <c r="K476" s="25" t="s">
        <v>59</v>
      </c>
      <c r="L476" s="25" t="s">
        <v>60</v>
      </c>
      <c r="M476" s="26" t="s">
        <v>61</v>
      </c>
      <c r="N476" s="52">
        <v>20332.560000000001</v>
      </c>
      <c r="O476" s="58">
        <v>1</v>
      </c>
      <c r="P476" s="28">
        <v>519.58000000000004</v>
      </c>
      <c r="Q476" s="29"/>
      <c r="R476" s="29"/>
    </row>
    <row r="477" spans="2:18" ht="18" customHeight="1">
      <c r="B477" s="24" t="s">
        <v>118</v>
      </c>
      <c r="C477" s="24" t="s">
        <v>119</v>
      </c>
      <c r="D477" s="12">
        <v>2793</v>
      </c>
      <c r="E477" s="12">
        <v>2793</v>
      </c>
      <c r="F477" s="24" t="s">
        <v>732</v>
      </c>
      <c r="G477" s="12">
        <v>118710</v>
      </c>
      <c r="H477" s="12" t="s">
        <v>733</v>
      </c>
      <c r="I477" s="25">
        <v>46293</v>
      </c>
      <c r="J477" s="25">
        <v>46293</v>
      </c>
      <c r="K477" s="25" t="s">
        <v>92</v>
      </c>
      <c r="L477" s="25" t="s">
        <v>60</v>
      </c>
      <c r="M477" s="26" t="s">
        <v>61</v>
      </c>
      <c r="N477" s="52">
        <v>22993.18</v>
      </c>
      <c r="O477" s="58">
        <v>1</v>
      </c>
      <c r="P477" s="28">
        <v>4010.6</v>
      </c>
      <c r="Q477" s="29"/>
      <c r="R477" s="29"/>
    </row>
    <row r="478" spans="2:18" ht="18" customHeight="1">
      <c r="B478" s="24" t="s">
        <v>55</v>
      </c>
      <c r="C478" s="24" t="s">
        <v>74</v>
      </c>
      <c r="D478" s="12">
        <v>1761</v>
      </c>
      <c r="E478" s="12">
        <v>1761</v>
      </c>
      <c r="F478" s="24" t="s">
        <v>235</v>
      </c>
      <c r="G478" s="12">
        <v>118713</v>
      </c>
      <c r="H478" s="12" t="s">
        <v>734</v>
      </c>
      <c r="I478" s="25">
        <v>46288</v>
      </c>
      <c r="J478" s="25">
        <v>46288</v>
      </c>
      <c r="K478" s="25" t="s">
        <v>73</v>
      </c>
      <c r="L478" s="25" t="s">
        <v>60</v>
      </c>
      <c r="M478" s="26" t="s">
        <v>61</v>
      </c>
      <c r="N478" s="52">
        <v>36641.25</v>
      </c>
      <c r="O478" s="58">
        <v>1</v>
      </c>
      <c r="P478" s="28">
        <v>12139.82</v>
      </c>
      <c r="Q478" s="29"/>
      <c r="R478" s="29"/>
    </row>
    <row r="479" spans="2:18" ht="18" customHeight="1">
      <c r="B479" s="24" t="s">
        <v>55</v>
      </c>
      <c r="C479" s="24" t="s">
        <v>74</v>
      </c>
      <c r="D479" s="12">
        <v>1761</v>
      </c>
      <c r="E479" s="12">
        <v>1761</v>
      </c>
      <c r="F479" s="24" t="s">
        <v>235</v>
      </c>
      <c r="G479" s="12">
        <v>118713</v>
      </c>
      <c r="H479" s="12" t="s">
        <v>735</v>
      </c>
      <c r="I479" s="25">
        <v>46294</v>
      </c>
      <c r="J479" s="25">
        <v>46296</v>
      </c>
      <c r="K479" s="25" t="s">
        <v>73</v>
      </c>
      <c r="L479" s="25" t="s">
        <v>66</v>
      </c>
      <c r="M479" s="26" t="s">
        <v>61</v>
      </c>
      <c r="N479" s="52">
        <v>36690.99</v>
      </c>
      <c r="O479" s="58">
        <v>1</v>
      </c>
      <c r="P479" s="28">
        <v>12156.33</v>
      </c>
      <c r="Q479" s="29"/>
      <c r="R479" s="29"/>
    </row>
    <row r="480" spans="2:18" ht="18" customHeight="1">
      <c r="B480" s="24" t="s">
        <v>77</v>
      </c>
      <c r="C480" s="24" t="s">
        <v>78</v>
      </c>
      <c r="D480" s="12">
        <v>553</v>
      </c>
      <c r="E480" s="12">
        <v>553</v>
      </c>
      <c r="F480" s="24" t="s">
        <v>736</v>
      </c>
      <c r="G480" s="12">
        <v>118737</v>
      </c>
      <c r="H480" s="12" t="s">
        <v>737</v>
      </c>
      <c r="I480" s="25">
        <v>46282</v>
      </c>
      <c r="J480" s="25">
        <v>46294</v>
      </c>
      <c r="K480" s="25" t="s">
        <v>59</v>
      </c>
      <c r="L480" s="25" t="s">
        <v>60</v>
      </c>
      <c r="M480" s="26" t="s">
        <v>61</v>
      </c>
      <c r="N480" s="52">
        <v>27209.040000000001</v>
      </c>
      <c r="O480" s="58">
        <v>1</v>
      </c>
      <c r="P480" s="28">
        <v>726.82</v>
      </c>
      <c r="Q480" s="29"/>
      <c r="R480" s="29"/>
    </row>
    <row r="481" spans="2:18" ht="18" customHeight="1">
      <c r="B481" s="24" t="s">
        <v>77</v>
      </c>
      <c r="C481" s="24" t="s">
        <v>78</v>
      </c>
      <c r="D481" s="12">
        <v>3005</v>
      </c>
      <c r="E481" s="12">
        <v>3005</v>
      </c>
      <c r="F481" s="24" t="s">
        <v>738</v>
      </c>
      <c r="G481" s="12">
        <v>118753</v>
      </c>
      <c r="H481" s="12" t="s">
        <v>739</v>
      </c>
      <c r="I481" s="25">
        <v>46276</v>
      </c>
      <c r="J481" s="25">
        <v>46281</v>
      </c>
      <c r="K481" s="25" t="s">
        <v>59</v>
      </c>
      <c r="L481" s="25" t="s">
        <v>60</v>
      </c>
      <c r="M481" s="26" t="s">
        <v>61</v>
      </c>
      <c r="N481" s="52">
        <v>30016.560000000001</v>
      </c>
      <c r="O481" s="58">
        <v>1</v>
      </c>
      <c r="P481" s="28">
        <v>901.56</v>
      </c>
      <c r="Q481" s="29"/>
      <c r="R481" s="29"/>
    </row>
    <row r="482" spans="2:18" ht="18" customHeight="1">
      <c r="B482" s="24" t="s">
        <v>77</v>
      </c>
      <c r="C482" s="24" t="s">
        <v>78</v>
      </c>
      <c r="D482" s="12">
        <v>3005</v>
      </c>
      <c r="E482" s="12">
        <v>3005</v>
      </c>
      <c r="F482" s="24" t="s">
        <v>738</v>
      </c>
      <c r="G482" s="12">
        <v>118753</v>
      </c>
      <c r="H482" s="12" t="s">
        <v>740</v>
      </c>
      <c r="I482" s="25">
        <v>46282</v>
      </c>
      <c r="J482" s="25">
        <v>46283</v>
      </c>
      <c r="K482" s="25" t="s">
        <v>73</v>
      </c>
      <c r="L482" s="25" t="s">
        <v>60</v>
      </c>
      <c r="M482" s="26" t="s">
        <v>61</v>
      </c>
      <c r="N482" s="52">
        <v>19865.14</v>
      </c>
      <c r="O482" s="58">
        <v>1</v>
      </c>
      <c r="P482" s="28">
        <v>6132.99</v>
      </c>
      <c r="Q482" s="29"/>
      <c r="R482" s="29"/>
    </row>
    <row r="483" spans="2:18" ht="18" customHeight="1">
      <c r="B483" s="24" t="s">
        <v>55</v>
      </c>
      <c r="C483" s="24" t="s">
        <v>56</v>
      </c>
      <c r="D483" s="12">
        <v>1935</v>
      </c>
      <c r="E483" s="12">
        <v>1935</v>
      </c>
      <c r="F483" s="24" t="s">
        <v>198</v>
      </c>
      <c r="G483" s="12">
        <v>118768</v>
      </c>
      <c r="H483" s="12" t="s">
        <v>741</v>
      </c>
      <c r="I483" s="25">
        <v>46269</v>
      </c>
      <c r="J483" s="25">
        <v>46282</v>
      </c>
      <c r="K483" s="25" t="s">
        <v>59</v>
      </c>
      <c r="L483" s="25" t="s">
        <v>60</v>
      </c>
      <c r="M483" s="26" t="s">
        <v>61</v>
      </c>
      <c r="N483" s="52">
        <v>20871</v>
      </c>
      <c r="O483" s="58">
        <v>1</v>
      </c>
      <c r="P483" s="28">
        <v>535.84</v>
      </c>
      <c r="Q483" s="29"/>
      <c r="R483" s="29"/>
    </row>
    <row r="484" spans="2:18" ht="18" customHeight="1">
      <c r="B484" s="24" t="s">
        <v>55</v>
      </c>
      <c r="C484" s="24" t="s">
        <v>56</v>
      </c>
      <c r="D484" s="12">
        <v>1935</v>
      </c>
      <c r="E484" s="12">
        <v>1935</v>
      </c>
      <c r="F484" s="24" t="s">
        <v>198</v>
      </c>
      <c r="G484" s="12">
        <v>118768</v>
      </c>
      <c r="H484" s="12" t="s">
        <v>742</v>
      </c>
      <c r="I484" s="25">
        <v>46275</v>
      </c>
      <c r="J484" s="25">
        <v>46282</v>
      </c>
      <c r="K484" s="25" t="s">
        <v>59</v>
      </c>
      <c r="L484" s="25" t="s">
        <v>60</v>
      </c>
      <c r="M484" s="26" t="s">
        <v>61</v>
      </c>
      <c r="N484" s="52">
        <v>21494.400000000001</v>
      </c>
      <c r="O484" s="58">
        <v>1</v>
      </c>
      <c r="P484" s="28">
        <v>554.70000000000005</v>
      </c>
      <c r="Q484" s="29"/>
      <c r="R484" s="29"/>
    </row>
    <row r="485" spans="2:18" ht="18" customHeight="1">
      <c r="B485" s="24" t="s">
        <v>55</v>
      </c>
      <c r="C485" s="24" t="s">
        <v>56</v>
      </c>
      <c r="D485" s="12">
        <v>1935</v>
      </c>
      <c r="E485" s="12">
        <v>1935</v>
      </c>
      <c r="F485" s="24" t="s">
        <v>198</v>
      </c>
      <c r="G485" s="12">
        <v>118768</v>
      </c>
      <c r="H485" s="12" t="s">
        <v>743</v>
      </c>
      <c r="I485" s="25">
        <v>46276</v>
      </c>
      <c r="J485" s="25">
        <v>46295</v>
      </c>
      <c r="K485" s="25" t="s">
        <v>59</v>
      </c>
      <c r="L485" s="25" t="s">
        <v>60</v>
      </c>
      <c r="M485" s="26" t="s">
        <v>61</v>
      </c>
      <c r="N485" s="52">
        <v>20907</v>
      </c>
      <c r="O485" s="58">
        <v>1</v>
      </c>
      <c r="P485" s="28">
        <v>536.77</v>
      </c>
      <c r="Q485" s="29"/>
      <c r="R485" s="29"/>
    </row>
    <row r="486" spans="2:18" ht="18" customHeight="1">
      <c r="B486" s="24" t="s">
        <v>55</v>
      </c>
      <c r="C486" s="24" t="s">
        <v>56</v>
      </c>
      <c r="D486" s="12">
        <v>1935</v>
      </c>
      <c r="E486" s="12">
        <v>1935</v>
      </c>
      <c r="F486" s="24" t="s">
        <v>198</v>
      </c>
      <c r="G486" s="12">
        <v>118768</v>
      </c>
      <c r="H486" s="12" t="s">
        <v>744</v>
      </c>
      <c r="I486" s="25">
        <v>46293</v>
      </c>
      <c r="J486" s="25">
        <v>46295</v>
      </c>
      <c r="K486" s="25" t="s">
        <v>59</v>
      </c>
      <c r="L486" s="25" t="s">
        <v>60</v>
      </c>
      <c r="M486" s="26" t="s">
        <v>61</v>
      </c>
      <c r="N486" s="52">
        <v>21260.16</v>
      </c>
      <c r="O486" s="58">
        <v>1</v>
      </c>
      <c r="P486" s="28">
        <v>608.22</v>
      </c>
      <c r="Q486" s="29"/>
      <c r="R486" s="29"/>
    </row>
    <row r="487" spans="2:18" ht="18" customHeight="1">
      <c r="B487" s="24" t="s">
        <v>55</v>
      </c>
      <c r="C487" s="24" t="s">
        <v>56</v>
      </c>
      <c r="D487" s="12">
        <v>3010</v>
      </c>
      <c r="E487" s="12">
        <v>3010</v>
      </c>
      <c r="F487" s="24" t="s">
        <v>719</v>
      </c>
      <c r="G487" s="12">
        <v>118769</v>
      </c>
      <c r="H487" s="12" t="s">
        <v>745</v>
      </c>
      <c r="I487" s="25">
        <v>46296</v>
      </c>
      <c r="J487" s="25">
        <v>46300</v>
      </c>
      <c r="K487" s="25" t="s">
        <v>59</v>
      </c>
      <c r="L487" s="25" t="s">
        <v>66</v>
      </c>
      <c r="M487" s="26" t="s">
        <v>61</v>
      </c>
      <c r="N487" s="52">
        <v>21649.200000000001</v>
      </c>
      <c r="O487" s="58">
        <v>1</v>
      </c>
      <c r="P487" s="28">
        <v>621.32000000000005</v>
      </c>
      <c r="Q487" s="29"/>
      <c r="R487" s="29"/>
    </row>
    <row r="488" spans="2:18" ht="18" customHeight="1">
      <c r="B488" s="24" t="s">
        <v>55</v>
      </c>
      <c r="C488" s="24" t="s">
        <v>74</v>
      </c>
      <c r="D488" s="12">
        <v>29</v>
      </c>
      <c r="E488" s="12">
        <v>29</v>
      </c>
      <c r="F488" s="24" t="s">
        <v>746</v>
      </c>
      <c r="G488" s="12">
        <v>118776</v>
      </c>
      <c r="H488" s="12" t="s">
        <v>747</v>
      </c>
      <c r="I488" s="25">
        <v>46261</v>
      </c>
      <c r="J488" s="25">
        <v>46296</v>
      </c>
      <c r="K488" s="25" t="s">
        <v>59</v>
      </c>
      <c r="L488" s="25" t="s">
        <v>66</v>
      </c>
      <c r="M488" s="26" t="s">
        <v>61</v>
      </c>
      <c r="N488" s="52">
        <v>20926.560000000001</v>
      </c>
      <c r="O488" s="58">
        <v>1</v>
      </c>
      <c r="P488" s="28">
        <v>537.32000000000005</v>
      </c>
      <c r="Q488" s="29"/>
      <c r="R488" s="29"/>
    </row>
    <row r="489" spans="2:18" ht="18" customHeight="1">
      <c r="B489" s="24" t="s">
        <v>88</v>
      </c>
      <c r="C489" s="24" t="s">
        <v>132</v>
      </c>
      <c r="D489" s="12">
        <v>2951</v>
      </c>
      <c r="E489" s="12">
        <v>2951</v>
      </c>
      <c r="F489" s="24" t="s">
        <v>748</v>
      </c>
      <c r="G489" s="12">
        <v>118777</v>
      </c>
      <c r="H489" s="12" t="s">
        <v>749</v>
      </c>
      <c r="I489" s="25">
        <v>46295</v>
      </c>
      <c r="J489" s="25">
        <v>46295</v>
      </c>
      <c r="K489" s="25" t="s">
        <v>59</v>
      </c>
      <c r="L489" s="25" t="s">
        <v>60</v>
      </c>
      <c r="M489" s="26" t="s">
        <v>61</v>
      </c>
      <c r="N489" s="52">
        <v>29424.84</v>
      </c>
      <c r="O489" s="58">
        <v>1</v>
      </c>
      <c r="P489" s="28">
        <v>1587.3</v>
      </c>
      <c r="Q489" s="29"/>
      <c r="R489" s="29"/>
    </row>
    <row r="490" spans="2:18" ht="18" customHeight="1">
      <c r="B490" s="24" t="s">
        <v>114</v>
      </c>
      <c r="C490" s="24" t="s">
        <v>170</v>
      </c>
      <c r="D490" s="12">
        <v>2823</v>
      </c>
      <c r="E490" s="12">
        <v>2823</v>
      </c>
      <c r="F490" s="24" t="s">
        <v>750</v>
      </c>
      <c r="G490" s="12">
        <v>118780</v>
      </c>
      <c r="H490" s="12" t="s">
        <v>751</v>
      </c>
      <c r="I490" s="25">
        <v>46294</v>
      </c>
      <c r="J490" s="25">
        <v>46298</v>
      </c>
      <c r="K490" s="25" t="s">
        <v>73</v>
      </c>
      <c r="L490" s="25" t="s">
        <v>66</v>
      </c>
      <c r="M490" s="26" t="s">
        <v>61</v>
      </c>
      <c r="N490" s="52">
        <v>19384.22</v>
      </c>
      <c r="O490" s="58">
        <v>1</v>
      </c>
      <c r="P490" s="28">
        <v>6608.58</v>
      </c>
      <c r="Q490" s="29"/>
      <c r="R490" s="29"/>
    </row>
    <row r="491" spans="2:18" ht="18" customHeight="1">
      <c r="B491" s="24" t="s">
        <v>81</v>
      </c>
      <c r="C491" s="24" t="s">
        <v>93</v>
      </c>
      <c r="D491" s="12">
        <v>2942</v>
      </c>
      <c r="E491" s="12">
        <v>2942</v>
      </c>
      <c r="F491" s="24" t="s">
        <v>475</v>
      </c>
      <c r="G491" s="12">
        <v>118789</v>
      </c>
      <c r="H491" s="12" t="s">
        <v>752</v>
      </c>
      <c r="I491" s="25">
        <v>46293</v>
      </c>
      <c r="J491" s="25">
        <v>46294</v>
      </c>
      <c r="K491" s="25" t="s">
        <v>59</v>
      </c>
      <c r="L491" s="25" t="s">
        <v>60</v>
      </c>
      <c r="M491" s="26" t="s">
        <v>61</v>
      </c>
      <c r="N491" s="52">
        <v>21206.28</v>
      </c>
      <c r="O491" s="58">
        <v>1</v>
      </c>
      <c r="P491" s="28">
        <v>607.52</v>
      </c>
      <c r="Q491" s="29"/>
      <c r="R491" s="29"/>
    </row>
    <row r="492" spans="2:18" ht="18" customHeight="1">
      <c r="B492" s="24" t="s">
        <v>88</v>
      </c>
      <c r="C492" s="24" t="s">
        <v>104</v>
      </c>
      <c r="D492" s="12">
        <v>2808</v>
      </c>
      <c r="E492" s="12">
        <v>2808</v>
      </c>
      <c r="F492" s="24" t="s">
        <v>753</v>
      </c>
      <c r="G492" s="12">
        <v>118796</v>
      </c>
      <c r="H492" s="12" t="s">
        <v>754</v>
      </c>
      <c r="I492" s="25">
        <v>46255</v>
      </c>
      <c r="J492" s="25">
        <v>46275</v>
      </c>
      <c r="K492" s="25" t="s">
        <v>73</v>
      </c>
      <c r="L492" s="25" t="s">
        <v>60</v>
      </c>
      <c r="M492" s="26" t="s">
        <v>61</v>
      </c>
      <c r="N492" s="52">
        <v>91564.69</v>
      </c>
      <c r="O492" s="58">
        <v>1</v>
      </c>
      <c r="P492" s="28">
        <v>0</v>
      </c>
      <c r="Q492" s="29"/>
      <c r="R492" s="29"/>
    </row>
    <row r="493" spans="2:18" ht="18" customHeight="1">
      <c r="B493" s="24" t="s">
        <v>81</v>
      </c>
      <c r="C493" s="24" t="s">
        <v>82</v>
      </c>
      <c r="D493" s="12">
        <v>869</v>
      </c>
      <c r="E493" s="12">
        <v>869</v>
      </c>
      <c r="F493" s="24" t="s">
        <v>142</v>
      </c>
      <c r="G493" s="12">
        <v>118797</v>
      </c>
      <c r="H493" s="12" t="s">
        <v>755</v>
      </c>
      <c r="I493" s="25">
        <v>46280</v>
      </c>
      <c r="J493" s="25">
        <v>46283</v>
      </c>
      <c r="K493" s="25" t="s">
        <v>59</v>
      </c>
      <c r="L493" s="25" t="s">
        <v>60</v>
      </c>
      <c r="M493" s="26" t="s">
        <v>61</v>
      </c>
      <c r="N493" s="52">
        <v>20714.88</v>
      </c>
      <c r="O493" s="58">
        <v>1</v>
      </c>
      <c r="P493" s="28">
        <v>529.9</v>
      </c>
      <c r="Q493" s="29"/>
      <c r="R493" s="29"/>
    </row>
    <row r="494" spans="2:18" ht="18" customHeight="1">
      <c r="B494" s="24" t="s">
        <v>114</v>
      </c>
      <c r="C494" s="24" t="s">
        <v>154</v>
      </c>
      <c r="D494" s="12">
        <v>2460</v>
      </c>
      <c r="E494" s="12">
        <v>2460</v>
      </c>
      <c r="F494" s="24" t="s">
        <v>756</v>
      </c>
      <c r="G494" s="12">
        <v>118814</v>
      </c>
      <c r="H494" s="12" t="s">
        <v>757</v>
      </c>
      <c r="I494" s="25">
        <v>46290</v>
      </c>
      <c r="J494" s="25">
        <v>46295</v>
      </c>
      <c r="K494" s="25" t="s">
        <v>73</v>
      </c>
      <c r="L494" s="25" t="s">
        <v>60</v>
      </c>
      <c r="M494" s="26" t="s">
        <v>61</v>
      </c>
      <c r="N494" s="52">
        <v>62577.96</v>
      </c>
      <c r="O494" s="58">
        <v>1</v>
      </c>
      <c r="P494" s="28">
        <v>23569.23</v>
      </c>
      <c r="Q494" s="29"/>
      <c r="R494" s="29"/>
    </row>
    <row r="495" spans="2:18" ht="18" customHeight="1">
      <c r="B495" s="24" t="s">
        <v>77</v>
      </c>
      <c r="C495" s="24" t="s">
        <v>78</v>
      </c>
      <c r="D495" s="12">
        <v>546</v>
      </c>
      <c r="E495" s="12">
        <v>764</v>
      </c>
      <c r="F495" s="24" t="s">
        <v>248</v>
      </c>
      <c r="G495" s="12">
        <v>118819</v>
      </c>
      <c r="H495" s="12" t="s">
        <v>758</v>
      </c>
      <c r="I495" s="25">
        <v>46274</v>
      </c>
      <c r="J495" s="25">
        <v>46275</v>
      </c>
      <c r="K495" s="25" t="s">
        <v>59</v>
      </c>
      <c r="L495" s="25" t="s">
        <v>60</v>
      </c>
      <c r="M495" s="26" t="s">
        <v>61</v>
      </c>
      <c r="N495" s="52">
        <v>34531.800000000003</v>
      </c>
      <c r="O495" s="58">
        <v>1</v>
      </c>
      <c r="P495" s="28">
        <v>946.32</v>
      </c>
      <c r="Q495" s="29"/>
      <c r="R495" s="29"/>
    </row>
    <row r="496" spans="2:18" ht="18" customHeight="1">
      <c r="B496" s="24" t="s">
        <v>81</v>
      </c>
      <c r="C496" s="24" t="s">
        <v>82</v>
      </c>
      <c r="D496" s="12">
        <v>869</v>
      </c>
      <c r="E496" s="12">
        <v>869</v>
      </c>
      <c r="F496" s="24" t="s">
        <v>142</v>
      </c>
      <c r="G496" s="12">
        <v>118834</v>
      </c>
      <c r="H496" s="12" t="s">
        <v>759</v>
      </c>
      <c r="I496" s="25">
        <v>46279</v>
      </c>
      <c r="J496" s="25">
        <v>46286</v>
      </c>
      <c r="K496" s="25" t="s">
        <v>59</v>
      </c>
      <c r="L496" s="25" t="s">
        <v>60</v>
      </c>
      <c r="M496" s="26" t="s">
        <v>61</v>
      </c>
      <c r="N496" s="52">
        <v>21704.880000000001</v>
      </c>
      <c r="O496" s="58">
        <v>1</v>
      </c>
      <c r="P496" s="28">
        <v>1249.9000000000001</v>
      </c>
      <c r="Q496" s="29"/>
      <c r="R496" s="29"/>
    </row>
    <row r="497" spans="2:18" ht="18" customHeight="1">
      <c r="B497" s="24" t="s">
        <v>55</v>
      </c>
      <c r="C497" s="24" t="s">
        <v>138</v>
      </c>
      <c r="D497" s="12">
        <v>158</v>
      </c>
      <c r="E497" s="12">
        <v>2988</v>
      </c>
      <c r="F497" s="24" t="s">
        <v>144</v>
      </c>
      <c r="G497" s="12">
        <v>118858</v>
      </c>
      <c r="H497" s="12" t="s">
        <v>760</v>
      </c>
      <c r="I497" s="25">
        <v>46286</v>
      </c>
      <c r="J497" s="25">
        <v>46295</v>
      </c>
      <c r="K497" s="25" t="s">
        <v>194</v>
      </c>
      <c r="L497" s="25" t="s">
        <v>60</v>
      </c>
      <c r="M497" s="26" t="s">
        <v>61</v>
      </c>
      <c r="N497" s="52">
        <v>29407.64</v>
      </c>
      <c r="O497" s="58">
        <v>1</v>
      </c>
      <c r="P497" s="28">
        <v>2641.04</v>
      </c>
      <c r="Q497" s="29"/>
      <c r="R497" s="29"/>
    </row>
    <row r="498" spans="2:18" ht="18" customHeight="1">
      <c r="B498" s="24" t="s">
        <v>55</v>
      </c>
      <c r="C498" s="24" t="s">
        <v>138</v>
      </c>
      <c r="D498" s="12">
        <v>158</v>
      </c>
      <c r="E498" s="12">
        <v>2988</v>
      </c>
      <c r="F498" s="24" t="s">
        <v>144</v>
      </c>
      <c r="G498" s="12">
        <v>118858</v>
      </c>
      <c r="H498" s="12" t="s">
        <v>761</v>
      </c>
      <c r="I498" s="25">
        <v>46291</v>
      </c>
      <c r="J498" s="25">
        <v>46293</v>
      </c>
      <c r="K498" s="25" t="s">
        <v>59</v>
      </c>
      <c r="L498" s="25" t="s">
        <v>60</v>
      </c>
      <c r="M498" s="26" t="s">
        <v>61</v>
      </c>
      <c r="N498" s="52">
        <v>35786.400000000001</v>
      </c>
      <c r="O498" s="58">
        <v>1</v>
      </c>
      <c r="P498" s="28">
        <v>1091.67</v>
      </c>
      <c r="Q498" s="29"/>
      <c r="R498" s="29"/>
    </row>
    <row r="499" spans="2:18" ht="18" customHeight="1">
      <c r="B499" s="24" t="s">
        <v>77</v>
      </c>
      <c r="C499" s="24" t="s">
        <v>78</v>
      </c>
      <c r="D499" s="12">
        <v>564</v>
      </c>
      <c r="E499" s="12">
        <v>564</v>
      </c>
      <c r="F499" s="24" t="s">
        <v>630</v>
      </c>
      <c r="G499" s="12">
        <v>118865</v>
      </c>
      <c r="H499" s="12" t="s">
        <v>762</v>
      </c>
      <c r="I499" s="25">
        <v>46294</v>
      </c>
      <c r="J499" s="25">
        <v>46295</v>
      </c>
      <c r="K499" s="25" t="s">
        <v>59</v>
      </c>
      <c r="L499" s="25" t="s">
        <v>60</v>
      </c>
      <c r="M499" s="26" t="s">
        <v>61</v>
      </c>
      <c r="N499" s="52">
        <v>32215.08</v>
      </c>
      <c r="O499" s="58">
        <v>1</v>
      </c>
      <c r="P499" s="28">
        <v>964.32</v>
      </c>
      <c r="Q499" s="29"/>
      <c r="R499" s="29"/>
    </row>
    <row r="500" spans="2:18" ht="18" customHeight="1">
      <c r="B500" s="24" t="s">
        <v>62</v>
      </c>
      <c r="C500" s="24" t="s">
        <v>63</v>
      </c>
      <c r="D500" s="12">
        <v>2940</v>
      </c>
      <c r="E500" s="12">
        <v>2940</v>
      </c>
      <c r="F500" s="24" t="s">
        <v>203</v>
      </c>
      <c r="G500" s="12">
        <v>118873</v>
      </c>
      <c r="H500" s="12" t="s">
        <v>763</v>
      </c>
      <c r="I500" s="25">
        <v>46287</v>
      </c>
      <c r="J500" s="25">
        <v>46289</v>
      </c>
      <c r="K500" s="25" t="s">
        <v>59</v>
      </c>
      <c r="L500" s="25" t="s">
        <v>60</v>
      </c>
      <c r="M500" s="26" t="s">
        <v>61</v>
      </c>
      <c r="N500" s="52">
        <v>43682.400000000001</v>
      </c>
      <c r="O500" s="58">
        <v>1</v>
      </c>
      <c r="P500" s="28">
        <v>1207.6400000000001</v>
      </c>
      <c r="Q500" s="29"/>
      <c r="R500" s="29"/>
    </row>
    <row r="501" spans="2:18" ht="18" customHeight="1">
      <c r="B501" s="24" t="s">
        <v>88</v>
      </c>
      <c r="C501" s="24" t="s">
        <v>104</v>
      </c>
      <c r="D501" s="12">
        <v>2238</v>
      </c>
      <c r="E501" s="12">
        <v>2238</v>
      </c>
      <c r="F501" s="24" t="s">
        <v>523</v>
      </c>
      <c r="G501" s="12">
        <v>118891</v>
      </c>
      <c r="H501" s="12" t="s">
        <v>764</v>
      </c>
      <c r="I501" s="25">
        <v>46276</v>
      </c>
      <c r="J501" s="25">
        <v>46280</v>
      </c>
      <c r="K501" s="25" t="s">
        <v>59</v>
      </c>
      <c r="L501" s="25" t="s">
        <v>60</v>
      </c>
      <c r="M501" s="26" t="s">
        <v>61</v>
      </c>
      <c r="N501" s="52">
        <v>29171.040000000001</v>
      </c>
      <c r="O501" s="58">
        <v>1</v>
      </c>
      <c r="P501" s="28">
        <v>881.52</v>
      </c>
      <c r="Q501" s="29"/>
      <c r="R501" s="29"/>
    </row>
    <row r="502" spans="2:18" ht="18" customHeight="1">
      <c r="B502" s="24" t="s">
        <v>62</v>
      </c>
      <c r="C502" s="24" t="s">
        <v>166</v>
      </c>
      <c r="D502" s="12">
        <v>2960</v>
      </c>
      <c r="E502" s="12">
        <v>2960</v>
      </c>
      <c r="F502" s="24" t="s">
        <v>765</v>
      </c>
      <c r="G502" s="12">
        <v>118912</v>
      </c>
      <c r="H502" s="12" t="s">
        <v>766</v>
      </c>
      <c r="I502" s="25">
        <v>46265</v>
      </c>
      <c r="J502" s="25">
        <v>46268</v>
      </c>
      <c r="K502" s="25" t="s">
        <v>59</v>
      </c>
      <c r="L502" s="25" t="s">
        <v>60</v>
      </c>
      <c r="M502" s="26" t="s">
        <v>61</v>
      </c>
      <c r="N502" s="52">
        <v>28532.28</v>
      </c>
      <c r="O502" s="58">
        <v>1</v>
      </c>
      <c r="P502" s="28">
        <v>1533.42</v>
      </c>
      <c r="Q502" s="29"/>
      <c r="R502" s="29"/>
    </row>
    <row r="503" spans="2:18" ht="18" customHeight="1">
      <c r="B503" s="24" t="s">
        <v>62</v>
      </c>
      <c r="C503" s="24" t="s">
        <v>67</v>
      </c>
      <c r="D503" s="12">
        <v>2887</v>
      </c>
      <c r="E503" s="12">
        <v>2887</v>
      </c>
      <c r="F503" s="24" t="s">
        <v>374</v>
      </c>
      <c r="G503" s="12">
        <v>118926</v>
      </c>
      <c r="H503" s="12" t="s">
        <v>767</v>
      </c>
      <c r="I503" s="25">
        <v>46280</v>
      </c>
      <c r="J503" s="25">
        <v>46286</v>
      </c>
      <c r="K503" s="25" t="s">
        <v>59</v>
      </c>
      <c r="L503" s="25" t="s">
        <v>60</v>
      </c>
      <c r="M503" s="26" t="s">
        <v>61</v>
      </c>
      <c r="N503" s="52">
        <v>21633.84</v>
      </c>
      <c r="O503" s="58">
        <v>1</v>
      </c>
      <c r="P503" s="28">
        <v>622.02</v>
      </c>
      <c r="Q503" s="29"/>
      <c r="R503" s="29"/>
    </row>
    <row r="504" spans="2:18" ht="18" customHeight="1">
      <c r="B504" s="24" t="s">
        <v>114</v>
      </c>
      <c r="C504" s="24" t="s">
        <v>115</v>
      </c>
      <c r="D504" s="12">
        <v>2933</v>
      </c>
      <c r="E504" s="12">
        <v>2933</v>
      </c>
      <c r="F504" s="24" t="s">
        <v>360</v>
      </c>
      <c r="G504" s="12">
        <v>118955</v>
      </c>
      <c r="H504" s="12" t="s">
        <v>768</v>
      </c>
      <c r="I504" s="25">
        <v>46294</v>
      </c>
      <c r="J504" s="25">
        <v>46294</v>
      </c>
      <c r="K504" s="25" t="s">
        <v>73</v>
      </c>
      <c r="L504" s="25" t="s">
        <v>60</v>
      </c>
      <c r="M504" s="26" t="s">
        <v>61</v>
      </c>
      <c r="N504" s="52">
        <v>30268.51</v>
      </c>
      <c r="O504" s="58">
        <v>1</v>
      </c>
      <c r="P504" s="28">
        <v>10947.28</v>
      </c>
      <c r="Q504" s="29"/>
      <c r="R504" s="29"/>
    </row>
    <row r="505" spans="2:18" ht="18" customHeight="1">
      <c r="B505" s="24" t="s">
        <v>114</v>
      </c>
      <c r="C505" s="24" t="s">
        <v>115</v>
      </c>
      <c r="D505" s="12">
        <v>2282</v>
      </c>
      <c r="E505" s="12">
        <v>2282</v>
      </c>
      <c r="F505" s="24" t="s">
        <v>477</v>
      </c>
      <c r="G505" s="12">
        <v>118981</v>
      </c>
      <c r="H505" s="12" t="s">
        <v>769</v>
      </c>
      <c r="I505" s="25">
        <v>46268</v>
      </c>
      <c r="J505" s="25">
        <v>46279</v>
      </c>
      <c r="K505" s="25" t="s">
        <v>92</v>
      </c>
      <c r="L505" s="25" t="s">
        <v>60</v>
      </c>
      <c r="M505" s="26" t="s">
        <v>61</v>
      </c>
      <c r="N505" s="52">
        <v>21250.3</v>
      </c>
      <c r="O505" s="58">
        <v>1</v>
      </c>
      <c r="P505" s="28">
        <v>3303.69</v>
      </c>
      <c r="Q505" s="29"/>
      <c r="R505" s="29"/>
    </row>
    <row r="506" spans="2:18" ht="18" customHeight="1">
      <c r="B506" s="24" t="s">
        <v>55</v>
      </c>
      <c r="C506" s="24" t="s">
        <v>138</v>
      </c>
      <c r="D506" s="12">
        <v>717</v>
      </c>
      <c r="E506" s="12">
        <v>717</v>
      </c>
      <c r="F506" s="24" t="s">
        <v>770</v>
      </c>
      <c r="G506" s="12">
        <v>118983</v>
      </c>
      <c r="H506" s="12" t="s">
        <v>771</v>
      </c>
      <c r="I506" s="25">
        <v>46275</v>
      </c>
      <c r="J506" s="25">
        <v>46282</v>
      </c>
      <c r="K506" s="25" t="s">
        <v>194</v>
      </c>
      <c r="L506" s="25" t="s">
        <v>60</v>
      </c>
      <c r="M506" s="26" t="s">
        <v>61</v>
      </c>
      <c r="N506" s="52">
        <v>36799.68</v>
      </c>
      <c r="O506" s="58">
        <v>1</v>
      </c>
      <c r="P506" s="28">
        <v>3371.25</v>
      </c>
      <c r="Q506" s="29"/>
      <c r="R506" s="29"/>
    </row>
    <row r="507" spans="2:18" ht="18" customHeight="1">
      <c r="B507" s="24" t="s">
        <v>55</v>
      </c>
      <c r="C507" s="24" t="s">
        <v>138</v>
      </c>
      <c r="D507" s="12">
        <v>717</v>
      </c>
      <c r="E507" s="12">
        <v>717</v>
      </c>
      <c r="F507" s="24" t="s">
        <v>770</v>
      </c>
      <c r="G507" s="12">
        <v>118983</v>
      </c>
      <c r="H507" s="12" t="s">
        <v>772</v>
      </c>
      <c r="I507" s="25">
        <v>46276</v>
      </c>
      <c r="J507" s="25">
        <v>46286</v>
      </c>
      <c r="K507" s="25" t="s">
        <v>92</v>
      </c>
      <c r="L507" s="25" t="s">
        <v>60</v>
      </c>
      <c r="M507" s="26" t="s">
        <v>61</v>
      </c>
      <c r="N507" s="52">
        <v>25530.799999999999</v>
      </c>
      <c r="O507" s="58">
        <v>1</v>
      </c>
      <c r="P507" s="28">
        <v>4517.7</v>
      </c>
      <c r="Q507" s="29"/>
      <c r="R507" s="29"/>
    </row>
    <row r="508" spans="2:18" ht="18" customHeight="1">
      <c r="B508" s="24" t="s">
        <v>55</v>
      </c>
      <c r="C508" s="24" t="s">
        <v>138</v>
      </c>
      <c r="D508" s="12">
        <v>717</v>
      </c>
      <c r="E508" s="12">
        <v>717</v>
      </c>
      <c r="F508" s="24" t="s">
        <v>770</v>
      </c>
      <c r="G508" s="12">
        <v>118983</v>
      </c>
      <c r="H508" s="12" t="s">
        <v>773</v>
      </c>
      <c r="I508" s="25">
        <v>46295</v>
      </c>
      <c r="J508" s="25">
        <v>46296</v>
      </c>
      <c r="K508" s="25" t="s">
        <v>73</v>
      </c>
      <c r="L508" s="25" t="s">
        <v>66</v>
      </c>
      <c r="M508" s="26" t="s">
        <v>61</v>
      </c>
      <c r="N508" s="52">
        <v>36903.32</v>
      </c>
      <c r="O508" s="58">
        <v>1</v>
      </c>
      <c r="P508" s="28">
        <v>12239.85</v>
      </c>
      <c r="Q508" s="29"/>
      <c r="R508" s="29"/>
    </row>
    <row r="509" spans="2:18" ht="18" customHeight="1">
      <c r="B509" s="24" t="s">
        <v>88</v>
      </c>
      <c r="C509" s="24" t="s">
        <v>104</v>
      </c>
      <c r="D509" s="12">
        <v>2694</v>
      </c>
      <c r="E509" s="12">
        <v>2694</v>
      </c>
      <c r="F509" s="24" t="s">
        <v>591</v>
      </c>
      <c r="G509" s="12">
        <v>118993</v>
      </c>
      <c r="H509" s="12" t="s">
        <v>774</v>
      </c>
      <c r="I509" s="25">
        <v>46295</v>
      </c>
      <c r="J509" s="25">
        <v>46296</v>
      </c>
      <c r="K509" s="25" t="s">
        <v>59</v>
      </c>
      <c r="L509" s="25" t="s">
        <v>60</v>
      </c>
      <c r="M509" s="26" t="s">
        <v>61</v>
      </c>
      <c r="N509" s="52">
        <v>20787.72</v>
      </c>
      <c r="O509" s="58">
        <v>1</v>
      </c>
      <c r="P509" s="28">
        <v>592.09</v>
      </c>
      <c r="Q509" s="29"/>
      <c r="R509" s="29"/>
    </row>
    <row r="510" spans="2:18" ht="18" customHeight="1">
      <c r="B510" s="24" t="s">
        <v>88</v>
      </c>
      <c r="C510" s="24" t="s">
        <v>177</v>
      </c>
      <c r="D510" s="12">
        <v>340</v>
      </c>
      <c r="E510" s="12">
        <v>412</v>
      </c>
      <c r="F510" s="24" t="s">
        <v>775</v>
      </c>
      <c r="G510" s="12">
        <v>119013</v>
      </c>
      <c r="H510" s="12" t="s">
        <v>776</v>
      </c>
      <c r="I510" s="25">
        <v>46272</v>
      </c>
      <c r="J510" s="25">
        <v>46272</v>
      </c>
      <c r="K510" s="25" t="s">
        <v>59</v>
      </c>
      <c r="L510" s="25" t="s">
        <v>60</v>
      </c>
      <c r="M510" s="26" t="s">
        <v>61</v>
      </c>
      <c r="N510" s="52">
        <v>29532.84</v>
      </c>
      <c r="O510" s="58">
        <v>1</v>
      </c>
      <c r="P510" s="28">
        <v>797.52</v>
      </c>
      <c r="Q510" s="29"/>
      <c r="R510" s="29"/>
    </row>
    <row r="511" spans="2:18" ht="18" customHeight="1">
      <c r="B511" s="24" t="s">
        <v>88</v>
      </c>
      <c r="C511" s="24" t="s">
        <v>177</v>
      </c>
      <c r="D511" s="12">
        <v>340</v>
      </c>
      <c r="E511" s="12">
        <v>412</v>
      </c>
      <c r="F511" s="24" t="s">
        <v>775</v>
      </c>
      <c r="G511" s="12">
        <v>119013</v>
      </c>
      <c r="H511" s="12" t="s">
        <v>777</v>
      </c>
      <c r="I511" s="25">
        <v>46282</v>
      </c>
      <c r="J511" s="25">
        <v>46283</v>
      </c>
      <c r="K511" s="25" t="s">
        <v>92</v>
      </c>
      <c r="L511" s="25" t="s">
        <v>60</v>
      </c>
      <c r="M511" s="26" t="s">
        <v>61</v>
      </c>
      <c r="N511" s="52">
        <v>20268.5</v>
      </c>
      <c r="O511" s="58">
        <v>1</v>
      </c>
      <c r="P511" s="28">
        <v>3118.49</v>
      </c>
      <c r="Q511" s="29"/>
      <c r="R511" s="29"/>
    </row>
    <row r="512" spans="2:18" ht="18" customHeight="1">
      <c r="B512" s="24" t="s">
        <v>81</v>
      </c>
      <c r="C512" s="24" t="s">
        <v>99</v>
      </c>
      <c r="D512" s="12">
        <v>3004</v>
      </c>
      <c r="E512" s="12">
        <v>3004</v>
      </c>
      <c r="F512" s="24" t="s">
        <v>703</v>
      </c>
      <c r="G512" s="12">
        <v>119016</v>
      </c>
      <c r="H512" s="12" t="s">
        <v>778</v>
      </c>
      <c r="I512" s="25">
        <v>46272</v>
      </c>
      <c r="J512" s="25">
        <v>46283</v>
      </c>
      <c r="K512" s="25" t="s">
        <v>73</v>
      </c>
      <c r="L512" s="25" t="s">
        <v>60</v>
      </c>
      <c r="M512" s="26" t="s">
        <v>61</v>
      </c>
      <c r="N512" s="52">
        <v>21634.61</v>
      </c>
      <c r="O512" s="58">
        <v>1</v>
      </c>
      <c r="P512" s="28">
        <v>7521.52</v>
      </c>
      <c r="Q512" s="29"/>
      <c r="R512" s="29"/>
    </row>
    <row r="513" spans="2:18" ht="18" customHeight="1">
      <c r="B513" s="24" t="s">
        <v>62</v>
      </c>
      <c r="C513" s="24" t="s">
        <v>63</v>
      </c>
      <c r="D513" s="12">
        <v>2691</v>
      </c>
      <c r="E513" s="12">
        <v>2691</v>
      </c>
      <c r="F513" s="24" t="s">
        <v>779</v>
      </c>
      <c r="G513" s="12">
        <v>119024</v>
      </c>
      <c r="H513" s="12" t="s">
        <v>780</v>
      </c>
      <c r="I513" s="25">
        <v>46268</v>
      </c>
      <c r="J513" s="25">
        <v>46272</v>
      </c>
      <c r="K513" s="25" t="s">
        <v>59</v>
      </c>
      <c r="L513" s="25" t="s">
        <v>60</v>
      </c>
      <c r="M513" s="26" t="s">
        <v>61</v>
      </c>
      <c r="N513" s="52">
        <v>21168.240000000002</v>
      </c>
      <c r="O513" s="58">
        <v>1</v>
      </c>
      <c r="P513" s="28">
        <v>606.42999999999995</v>
      </c>
      <c r="Q513" s="29"/>
      <c r="R513" s="29"/>
    </row>
    <row r="514" spans="2:18" ht="18" customHeight="1">
      <c r="B514" s="24" t="s">
        <v>62</v>
      </c>
      <c r="C514" s="24" t="s">
        <v>63</v>
      </c>
      <c r="D514" s="12">
        <v>2691</v>
      </c>
      <c r="E514" s="12">
        <v>2691</v>
      </c>
      <c r="F514" s="24" t="s">
        <v>779</v>
      </c>
      <c r="G514" s="12">
        <v>119024</v>
      </c>
      <c r="H514" s="12" t="s">
        <v>781</v>
      </c>
      <c r="I514" s="25">
        <v>46286</v>
      </c>
      <c r="J514" s="25">
        <v>46289</v>
      </c>
      <c r="K514" s="25" t="s">
        <v>59</v>
      </c>
      <c r="L514" s="25" t="s">
        <v>60</v>
      </c>
      <c r="M514" s="26" t="s">
        <v>61</v>
      </c>
      <c r="N514" s="52">
        <v>23351.759999999998</v>
      </c>
      <c r="O514" s="58">
        <v>1</v>
      </c>
      <c r="P514" s="28">
        <v>680.63</v>
      </c>
      <c r="Q514" s="29"/>
      <c r="R514" s="29"/>
    </row>
    <row r="515" spans="2:18" ht="18" customHeight="1">
      <c r="B515" s="24" t="s">
        <v>88</v>
      </c>
      <c r="C515" s="24" t="s">
        <v>177</v>
      </c>
      <c r="D515" s="12">
        <v>1532</v>
      </c>
      <c r="E515" s="12">
        <v>1532</v>
      </c>
      <c r="F515" s="24" t="s">
        <v>365</v>
      </c>
      <c r="G515" s="12">
        <v>119036</v>
      </c>
      <c r="H515" s="12" t="s">
        <v>782</v>
      </c>
      <c r="I515" s="25">
        <v>46225</v>
      </c>
      <c r="J515" s="25">
        <v>46279</v>
      </c>
      <c r="K515" s="25" t="s">
        <v>92</v>
      </c>
      <c r="L515" s="25" t="s">
        <v>60</v>
      </c>
      <c r="M515" s="26" t="s">
        <v>61</v>
      </c>
      <c r="N515" s="52">
        <v>26487.119999999999</v>
      </c>
      <c r="O515" s="58">
        <v>1</v>
      </c>
      <c r="P515" s="28">
        <v>4717.7</v>
      </c>
      <c r="Q515" s="29"/>
      <c r="R515" s="29"/>
    </row>
    <row r="516" spans="2:18" ht="18" customHeight="1">
      <c r="B516" s="24" t="s">
        <v>88</v>
      </c>
      <c r="C516" s="24" t="s">
        <v>107</v>
      </c>
      <c r="D516" s="12">
        <v>40</v>
      </c>
      <c r="E516" s="12">
        <v>40</v>
      </c>
      <c r="F516" s="24" t="s">
        <v>108</v>
      </c>
      <c r="G516" s="12">
        <v>119041</v>
      </c>
      <c r="H516" s="12" t="s">
        <v>783</v>
      </c>
      <c r="I516" s="25">
        <v>46246</v>
      </c>
      <c r="J516" s="25">
        <v>46269</v>
      </c>
      <c r="K516" s="25" t="s">
        <v>92</v>
      </c>
      <c r="L516" s="25" t="s">
        <v>60</v>
      </c>
      <c r="M516" s="26" t="s">
        <v>61</v>
      </c>
      <c r="N516" s="52">
        <v>20789.02</v>
      </c>
      <c r="O516" s="58">
        <v>1</v>
      </c>
      <c r="P516" s="28">
        <v>3578.06</v>
      </c>
      <c r="Q516" s="29"/>
      <c r="R516" s="29"/>
    </row>
    <row r="517" spans="2:18" ht="18" customHeight="1">
      <c r="B517" s="24" t="s">
        <v>88</v>
      </c>
      <c r="C517" s="24" t="s">
        <v>107</v>
      </c>
      <c r="D517" s="12">
        <v>40</v>
      </c>
      <c r="E517" s="12">
        <v>40</v>
      </c>
      <c r="F517" s="24" t="s">
        <v>108</v>
      </c>
      <c r="G517" s="12">
        <v>119041</v>
      </c>
      <c r="H517" s="12" t="s">
        <v>784</v>
      </c>
      <c r="I517" s="25">
        <v>46261</v>
      </c>
      <c r="J517" s="25">
        <v>46266</v>
      </c>
      <c r="K517" s="25" t="s">
        <v>92</v>
      </c>
      <c r="L517" s="25" t="s">
        <v>60</v>
      </c>
      <c r="M517" s="26" t="s">
        <v>61</v>
      </c>
      <c r="N517" s="52">
        <v>23847.98</v>
      </c>
      <c r="O517" s="58">
        <v>1</v>
      </c>
      <c r="P517" s="28">
        <v>4189.74</v>
      </c>
      <c r="Q517" s="29"/>
      <c r="R517" s="29"/>
    </row>
    <row r="518" spans="2:18" ht="18" customHeight="1">
      <c r="B518" s="24" t="s">
        <v>55</v>
      </c>
      <c r="C518" s="24" t="s">
        <v>138</v>
      </c>
      <c r="D518" s="12">
        <v>2852</v>
      </c>
      <c r="E518" s="12">
        <v>2852</v>
      </c>
      <c r="F518" s="24" t="s">
        <v>665</v>
      </c>
      <c r="G518" s="12">
        <v>119051</v>
      </c>
      <c r="H518" s="12" t="s">
        <v>785</v>
      </c>
      <c r="I518" s="25">
        <v>46274</v>
      </c>
      <c r="J518" s="25">
        <v>46297</v>
      </c>
      <c r="K518" s="25" t="s">
        <v>59</v>
      </c>
      <c r="L518" s="25" t="s">
        <v>66</v>
      </c>
      <c r="M518" s="26" t="s">
        <v>61</v>
      </c>
      <c r="N518" s="52">
        <v>26887.08</v>
      </c>
      <c r="O518" s="58">
        <v>1</v>
      </c>
      <c r="P518" s="28">
        <v>717.02</v>
      </c>
      <c r="Q518" s="29"/>
      <c r="R518" s="29"/>
    </row>
    <row r="519" spans="2:18" ht="18" customHeight="1">
      <c r="B519" s="24" t="s">
        <v>81</v>
      </c>
      <c r="C519" s="24" t="s">
        <v>99</v>
      </c>
      <c r="D519" s="12">
        <v>2106</v>
      </c>
      <c r="E519" s="12">
        <v>2573</v>
      </c>
      <c r="F519" s="24" t="s">
        <v>100</v>
      </c>
      <c r="G519" s="12">
        <v>119052</v>
      </c>
      <c r="H519" s="12" t="s">
        <v>786</v>
      </c>
      <c r="I519" s="25">
        <v>46287</v>
      </c>
      <c r="J519" s="25">
        <v>46301</v>
      </c>
      <c r="K519" s="25" t="s">
        <v>73</v>
      </c>
      <c r="L519" s="25" t="s">
        <v>66</v>
      </c>
      <c r="M519" s="26" t="s">
        <v>61</v>
      </c>
      <c r="N519" s="52">
        <v>21339.93</v>
      </c>
      <c r="O519" s="58">
        <v>1</v>
      </c>
      <c r="P519" s="28">
        <v>7346.98</v>
      </c>
      <c r="Q519" s="29"/>
      <c r="R519" s="29"/>
    </row>
    <row r="520" spans="2:18" ht="18" customHeight="1">
      <c r="B520" s="24" t="s">
        <v>114</v>
      </c>
      <c r="C520" s="24" t="s">
        <v>154</v>
      </c>
      <c r="D520" s="12">
        <v>2885</v>
      </c>
      <c r="E520" s="12">
        <v>2885</v>
      </c>
      <c r="F520" s="24" t="s">
        <v>787</v>
      </c>
      <c r="G520" s="12">
        <v>119059</v>
      </c>
      <c r="H520" s="12" t="s">
        <v>788</v>
      </c>
      <c r="I520" s="25">
        <v>46294</v>
      </c>
      <c r="J520" s="25">
        <v>46295</v>
      </c>
      <c r="K520" s="25" t="s">
        <v>59</v>
      </c>
      <c r="L520" s="25" t="s">
        <v>60</v>
      </c>
      <c r="M520" s="26" t="s">
        <v>61</v>
      </c>
      <c r="N520" s="52">
        <v>23715.24</v>
      </c>
      <c r="O520" s="58">
        <v>1</v>
      </c>
      <c r="P520" s="28">
        <v>691.09</v>
      </c>
      <c r="Q520" s="29"/>
      <c r="R520" s="29"/>
    </row>
    <row r="521" spans="2:18" ht="18" customHeight="1">
      <c r="B521" s="24" t="s">
        <v>114</v>
      </c>
      <c r="C521" s="24" t="s">
        <v>154</v>
      </c>
      <c r="D521" s="12">
        <v>2885</v>
      </c>
      <c r="E521" s="12">
        <v>2885</v>
      </c>
      <c r="F521" s="24" t="s">
        <v>787</v>
      </c>
      <c r="G521" s="12">
        <v>119059</v>
      </c>
      <c r="H521" s="12" t="s">
        <v>789</v>
      </c>
      <c r="I521" s="25">
        <v>46295</v>
      </c>
      <c r="J521" s="25">
        <v>46295</v>
      </c>
      <c r="K521" s="25" t="s">
        <v>59</v>
      </c>
      <c r="L521" s="25" t="s">
        <v>60</v>
      </c>
      <c r="M521" s="26" t="s">
        <v>61</v>
      </c>
      <c r="N521" s="52">
        <v>22602.240000000002</v>
      </c>
      <c r="O521" s="58">
        <v>1</v>
      </c>
      <c r="P521" s="28">
        <v>654.69000000000005</v>
      </c>
      <c r="Q521" s="29"/>
      <c r="R521" s="29"/>
    </row>
    <row r="522" spans="2:18" ht="18" customHeight="1">
      <c r="B522" s="24" t="s">
        <v>88</v>
      </c>
      <c r="C522" s="24" t="s">
        <v>177</v>
      </c>
      <c r="D522" s="12">
        <v>2761</v>
      </c>
      <c r="E522" s="12">
        <v>2761</v>
      </c>
      <c r="F522" s="24" t="s">
        <v>532</v>
      </c>
      <c r="G522" s="12">
        <v>119062</v>
      </c>
      <c r="H522" s="12" t="s">
        <v>790</v>
      </c>
      <c r="I522" s="25">
        <v>46266</v>
      </c>
      <c r="J522" s="25">
        <v>46266</v>
      </c>
      <c r="K522" s="25" t="s">
        <v>59</v>
      </c>
      <c r="L522" s="25" t="s">
        <v>60</v>
      </c>
      <c r="M522" s="26" t="s">
        <v>61</v>
      </c>
      <c r="N522" s="52">
        <v>22747.32</v>
      </c>
      <c r="O522" s="58">
        <v>1</v>
      </c>
      <c r="P522" s="28">
        <v>0</v>
      </c>
      <c r="Q522" s="29"/>
      <c r="R522" s="29"/>
    </row>
    <row r="523" spans="2:18" ht="18" customHeight="1">
      <c r="B523" s="24" t="s">
        <v>81</v>
      </c>
      <c r="C523" s="24" t="s">
        <v>99</v>
      </c>
      <c r="D523" s="12">
        <v>3007</v>
      </c>
      <c r="E523" s="12">
        <v>3007</v>
      </c>
      <c r="F523" s="24" t="s">
        <v>791</v>
      </c>
      <c r="G523" s="12">
        <v>119064</v>
      </c>
      <c r="H523" s="12" t="s">
        <v>792</v>
      </c>
      <c r="I523" s="25">
        <v>46289</v>
      </c>
      <c r="J523" s="25">
        <v>46290</v>
      </c>
      <c r="K523" s="25" t="s">
        <v>59</v>
      </c>
      <c r="L523" s="25" t="s">
        <v>60</v>
      </c>
      <c r="M523" s="26" t="s">
        <v>61</v>
      </c>
      <c r="N523" s="52">
        <v>31638.84</v>
      </c>
      <c r="O523" s="58">
        <v>1</v>
      </c>
      <c r="P523" s="28">
        <v>964.59</v>
      </c>
      <c r="Q523" s="29"/>
      <c r="R523" s="29"/>
    </row>
    <row r="524" spans="2:18" ht="18" customHeight="1">
      <c r="B524" s="24" t="s">
        <v>114</v>
      </c>
      <c r="C524" s="24" t="s">
        <v>154</v>
      </c>
      <c r="D524" s="12">
        <v>2460</v>
      </c>
      <c r="E524" s="12">
        <v>2460</v>
      </c>
      <c r="F524" s="24" t="s">
        <v>756</v>
      </c>
      <c r="G524" s="12">
        <v>119077</v>
      </c>
      <c r="H524" s="12" t="s">
        <v>793</v>
      </c>
      <c r="I524" s="25">
        <v>46295</v>
      </c>
      <c r="J524" s="25">
        <v>46295</v>
      </c>
      <c r="K524" s="25" t="s">
        <v>59</v>
      </c>
      <c r="L524" s="25" t="s">
        <v>60</v>
      </c>
      <c r="M524" s="26" t="s">
        <v>61</v>
      </c>
      <c r="N524" s="52">
        <v>21287.759999999998</v>
      </c>
      <c r="O524" s="58">
        <v>1</v>
      </c>
      <c r="P524" s="28">
        <v>549.13</v>
      </c>
      <c r="Q524" s="29"/>
      <c r="R524" s="29"/>
    </row>
    <row r="525" spans="2:18" ht="18" customHeight="1">
      <c r="B525" s="24" t="s">
        <v>55</v>
      </c>
      <c r="C525" s="24" t="s">
        <v>138</v>
      </c>
      <c r="D525" s="12">
        <v>2640</v>
      </c>
      <c r="E525" s="12">
        <v>2640</v>
      </c>
      <c r="F525" s="24" t="s">
        <v>794</v>
      </c>
      <c r="G525" s="12">
        <v>119109</v>
      </c>
      <c r="H525" s="12" t="s">
        <v>795</v>
      </c>
      <c r="I525" s="25">
        <v>46275</v>
      </c>
      <c r="J525" s="25">
        <v>46280</v>
      </c>
      <c r="K525" s="25" t="s">
        <v>59</v>
      </c>
      <c r="L525" s="25" t="s">
        <v>60</v>
      </c>
      <c r="M525" s="26" t="s">
        <v>61</v>
      </c>
      <c r="N525" s="52">
        <v>22435.200000000001</v>
      </c>
      <c r="O525" s="58">
        <v>1</v>
      </c>
      <c r="P525" s="28">
        <v>584.41999999999996</v>
      </c>
      <c r="Q525" s="29"/>
      <c r="R525" s="29"/>
    </row>
    <row r="526" spans="2:18" ht="18" customHeight="1">
      <c r="B526" s="24" t="s">
        <v>88</v>
      </c>
      <c r="C526" s="24" t="s">
        <v>177</v>
      </c>
      <c r="D526" s="12">
        <v>193</v>
      </c>
      <c r="E526" s="12">
        <v>193</v>
      </c>
      <c r="F526" s="24" t="s">
        <v>796</v>
      </c>
      <c r="G526" s="12">
        <v>119119</v>
      </c>
      <c r="H526" s="12" t="s">
        <v>797</v>
      </c>
      <c r="I526" s="25">
        <v>46276</v>
      </c>
      <c r="J526" s="25">
        <v>46282</v>
      </c>
      <c r="K526" s="25" t="s">
        <v>59</v>
      </c>
      <c r="L526" s="25" t="s">
        <v>60</v>
      </c>
      <c r="M526" s="26" t="s">
        <v>61</v>
      </c>
      <c r="N526" s="52">
        <v>21534.12</v>
      </c>
      <c r="O526" s="58">
        <v>1</v>
      </c>
      <c r="P526" s="28">
        <v>556.54</v>
      </c>
      <c r="Q526" s="29"/>
      <c r="R526" s="29"/>
    </row>
    <row r="527" spans="2:18" ht="18" customHeight="1">
      <c r="B527" s="24" t="s">
        <v>55</v>
      </c>
      <c r="C527" s="24" t="s">
        <v>394</v>
      </c>
      <c r="D527" s="12">
        <v>2673</v>
      </c>
      <c r="E527" s="12">
        <v>2673</v>
      </c>
      <c r="F527" s="24" t="s">
        <v>798</v>
      </c>
      <c r="G527" s="12">
        <v>119122</v>
      </c>
      <c r="H527" s="12" t="s">
        <v>799</v>
      </c>
      <c r="I527" s="25">
        <v>46293</v>
      </c>
      <c r="J527" s="25">
        <v>46294</v>
      </c>
      <c r="K527" s="25" t="s">
        <v>194</v>
      </c>
      <c r="L527" s="25" t="s">
        <v>60</v>
      </c>
      <c r="M527" s="26" t="s">
        <v>61</v>
      </c>
      <c r="N527" s="52">
        <v>19194.439999999999</v>
      </c>
      <c r="O527" s="58">
        <v>1</v>
      </c>
      <c r="P527" s="28">
        <v>1507.51</v>
      </c>
      <c r="Q527" s="29"/>
      <c r="R527" s="29"/>
    </row>
    <row r="528" spans="2:18" ht="18" customHeight="1">
      <c r="B528" s="24" t="s">
        <v>88</v>
      </c>
      <c r="C528" s="24" t="s">
        <v>104</v>
      </c>
      <c r="D528" s="12">
        <v>2808</v>
      </c>
      <c r="E528" s="12">
        <v>2808</v>
      </c>
      <c r="F528" s="24" t="s">
        <v>753</v>
      </c>
      <c r="G528" s="12">
        <v>119123</v>
      </c>
      <c r="H528" s="12" t="s">
        <v>800</v>
      </c>
      <c r="I528" s="25">
        <v>46260</v>
      </c>
      <c r="J528" s="25">
        <v>46268</v>
      </c>
      <c r="K528" s="25" t="s">
        <v>59</v>
      </c>
      <c r="L528" s="25" t="s">
        <v>60</v>
      </c>
      <c r="M528" s="26" t="s">
        <v>61</v>
      </c>
      <c r="N528" s="52">
        <v>25127.88</v>
      </c>
      <c r="O528" s="58">
        <v>1</v>
      </c>
      <c r="P528" s="28">
        <v>1981.75</v>
      </c>
      <c r="Q528" s="29"/>
      <c r="R528" s="29"/>
    </row>
    <row r="529" spans="2:18" ht="18" customHeight="1">
      <c r="B529" s="24" t="s">
        <v>55</v>
      </c>
      <c r="C529" s="24" t="s">
        <v>801</v>
      </c>
      <c r="D529" s="12">
        <v>207</v>
      </c>
      <c r="E529" s="12">
        <v>207</v>
      </c>
      <c r="F529" s="24" t="s">
        <v>802</v>
      </c>
      <c r="G529" s="12">
        <v>119126</v>
      </c>
      <c r="H529" s="12" t="s">
        <v>803</v>
      </c>
      <c r="I529" s="25">
        <v>46237</v>
      </c>
      <c r="J529" s="25">
        <v>46286</v>
      </c>
      <c r="K529" s="25" t="s">
        <v>194</v>
      </c>
      <c r="L529" s="25" t="s">
        <v>60</v>
      </c>
      <c r="M529" s="26" t="s">
        <v>61</v>
      </c>
      <c r="N529" s="52">
        <v>48616.28</v>
      </c>
      <c r="O529" s="58">
        <v>1</v>
      </c>
      <c r="P529" s="28">
        <v>4557.8100000000004</v>
      </c>
      <c r="Q529" s="29"/>
      <c r="R529" s="29"/>
    </row>
    <row r="530" spans="2:18" ht="18" customHeight="1">
      <c r="B530" s="24" t="s">
        <v>62</v>
      </c>
      <c r="C530" s="24" t="s">
        <v>367</v>
      </c>
      <c r="D530" s="12">
        <v>2910</v>
      </c>
      <c r="E530" s="12">
        <v>2910</v>
      </c>
      <c r="F530" s="24" t="s">
        <v>804</v>
      </c>
      <c r="G530" s="12">
        <v>119128</v>
      </c>
      <c r="H530" s="12" t="s">
        <v>805</v>
      </c>
      <c r="I530" s="25">
        <v>46263</v>
      </c>
      <c r="J530" s="25">
        <v>46275</v>
      </c>
      <c r="K530" s="25" t="s">
        <v>59</v>
      </c>
      <c r="L530" s="25" t="s">
        <v>60</v>
      </c>
      <c r="M530" s="26" t="s">
        <v>61</v>
      </c>
      <c r="N530" s="52">
        <v>29212.799999999999</v>
      </c>
      <c r="O530" s="58">
        <v>1</v>
      </c>
      <c r="P530" s="28">
        <v>864.1</v>
      </c>
      <c r="Q530" s="29"/>
      <c r="R530" s="29"/>
    </row>
    <row r="531" spans="2:18" ht="18" customHeight="1">
      <c r="B531" s="24" t="s">
        <v>62</v>
      </c>
      <c r="C531" s="24" t="s">
        <v>367</v>
      </c>
      <c r="D531" s="12">
        <v>2910</v>
      </c>
      <c r="E531" s="12">
        <v>2910</v>
      </c>
      <c r="F531" s="24" t="s">
        <v>804</v>
      </c>
      <c r="G531" s="12">
        <v>119128</v>
      </c>
      <c r="H531" s="12" t="s">
        <v>806</v>
      </c>
      <c r="I531" s="25">
        <v>46266</v>
      </c>
      <c r="J531" s="25">
        <v>46275</v>
      </c>
      <c r="K531" s="25" t="s">
        <v>59</v>
      </c>
      <c r="L531" s="25" t="s">
        <v>60</v>
      </c>
      <c r="M531" s="26" t="s">
        <v>61</v>
      </c>
      <c r="N531" s="52">
        <v>21025.08</v>
      </c>
      <c r="O531" s="58">
        <v>1</v>
      </c>
      <c r="P531" s="28">
        <v>600.67999999999995</v>
      </c>
      <c r="Q531" s="29"/>
      <c r="R531" s="29"/>
    </row>
    <row r="532" spans="2:18" ht="18" customHeight="1">
      <c r="B532" s="24" t="s">
        <v>81</v>
      </c>
      <c r="C532" s="24" t="s">
        <v>151</v>
      </c>
      <c r="D532" s="12">
        <v>964</v>
      </c>
      <c r="E532" s="12">
        <v>964</v>
      </c>
      <c r="F532" s="24" t="s">
        <v>807</v>
      </c>
      <c r="G532" s="12">
        <v>119137</v>
      </c>
      <c r="H532" s="12" t="s">
        <v>808</v>
      </c>
      <c r="I532" s="25">
        <v>46269</v>
      </c>
      <c r="J532" s="25">
        <v>46273</v>
      </c>
      <c r="K532" s="25" t="s">
        <v>59</v>
      </c>
      <c r="L532" s="25" t="s">
        <v>60</v>
      </c>
      <c r="M532" s="26" t="s">
        <v>61</v>
      </c>
      <c r="N532" s="52">
        <v>26409.84</v>
      </c>
      <c r="O532" s="58">
        <v>1</v>
      </c>
      <c r="P532" s="28">
        <v>1564.55</v>
      </c>
      <c r="Q532" s="29"/>
      <c r="R532" s="29"/>
    </row>
    <row r="533" spans="2:18" ht="18" customHeight="1">
      <c r="B533" s="24" t="s">
        <v>62</v>
      </c>
      <c r="C533" s="24" t="s">
        <v>67</v>
      </c>
      <c r="D533" s="12">
        <v>1825</v>
      </c>
      <c r="E533" s="12">
        <v>1825</v>
      </c>
      <c r="F533" s="24" t="s">
        <v>809</v>
      </c>
      <c r="G533" s="12">
        <v>119147</v>
      </c>
      <c r="H533" s="12" t="s">
        <v>810</v>
      </c>
      <c r="I533" s="25">
        <v>46265</v>
      </c>
      <c r="J533" s="25">
        <v>46272</v>
      </c>
      <c r="K533" s="25" t="s">
        <v>59</v>
      </c>
      <c r="L533" s="25" t="s">
        <v>60</v>
      </c>
      <c r="M533" s="26" t="s">
        <v>61</v>
      </c>
      <c r="N533" s="52">
        <v>28824.84</v>
      </c>
      <c r="O533" s="58">
        <v>1</v>
      </c>
      <c r="P533" s="28">
        <v>1723.95</v>
      </c>
      <c r="Q533" s="29"/>
      <c r="R533" s="29"/>
    </row>
    <row r="534" spans="2:18" ht="18" customHeight="1">
      <c r="B534" s="24" t="s">
        <v>62</v>
      </c>
      <c r="C534" s="24" t="s">
        <v>67</v>
      </c>
      <c r="D534" s="12">
        <v>1825</v>
      </c>
      <c r="E534" s="12">
        <v>1825</v>
      </c>
      <c r="F534" s="24" t="s">
        <v>809</v>
      </c>
      <c r="G534" s="12">
        <v>119147</v>
      </c>
      <c r="H534" s="12" t="s">
        <v>811</v>
      </c>
      <c r="I534" s="25">
        <v>46282</v>
      </c>
      <c r="J534" s="25">
        <v>46282</v>
      </c>
      <c r="K534" s="25" t="s">
        <v>59</v>
      </c>
      <c r="L534" s="25" t="s">
        <v>60</v>
      </c>
      <c r="M534" s="26" t="s">
        <v>61</v>
      </c>
      <c r="N534" s="52">
        <v>21500.28</v>
      </c>
      <c r="O534" s="58">
        <v>1</v>
      </c>
      <c r="P534" s="28">
        <v>617.48</v>
      </c>
      <c r="Q534" s="29"/>
      <c r="R534" s="29"/>
    </row>
    <row r="535" spans="2:18" ht="18" customHeight="1">
      <c r="B535" s="24" t="s">
        <v>81</v>
      </c>
      <c r="C535" s="24" t="s">
        <v>99</v>
      </c>
      <c r="D535" s="12">
        <v>2106</v>
      </c>
      <c r="E535" s="12">
        <v>2492</v>
      </c>
      <c r="F535" s="24" t="s">
        <v>100</v>
      </c>
      <c r="G535" s="12">
        <v>119160</v>
      </c>
      <c r="H535" s="12" t="s">
        <v>812</v>
      </c>
      <c r="I535" s="25">
        <v>46293</v>
      </c>
      <c r="J535" s="25">
        <v>46295</v>
      </c>
      <c r="K535" s="25" t="s">
        <v>59</v>
      </c>
      <c r="L535" s="25" t="s">
        <v>60</v>
      </c>
      <c r="M535" s="26" t="s">
        <v>61</v>
      </c>
      <c r="N535" s="52">
        <v>21202.44</v>
      </c>
      <c r="O535" s="58">
        <v>1</v>
      </c>
      <c r="P535" s="28">
        <v>607.29999999999995</v>
      </c>
      <c r="Q535" s="29"/>
      <c r="R535" s="29"/>
    </row>
    <row r="536" spans="2:18" ht="18" customHeight="1">
      <c r="B536" s="24" t="s">
        <v>88</v>
      </c>
      <c r="C536" s="24" t="s">
        <v>177</v>
      </c>
      <c r="D536" s="12">
        <v>1532</v>
      </c>
      <c r="E536" s="12">
        <v>1532</v>
      </c>
      <c r="F536" s="24" t="s">
        <v>365</v>
      </c>
      <c r="G536" s="12">
        <v>119162</v>
      </c>
      <c r="H536" s="12" t="s">
        <v>813</v>
      </c>
      <c r="I536" s="25">
        <v>46238</v>
      </c>
      <c r="J536" s="25">
        <v>46282</v>
      </c>
      <c r="K536" s="25" t="s">
        <v>194</v>
      </c>
      <c r="L536" s="25" t="s">
        <v>60</v>
      </c>
      <c r="M536" s="26" t="s">
        <v>61</v>
      </c>
      <c r="N536" s="52">
        <v>21295.64</v>
      </c>
      <c r="O536" s="58">
        <v>1</v>
      </c>
      <c r="P536" s="28">
        <v>1651.88</v>
      </c>
      <c r="Q536" s="29"/>
      <c r="R536" s="29"/>
    </row>
    <row r="537" spans="2:18" ht="18" customHeight="1">
      <c r="B537" s="24" t="s">
        <v>88</v>
      </c>
      <c r="C537" s="24" t="s">
        <v>177</v>
      </c>
      <c r="D537" s="12">
        <v>1532</v>
      </c>
      <c r="E537" s="12">
        <v>1532</v>
      </c>
      <c r="F537" s="24" t="s">
        <v>365</v>
      </c>
      <c r="G537" s="12">
        <v>119162</v>
      </c>
      <c r="H537" s="12" t="s">
        <v>814</v>
      </c>
      <c r="I537" s="25">
        <v>46283</v>
      </c>
      <c r="J537" s="25">
        <v>46286</v>
      </c>
      <c r="K537" s="25" t="s">
        <v>59</v>
      </c>
      <c r="L537" s="25" t="s">
        <v>60</v>
      </c>
      <c r="M537" s="26" t="s">
        <v>61</v>
      </c>
      <c r="N537" s="52">
        <v>29723.88</v>
      </c>
      <c r="O537" s="58">
        <v>1</v>
      </c>
      <c r="P537" s="28">
        <v>891.65</v>
      </c>
      <c r="Q537" s="29"/>
      <c r="R537" s="29"/>
    </row>
    <row r="538" spans="2:18" ht="18" customHeight="1">
      <c r="B538" s="24" t="s">
        <v>88</v>
      </c>
      <c r="C538" s="24" t="s">
        <v>177</v>
      </c>
      <c r="D538" s="12">
        <v>54</v>
      </c>
      <c r="E538" s="12">
        <v>2907</v>
      </c>
      <c r="F538" s="24" t="s">
        <v>90</v>
      </c>
      <c r="G538" s="12">
        <v>119172</v>
      </c>
      <c r="H538" s="12" t="s">
        <v>815</v>
      </c>
      <c r="I538" s="25">
        <v>46295</v>
      </c>
      <c r="J538" s="25">
        <v>46295</v>
      </c>
      <c r="K538" s="25" t="s">
        <v>92</v>
      </c>
      <c r="L538" s="25" t="s">
        <v>60</v>
      </c>
      <c r="M538" s="26" t="s">
        <v>61</v>
      </c>
      <c r="N538" s="52">
        <v>23960.16</v>
      </c>
      <c r="O538" s="58">
        <v>1</v>
      </c>
      <c r="P538" s="28">
        <v>4203.8</v>
      </c>
      <c r="Q538" s="29"/>
      <c r="R538" s="29"/>
    </row>
    <row r="539" spans="2:18" ht="18" customHeight="1">
      <c r="B539" s="24" t="s">
        <v>81</v>
      </c>
      <c r="C539" s="24" t="s">
        <v>82</v>
      </c>
      <c r="D539" s="12">
        <v>793</v>
      </c>
      <c r="E539" s="12">
        <v>793</v>
      </c>
      <c r="F539" s="24" t="s">
        <v>228</v>
      </c>
      <c r="G539" s="12">
        <v>119180</v>
      </c>
      <c r="H539" s="12" t="s">
        <v>816</v>
      </c>
      <c r="I539" s="25">
        <v>46268</v>
      </c>
      <c r="J539" s="25">
        <v>46297</v>
      </c>
      <c r="K539" s="25" t="s">
        <v>59</v>
      </c>
      <c r="L539" s="25" t="s">
        <v>66</v>
      </c>
      <c r="M539" s="26" t="s">
        <v>61</v>
      </c>
      <c r="N539" s="52">
        <v>25364.28</v>
      </c>
      <c r="O539" s="58">
        <v>1</v>
      </c>
      <c r="P539" s="28">
        <v>739.03</v>
      </c>
      <c r="Q539" s="29"/>
      <c r="R539" s="29"/>
    </row>
    <row r="540" spans="2:18" ht="18" customHeight="1">
      <c r="B540" s="24" t="s">
        <v>88</v>
      </c>
      <c r="C540" s="24" t="s">
        <v>89</v>
      </c>
      <c r="D540" s="12">
        <v>54</v>
      </c>
      <c r="E540" s="12">
        <v>54</v>
      </c>
      <c r="F540" s="24" t="s">
        <v>90</v>
      </c>
      <c r="G540" s="12">
        <v>119183</v>
      </c>
      <c r="H540" s="12" t="s">
        <v>817</v>
      </c>
      <c r="I540" s="25">
        <v>46286</v>
      </c>
      <c r="J540" s="25">
        <v>46296</v>
      </c>
      <c r="K540" s="25" t="s">
        <v>59</v>
      </c>
      <c r="L540" s="25" t="s">
        <v>60</v>
      </c>
      <c r="M540" s="26" t="s">
        <v>61</v>
      </c>
      <c r="N540" s="52">
        <v>27625.56</v>
      </c>
      <c r="O540" s="58">
        <v>1</v>
      </c>
      <c r="P540" s="28">
        <v>738.18</v>
      </c>
      <c r="Q540" s="29"/>
      <c r="R540" s="29"/>
    </row>
    <row r="541" spans="2:18" ht="18" customHeight="1">
      <c r="B541" s="24" t="s">
        <v>88</v>
      </c>
      <c r="C541" s="24" t="s">
        <v>89</v>
      </c>
      <c r="D541" s="12">
        <v>2906</v>
      </c>
      <c r="E541" s="12">
        <v>2906</v>
      </c>
      <c r="F541" s="24" t="s">
        <v>818</v>
      </c>
      <c r="G541" s="12">
        <v>119198</v>
      </c>
      <c r="H541" s="12" t="s">
        <v>819</v>
      </c>
      <c r="I541" s="25">
        <v>46277</v>
      </c>
      <c r="J541" s="25">
        <v>46280</v>
      </c>
      <c r="K541" s="25" t="s">
        <v>73</v>
      </c>
      <c r="L541" s="25" t="s">
        <v>60</v>
      </c>
      <c r="M541" s="26" t="s">
        <v>61</v>
      </c>
      <c r="N541" s="52">
        <v>24690.14</v>
      </c>
      <c r="O541" s="58">
        <v>1</v>
      </c>
      <c r="P541" s="28">
        <v>7855.23</v>
      </c>
      <c r="Q541" s="29"/>
      <c r="R541" s="29"/>
    </row>
    <row r="542" spans="2:18" ht="18" customHeight="1">
      <c r="B542" s="24" t="s">
        <v>88</v>
      </c>
      <c r="C542" s="24" t="s">
        <v>89</v>
      </c>
      <c r="D542" s="12">
        <v>2906</v>
      </c>
      <c r="E542" s="12">
        <v>2906</v>
      </c>
      <c r="F542" s="24" t="s">
        <v>818</v>
      </c>
      <c r="G542" s="12">
        <v>119198</v>
      </c>
      <c r="H542" s="12" t="s">
        <v>820</v>
      </c>
      <c r="I542" s="25">
        <v>46280</v>
      </c>
      <c r="J542" s="25">
        <v>46286</v>
      </c>
      <c r="K542" s="25" t="s">
        <v>73</v>
      </c>
      <c r="L542" s="25" t="s">
        <v>60</v>
      </c>
      <c r="M542" s="26" t="s">
        <v>61</v>
      </c>
      <c r="N542" s="52">
        <v>26550.55</v>
      </c>
      <c r="O542" s="58">
        <v>1</v>
      </c>
      <c r="P542" s="28">
        <v>9447.1299999999992</v>
      </c>
      <c r="Q542" s="29"/>
      <c r="R542" s="29"/>
    </row>
    <row r="543" spans="2:18" ht="18" customHeight="1">
      <c r="B543" s="24" t="s">
        <v>81</v>
      </c>
      <c r="C543" s="24" t="s">
        <v>82</v>
      </c>
      <c r="D543" s="12">
        <v>3026</v>
      </c>
      <c r="E543" s="12">
        <v>3026</v>
      </c>
      <c r="F543" s="24" t="s">
        <v>821</v>
      </c>
      <c r="G543" s="12">
        <v>119215</v>
      </c>
      <c r="H543" s="12" t="s">
        <v>822</v>
      </c>
      <c r="I543" s="25">
        <v>46283</v>
      </c>
      <c r="J543" s="25">
        <v>46288</v>
      </c>
      <c r="K543" s="25" t="s">
        <v>194</v>
      </c>
      <c r="L543" s="25" t="s">
        <v>60</v>
      </c>
      <c r="M543" s="26" t="s">
        <v>61</v>
      </c>
      <c r="N543" s="52">
        <v>28661.919999999998</v>
      </c>
      <c r="O543" s="58">
        <v>1</v>
      </c>
      <c r="P543" s="28">
        <v>2571.3000000000002</v>
      </c>
      <c r="Q543" s="29"/>
      <c r="R543" s="29"/>
    </row>
    <row r="544" spans="2:18" ht="18" customHeight="1">
      <c r="B544" s="24" t="s">
        <v>81</v>
      </c>
      <c r="C544" s="24" t="s">
        <v>82</v>
      </c>
      <c r="D544" s="12">
        <v>3026</v>
      </c>
      <c r="E544" s="12">
        <v>3026</v>
      </c>
      <c r="F544" s="24" t="s">
        <v>821</v>
      </c>
      <c r="G544" s="12">
        <v>119215</v>
      </c>
      <c r="H544" s="12" t="s">
        <v>823</v>
      </c>
      <c r="I544" s="25">
        <v>46283</v>
      </c>
      <c r="J544" s="25">
        <v>46288</v>
      </c>
      <c r="K544" s="25" t="s">
        <v>194</v>
      </c>
      <c r="L544" s="25" t="s">
        <v>60</v>
      </c>
      <c r="M544" s="26" t="s">
        <v>61</v>
      </c>
      <c r="N544" s="52">
        <v>28653.8</v>
      </c>
      <c r="O544" s="58">
        <v>1</v>
      </c>
      <c r="P544" s="28">
        <v>2570.4299999999998</v>
      </c>
      <c r="Q544" s="29"/>
      <c r="R544" s="29"/>
    </row>
    <row r="545" spans="2:18" ht="18" customHeight="1">
      <c r="B545" s="24" t="s">
        <v>55</v>
      </c>
      <c r="C545" s="24" t="s">
        <v>138</v>
      </c>
      <c r="D545" s="12">
        <v>717</v>
      </c>
      <c r="E545" s="12">
        <v>717</v>
      </c>
      <c r="F545" s="24" t="s">
        <v>770</v>
      </c>
      <c r="G545" s="12">
        <v>119217</v>
      </c>
      <c r="H545" s="12" t="s">
        <v>824</v>
      </c>
      <c r="I545" s="25">
        <v>46266</v>
      </c>
      <c r="J545" s="25">
        <v>46266</v>
      </c>
      <c r="K545" s="25" t="s">
        <v>73</v>
      </c>
      <c r="L545" s="25" t="s">
        <v>60</v>
      </c>
      <c r="M545" s="26" t="s">
        <v>61</v>
      </c>
      <c r="N545" s="52">
        <v>39375.83</v>
      </c>
      <c r="O545" s="58">
        <v>1</v>
      </c>
      <c r="P545" s="28">
        <v>13182.81</v>
      </c>
      <c r="Q545" s="29"/>
      <c r="R545" s="29"/>
    </row>
    <row r="546" spans="2:18" ht="18" customHeight="1">
      <c r="B546" s="24" t="s">
        <v>55</v>
      </c>
      <c r="C546" s="24" t="s">
        <v>74</v>
      </c>
      <c r="D546" s="12">
        <v>2043</v>
      </c>
      <c r="E546" s="12">
        <v>2043</v>
      </c>
      <c r="F546" s="24" t="s">
        <v>186</v>
      </c>
      <c r="G546" s="12">
        <v>119223</v>
      </c>
      <c r="H546" s="12" t="s">
        <v>825</v>
      </c>
      <c r="I546" s="25">
        <v>46279</v>
      </c>
      <c r="J546" s="25">
        <v>46279</v>
      </c>
      <c r="K546" s="25" t="s">
        <v>92</v>
      </c>
      <c r="L546" s="25" t="s">
        <v>60</v>
      </c>
      <c r="M546" s="26" t="s">
        <v>61</v>
      </c>
      <c r="N546" s="52">
        <v>24130.7</v>
      </c>
      <c r="O546" s="58">
        <v>1</v>
      </c>
      <c r="P546" s="28">
        <v>4247.33</v>
      </c>
      <c r="Q546" s="29"/>
      <c r="R546" s="29"/>
    </row>
    <row r="547" spans="2:18" ht="18" customHeight="1">
      <c r="B547" s="24" t="s">
        <v>81</v>
      </c>
      <c r="C547" s="24" t="s">
        <v>82</v>
      </c>
      <c r="D547" s="12">
        <v>3026</v>
      </c>
      <c r="E547" s="12">
        <v>3026</v>
      </c>
      <c r="F547" s="24" t="s">
        <v>821</v>
      </c>
      <c r="G547" s="12">
        <v>119225</v>
      </c>
      <c r="H547" s="12" t="s">
        <v>826</v>
      </c>
      <c r="I547" s="25">
        <v>46265</v>
      </c>
      <c r="J547" s="25">
        <v>46280</v>
      </c>
      <c r="K547" s="25" t="s">
        <v>59</v>
      </c>
      <c r="L547" s="25" t="s">
        <v>60</v>
      </c>
      <c r="M547" s="26" t="s">
        <v>61</v>
      </c>
      <c r="N547" s="52">
        <v>21531.360000000001</v>
      </c>
      <c r="O547" s="58">
        <v>1</v>
      </c>
      <c r="P547" s="28">
        <v>1237.23</v>
      </c>
      <c r="Q547" s="29"/>
      <c r="R547" s="29"/>
    </row>
    <row r="548" spans="2:18" ht="18" customHeight="1">
      <c r="B548" s="24" t="s">
        <v>88</v>
      </c>
      <c r="C548" s="24" t="s">
        <v>177</v>
      </c>
      <c r="D548" s="12">
        <v>2761</v>
      </c>
      <c r="E548" s="12">
        <v>2998</v>
      </c>
      <c r="F548" s="24" t="s">
        <v>532</v>
      </c>
      <c r="G548" s="12">
        <v>119232</v>
      </c>
      <c r="H548" s="12" t="s">
        <v>827</v>
      </c>
      <c r="I548" s="25">
        <v>46287</v>
      </c>
      <c r="J548" s="25">
        <v>46287</v>
      </c>
      <c r="K548" s="25" t="s">
        <v>59</v>
      </c>
      <c r="L548" s="25" t="s">
        <v>60</v>
      </c>
      <c r="M548" s="26" t="s">
        <v>61</v>
      </c>
      <c r="N548" s="52">
        <v>21172.44</v>
      </c>
      <c r="O548" s="58">
        <v>1</v>
      </c>
      <c r="P548" s="28">
        <v>606.47</v>
      </c>
      <c r="Q548" s="29"/>
      <c r="R548" s="29"/>
    </row>
    <row r="549" spans="2:18" ht="18" customHeight="1">
      <c r="B549" s="24" t="s">
        <v>88</v>
      </c>
      <c r="C549" s="24" t="s">
        <v>132</v>
      </c>
      <c r="D549" s="12">
        <v>2157</v>
      </c>
      <c r="E549" s="12">
        <v>2157</v>
      </c>
      <c r="F549" s="24" t="s">
        <v>133</v>
      </c>
      <c r="G549" s="12">
        <v>119233</v>
      </c>
      <c r="H549" s="12" t="s">
        <v>828</v>
      </c>
      <c r="I549" s="25">
        <v>46267</v>
      </c>
      <c r="J549" s="25">
        <v>46273</v>
      </c>
      <c r="K549" s="25" t="s">
        <v>73</v>
      </c>
      <c r="L549" s="25" t="s">
        <v>60</v>
      </c>
      <c r="M549" s="26" t="s">
        <v>61</v>
      </c>
      <c r="N549" s="52">
        <v>39646.589999999997</v>
      </c>
      <c r="O549" s="58">
        <v>1</v>
      </c>
      <c r="P549" s="28">
        <v>14744.75</v>
      </c>
      <c r="Q549" s="29"/>
      <c r="R549" s="29"/>
    </row>
    <row r="550" spans="2:18" ht="18" customHeight="1">
      <c r="B550" s="24" t="s">
        <v>55</v>
      </c>
      <c r="C550" s="24" t="s">
        <v>74</v>
      </c>
      <c r="D550" s="12">
        <v>1285</v>
      </c>
      <c r="E550" s="12">
        <v>1515</v>
      </c>
      <c r="F550" s="24" t="s">
        <v>127</v>
      </c>
      <c r="G550" s="12">
        <v>119242</v>
      </c>
      <c r="H550" s="12" t="s">
        <v>829</v>
      </c>
      <c r="I550" s="25">
        <v>46268</v>
      </c>
      <c r="J550" s="25">
        <v>46289</v>
      </c>
      <c r="K550" s="25" t="s">
        <v>194</v>
      </c>
      <c r="L550" s="25" t="s">
        <v>60</v>
      </c>
      <c r="M550" s="26" t="s">
        <v>61</v>
      </c>
      <c r="N550" s="52">
        <v>81258.600000000006</v>
      </c>
      <c r="O550" s="58">
        <v>1</v>
      </c>
      <c r="P550" s="28">
        <v>7045.67</v>
      </c>
      <c r="Q550" s="29"/>
      <c r="R550" s="29"/>
    </row>
    <row r="551" spans="2:18" ht="18" customHeight="1">
      <c r="B551" s="24" t="s">
        <v>118</v>
      </c>
      <c r="C551" s="24" t="s">
        <v>119</v>
      </c>
      <c r="D551" s="12">
        <v>2705</v>
      </c>
      <c r="E551" s="12">
        <v>2705</v>
      </c>
      <c r="F551" s="24" t="s">
        <v>830</v>
      </c>
      <c r="G551" s="12">
        <v>119251</v>
      </c>
      <c r="H551" s="12" t="s">
        <v>831</v>
      </c>
      <c r="I551" s="25">
        <v>46273</v>
      </c>
      <c r="J551" s="25">
        <v>46286</v>
      </c>
      <c r="K551" s="25" t="s">
        <v>59</v>
      </c>
      <c r="L551" s="25" t="s">
        <v>60</v>
      </c>
      <c r="M551" s="26" t="s">
        <v>61</v>
      </c>
      <c r="N551" s="52">
        <v>24635.64</v>
      </c>
      <c r="O551" s="58">
        <v>1</v>
      </c>
      <c r="P551" s="28">
        <v>719.58</v>
      </c>
      <c r="Q551" s="29"/>
      <c r="R551" s="29"/>
    </row>
    <row r="552" spans="2:18" ht="18" customHeight="1">
      <c r="B552" s="24" t="s">
        <v>88</v>
      </c>
      <c r="C552" s="24" t="s">
        <v>104</v>
      </c>
      <c r="D552" s="12">
        <v>2363</v>
      </c>
      <c r="E552" s="12">
        <v>2363</v>
      </c>
      <c r="F552" s="24" t="s">
        <v>159</v>
      </c>
      <c r="G552" s="12">
        <v>119254</v>
      </c>
      <c r="H552" s="12" t="s">
        <v>832</v>
      </c>
      <c r="I552" s="25">
        <v>46287</v>
      </c>
      <c r="J552" s="25">
        <v>46287</v>
      </c>
      <c r="K552" s="25" t="s">
        <v>59</v>
      </c>
      <c r="L552" s="25" t="s">
        <v>60</v>
      </c>
      <c r="M552" s="26" t="s">
        <v>61</v>
      </c>
      <c r="N552" s="52">
        <v>23588.639999999999</v>
      </c>
      <c r="O552" s="58">
        <v>1</v>
      </c>
      <c r="P552" s="28">
        <v>695.06</v>
      </c>
      <c r="Q552" s="29"/>
      <c r="R552" s="29"/>
    </row>
    <row r="553" spans="2:18" ht="18" customHeight="1">
      <c r="B553" s="24" t="s">
        <v>55</v>
      </c>
      <c r="C553" s="24" t="s">
        <v>138</v>
      </c>
      <c r="D553" s="12">
        <v>717</v>
      </c>
      <c r="E553" s="12">
        <v>717</v>
      </c>
      <c r="F553" s="24" t="s">
        <v>770</v>
      </c>
      <c r="G553" s="12">
        <v>119268</v>
      </c>
      <c r="H553" s="12" t="s">
        <v>833</v>
      </c>
      <c r="I553" s="25">
        <v>46287</v>
      </c>
      <c r="J553" s="25">
        <v>46288</v>
      </c>
      <c r="K553" s="25" t="s">
        <v>73</v>
      </c>
      <c r="L553" s="25" t="s">
        <v>60</v>
      </c>
      <c r="M553" s="26" t="s">
        <v>61</v>
      </c>
      <c r="N553" s="52">
        <v>60336.68</v>
      </c>
      <c r="O553" s="58">
        <v>1</v>
      </c>
      <c r="P553" s="28">
        <v>20663.03</v>
      </c>
      <c r="Q553" s="29"/>
      <c r="R553" s="29"/>
    </row>
    <row r="554" spans="2:18" ht="18" customHeight="1">
      <c r="B554" s="24" t="s">
        <v>55</v>
      </c>
      <c r="C554" s="24" t="s">
        <v>74</v>
      </c>
      <c r="D554" s="12">
        <v>2483</v>
      </c>
      <c r="E554" s="12">
        <v>2483</v>
      </c>
      <c r="F554" s="24" t="s">
        <v>282</v>
      </c>
      <c r="G554" s="12">
        <v>119272</v>
      </c>
      <c r="H554" s="12" t="s">
        <v>834</v>
      </c>
      <c r="I554" s="25">
        <v>46254</v>
      </c>
      <c r="J554" s="25">
        <v>46272</v>
      </c>
      <c r="K554" s="25" t="s">
        <v>59</v>
      </c>
      <c r="L554" s="25" t="s">
        <v>60</v>
      </c>
      <c r="M554" s="26" t="s">
        <v>61</v>
      </c>
      <c r="N554" s="52">
        <v>28684.32</v>
      </c>
      <c r="O554" s="58">
        <v>1</v>
      </c>
      <c r="P554" s="28">
        <v>1711.81</v>
      </c>
      <c r="Q554" s="29"/>
      <c r="R554" s="29"/>
    </row>
    <row r="555" spans="2:18" ht="18" customHeight="1">
      <c r="B555" s="24" t="s">
        <v>55</v>
      </c>
      <c r="C555" s="24" t="s">
        <v>74</v>
      </c>
      <c r="D555" s="12">
        <v>2483</v>
      </c>
      <c r="E555" s="12">
        <v>2483</v>
      </c>
      <c r="F555" s="24" t="s">
        <v>282</v>
      </c>
      <c r="G555" s="12">
        <v>119272</v>
      </c>
      <c r="H555" s="12" t="s">
        <v>835</v>
      </c>
      <c r="I555" s="25">
        <v>46297</v>
      </c>
      <c r="J555" s="25">
        <v>46299</v>
      </c>
      <c r="K555" s="25" t="s">
        <v>59</v>
      </c>
      <c r="L555" s="25" t="s">
        <v>66</v>
      </c>
      <c r="M555" s="26" t="s">
        <v>61</v>
      </c>
      <c r="N555" s="52">
        <v>37912.800000000003</v>
      </c>
      <c r="O555" s="58">
        <v>1</v>
      </c>
      <c r="P555" s="28">
        <v>1162.28</v>
      </c>
      <c r="Q555" s="29"/>
      <c r="R555" s="29"/>
    </row>
    <row r="556" spans="2:18" ht="18" customHeight="1">
      <c r="B556" s="24" t="s">
        <v>62</v>
      </c>
      <c r="C556" s="24" t="s">
        <v>166</v>
      </c>
      <c r="D556" s="12">
        <v>2542</v>
      </c>
      <c r="E556" s="12">
        <v>2542</v>
      </c>
      <c r="F556" s="24" t="s">
        <v>297</v>
      </c>
      <c r="G556" s="12">
        <v>119282</v>
      </c>
      <c r="H556" s="12" t="s">
        <v>836</v>
      </c>
      <c r="I556" s="25">
        <v>46273</v>
      </c>
      <c r="J556" s="25">
        <v>46295</v>
      </c>
      <c r="K556" s="25" t="s">
        <v>59</v>
      </c>
      <c r="L556" s="25" t="s">
        <v>60</v>
      </c>
      <c r="M556" s="26" t="s">
        <v>61</v>
      </c>
      <c r="N556" s="52">
        <v>21568.68</v>
      </c>
      <c r="O556" s="58">
        <v>1</v>
      </c>
      <c r="P556" s="28">
        <v>619.53</v>
      </c>
      <c r="Q556" s="29"/>
      <c r="R556" s="29"/>
    </row>
    <row r="557" spans="2:18" ht="18" customHeight="1">
      <c r="B557" s="24" t="s">
        <v>88</v>
      </c>
      <c r="C557" s="24" t="s">
        <v>177</v>
      </c>
      <c r="D557" s="12">
        <v>3011</v>
      </c>
      <c r="E557" s="12">
        <v>3011</v>
      </c>
      <c r="F557" s="24" t="s">
        <v>837</v>
      </c>
      <c r="G557" s="12">
        <v>119283</v>
      </c>
      <c r="H557" s="12" t="s">
        <v>838</v>
      </c>
      <c r="I557" s="25">
        <v>46273</v>
      </c>
      <c r="J557" s="25">
        <v>46280</v>
      </c>
      <c r="K557" s="25" t="s">
        <v>73</v>
      </c>
      <c r="L557" s="25" t="s">
        <v>60</v>
      </c>
      <c r="M557" s="26" t="s">
        <v>61</v>
      </c>
      <c r="N557" s="52">
        <v>19908.7</v>
      </c>
      <c r="O557" s="58">
        <v>1</v>
      </c>
      <c r="P557" s="28">
        <v>6820.14</v>
      </c>
      <c r="Q557" s="29"/>
      <c r="R557" s="29"/>
    </row>
    <row r="558" spans="2:18" ht="18" customHeight="1">
      <c r="B558" s="24" t="s">
        <v>88</v>
      </c>
      <c r="C558" s="24" t="s">
        <v>177</v>
      </c>
      <c r="D558" s="12">
        <v>2984</v>
      </c>
      <c r="E558" s="12">
        <v>2984</v>
      </c>
      <c r="F558" s="24" t="s">
        <v>839</v>
      </c>
      <c r="G558" s="12">
        <v>119292</v>
      </c>
      <c r="H558" s="12" t="s">
        <v>840</v>
      </c>
      <c r="I558" s="25">
        <v>46288</v>
      </c>
      <c r="J558" s="25">
        <v>46290</v>
      </c>
      <c r="K558" s="25" t="s">
        <v>92</v>
      </c>
      <c r="L558" s="25" t="s">
        <v>60</v>
      </c>
      <c r="M558" s="26" t="s">
        <v>61</v>
      </c>
      <c r="N558" s="52">
        <v>21969.66</v>
      </c>
      <c r="O558" s="58">
        <v>1</v>
      </c>
      <c r="P558" s="28">
        <v>3432.43</v>
      </c>
      <c r="Q558" s="29"/>
      <c r="R558" s="29"/>
    </row>
    <row r="559" spans="2:18" ht="18" customHeight="1">
      <c r="B559" s="24" t="s">
        <v>88</v>
      </c>
      <c r="C559" s="24" t="s">
        <v>107</v>
      </c>
      <c r="D559" s="12">
        <v>40</v>
      </c>
      <c r="E559" s="12">
        <v>40</v>
      </c>
      <c r="F559" s="24" t="s">
        <v>108</v>
      </c>
      <c r="G559" s="12">
        <v>119298</v>
      </c>
      <c r="H559" s="12" t="s">
        <v>841</v>
      </c>
      <c r="I559" s="25">
        <v>46289</v>
      </c>
      <c r="J559" s="25">
        <v>46293</v>
      </c>
      <c r="K559" s="25" t="s">
        <v>59</v>
      </c>
      <c r="L559" s="25" t="s">
        <v>60</v>
      </c>
      <c r="M559" s="26" t="s">
        <v>61</v>
      </c>
      <c r="N559" s="52">
        <v>23908.560000000001</v>
      </c>
      <c r="O559" s="58">
        <v>1</v>
      </c>
      <c r="P559" s="28">
        <v>692.54</v>
      </c>
      <c r="Q559" s="29"/>
      <c r="R559" s="29"/>
    </row>
    <row r="560" spans="2:18" ht="18" customHeight="1">
      <c r="B560" s="24" t="s">
        <v>55</v>
      </c>
      <c r="C560" s="24" t="s">
        <v>74</v>
      </c>
      <c r="D560" s="12">
        <v>1285</v>
      </c>
      <c r="E560" s="12">
        <v>1515</v>
      </c>
      <c r="F560" s="24" t="s">
        <v>127</v>
      </c>
      <c r="G560" s="12">
        <v>119303</v>
      </c>
      <c r="H560" s="12" t="s">
        <v>842</v>
      </c>
      <c r="I560" s="25">
        <v>46294</v>
      </c>
      <c r="J560" s="25">
        <v>46300</v>
      </c>
      <c r="K560" s="25" t="s">
        <v>194</v>
      </c>
      <c r="L560" s="25" t="s">
        <v>66</v>
      </c>
      <c r="M560" s="26" t="s">
        <v>61</v>
      </c>
      <c r="N560" s="52">
        <v>34912.800000000003</v>
      </c>
      <c r="O560" s="58">
        <v>1</v>
      </c>
      <c r="P560" s="28">
        <v>3195.34</v>
      </c>
      <c r="Q560" s="29"/>
      <c r="R560" s="29"/>
    </row>
    <row r="561" spans="2:18" ht="18" customHeight="1">
      <c r="B561" s="24" t="s">
        <v>114</v>
      </c>
      <c r="C561" s="24" t="s">
        <v>115</v>
      </c>
      <c r="D561" s="12">
        <v>2849</v>
      </c>
      <c r="E561" s="12">
        <v>2849</v>
      </c>
      <c r="F561" s="24" t="s">
        <v>843</v>
      </c>
      <c r="G561" s="12">
        <v>119309</v>
      </c>
      <c r="H561" s="12" t="s">
        <v>844</v>
      </c>
      <c r="I561" s="25">
        <v>46289</v>
      </c>
      <c r="J561" s="25">
        <v>46293</v>
      </c>
      <c r="K561" s="25" t="s">
        <v>59</v>
      </c>
      <c r="L561" s="25" t="s">
        <v>60</v>
      </c>
      <c r="M561" s="26" t="s">
        <v>61</v>
      </c>
      <c r="N561" s="52">
        <v>22329.599999999999</v>
      </c>
      <c r="O561" s="58">
        <v>1</v>
      </c>
      <c r="P561" s="28">
        <v>580.76</v>
      </c>
      <c r="Q561" s="29"/>
      <c r="R561" s="29"/>
    </row>
    <row r="562" spans="2:18" ht="18" customHeight="1">
      <c r="B562" s="24" t="s">
        <v>114</v>
      </c>
      <c r="C562" s="24" t="s">
        <v>115</v>
      </c>
      <c r="D562" s="12">
        <v>2849</v>
      </c>
      <c r="E562" s="12">
        <v>2849</v>
      </c>
      <c r="F562" s="24" t="s">
        <v>843</v>
      </c>
      <c r="G562" s="12">
        <v>119309</v>
      </c>
      <c r="H562" s="12" t="s">
        <v>845</v>
      </c>
      <c r="I562" s="25">
        <v>46290</v>
      </c>
      <c r="J562" s="25">
        <v>46291</v>
      </c>
      <c r="K562" s="25" t="s">
        <v>73</v>
      </c>
      <c r="L562" s="25" t="s">
        <v>60</v>
      </c>
      <c r="M562" s="26" t="s">
        <v>61</v>
      </c>
      <c r="N562" s="52">
        <v>20140.68</v>
      </c>
      <c r="O562" s="58">
        <v>1</v>
      </c>
      <c r="P562" s="28">
        <v>6923.81</v>
      </c>
      <c r="Q562" s="29"/>
      <c r="R562" s="29"/>
    </row>
    <row r="563" spans="2:18" ht="18" customHeight="1">
      <c r="B563" s="24" t="s">
        <v>62</v>
      </c>
      <c r="C563" s="24" t="s">
        <v>63</v>
      </c>
      <c r="D563" s="12">
        <v>3034</v>
      </c>
      <c r="E563" s="12">
        <v>3034</v>
      </c>
      <c r="F563" s="24" t="s">
        <v>846</v>
      </c>
      <c r="G563" s="12">
        <v>119310</v>
      </c>
      <c r="H563" s="12" t="s">
        <v>847</v>
      </c>
      <c r="I563" s="25">
        <v>46294</v>
      </c>
      <c r="J563" s="25">
        <v>46296</v>
      </c>
      <c r="K563" s="25" t="s">
        <v>59</v>
      </c>
      <c r="L563" s="25" t="s">
        <v>60</v>
      </c>
      <c r="M563" s="26" t="s">
        <v>61</v>
      </c>
      <c r="N563" s="52">
        <v>30364.560000000001</v>
      </c>
      <c r="O563" s="58">
        <v>1</v>
      </c>
      <c r="P563" s="28">
        <v>1815.29</v>
      </c>
      <c r="Q563" s="29"/>
      <c r="R563" s="29"/>
    </row>
    <row r="564" spans="2:18" ht="18" customHeight="1">
      <c r="B564" s="24" t="s">
        <v>55</v>
      </c>
      <c r="C564" s="24" t="s">
        <v>394</v>
      </c>
      <c r="D564" s="12">
        <v>908</v>
      </c>
      <c r="E564" s="12">
        <v>171</v>
      </c>
      <c r="F564" s="24" t="s">
        <v>75</v>
      </c>
      <c r="G564" s="12">
        <v>119328</v>
      </c>
      <c r="H564" s="12" t="s">
        <v>848</v>
      </c>
      <c r="I564" s="25">
        <v>46254</v>
      </c>
      <c r="J564" s="25">
        <v>46268</v>
      </c>
      <c r="K564" s="25" t="s">
        <v>194</v>
      </c>
      <c r="L564" s="25" t="s">
        <v>60</v>
      </c>
      <c r="M564" s="26" t="s">
        <v>61</v>
      </c>
      <c r="N564" s="52">
        <v>33654.639999999999</v>
      </c>
      <c r="O564" s="58">
        <v>1</v>
      </c>
      <c r="P564" s="28">
        <v>2746.05</v>
      </c>
      <c r="Q564" s="29"/>
      <c r="R564" s="29"/>
    </row>
    <row r="565" spans="2:18" ht="18" customHeight="1">
      <c r="B565" s="24" t="s">
        <v>88</v>
      </c>
      <c r="C565" s="24" t="s">
        <v>89</v>
      </c>
      <c r="D565" s="12">
        <v>1212</v>
      </c>
      <c r="E565" s="12">
        <v>1212</v>
      </c>
      <c r="F565" s="24" t="s">
        <v>454</v>
      </c>
      <c r="G565" s="12">
        <v>119342</v>
      </c>
      <c r="H565" s="12" t="s">
        <v>849</v>
      </c>
      <c r="I565" s="25">
        <v>46272</v>
      </c>
      <c r="J565" s="25">
        <v>46274</v>
      </c>
      <c r="K565" s="25" t="s">
        <v>73</v>
      </c>
      <c r="L565" s="25" t="s">
        <v>60</v>
      </c>
      <c r="M565" s="26" t="s">
        <v>61</v>
      </c>
      <c r="N565" s="52">
        <v>21918.67</v>
      </c>
      <c r="O565" s="58">
        <v>1</v>
      </c>
      <c r="P565" s="28">
        <v>7632.53</v>
      </c>
      <c r="Q565" s="29"/>
      <c r="R565" s="29"/>
    </row>
    <row r="566" spans="2:18" ht="18" customHeight="1">
      <c r="B566" s="24" t="s">
        <v>55</v>
      </c>
      <c r="C566" s="24" t="s">
        <v>74</v>
      </c>
      <c r="D566" s="12">
        <v>2844</v>
      </c>
      <c r="E566" s="12">
        <v>2844</v>
      </c>
      <c r="F566" s="24" t="s">
        <v>122</v>
      </c>
      <c r="G566" s="12">
        <v>119361</v>
      </c>
      <c r="H566" s="12" t="s">
        <v>850</v>
      </c>
      <c r="I566" s="25">
        <v>46268</v>
      </c>
      <c r="J566" s="25">
        <v>46287</v>
      </c>
      <c r="K566" s="25" t="s">
        <v>73</v>
      </c>
      <c r="L566" s="25" t="s">
        <v>60</v>
      </c>
      <c r="M566" s="26" t="s">
        <v>61</v>
      </c>
      <c r="N566" s="52">
        <v>20140.79</v>
      </c>
      <c r="O566" s="58">
        <v>1</v>
      </c>
      <c r="P566" s="28">
        <v>6231.9</v>
      </c>
      <c r="Q566" s="29"/>
      <c r="R566" s="29"/>
    </row>
    <row r="567" spans="2:18" ht="18" customHeight="1">
      <c r="B567" s="24" t="s">
        <v>55</v>
      </c>
      <c r="C567" s="24" t="s">
        <v>221</v>
      </c>
      <c r="D567" s="12">
        <v>2515</v>
      </c>
      <c r="E567" s="12">
        <v>2515</v>
      </c>
      <c r="F567" s="24" t="s">
        <v>222</v>
      </c>
      <c r="G567" s="12">
        <v>119372</v>
      </c>
      <c r="H567" s="12" t="s">
        <v>851</v>
      </c>
      <c r="I567" s="25">
        <v>46272</v>
      </c>
      <c r="J567" s="25">
        <v>46276</v>
      </c>
      <c r="K567" s="25" t="s">
        <v>59</v>
      </c>
      <c r="L567" s="25" t="s">
        <v>60</v>
      </c>
      <c r="M567" s="26" t="s">
        <v>61</v>
      </c>
      <c r="N567" s="52">
        <v>24129.119999999999</v>
      </c>
      <c r="O567" s="58">
        <v>1</v>
      </c>
      <c r="P567" s="28">
        <v>633.70000000000005</v>
      </c>
      <c r="Q567" s="29"/>
      <c r="R567" s="29"/>
    </row>
    <row r="568" spans="2:18" ht="18" customHeight="1">
      <c r="B568" s="24" t="s">
        <v>81</v>
      </c>
      <c r="C568" s="24" t="s">
        <v>93</v>
      </c>
      <c r="D568" s="12">
        <v>931</v>
      </c>
      <c r="E568" s="12">
        <v>344</v>
      </c>
      <c r="F568" s="24" t="s">
        <v>163</v>
      </c>
      <c r="G568" s="12">
        <v>119373</v>
      </c>
      <c r="H568" s="12" t="s">
        <v>852</v>
      </c>
      <c r="I568" s="25">
        <v>46282</v>
      </c>
      <c r="J568" s="25">
        <v>46288</v>
      </c>
      <c r="K568" s="25" t="s">
        <v>92</v>
      </c>
      <c r="L568" s="25" t="s">
        <v>60</v>
      </c>
      <c r="M568" s="26" t="s">
        <v>61</v>
      </c>
      <c r="N568" s="52">
        <v>31368.26</v>
      </c>
      <c r="O568" s="58">
        <v>1</v>
      </c>
      <c r="P568" s="28">
        <v>5689.09</v>
      </c>
      <c r="Q568" s="29"/>
      <c r="R568" s="29"/>
    </row>
    <row r="569" spans="2:18" ht="18" customHeight="1">
      <c r="B569" s="24" t="s">
        <v>81</v>
      </c>
      <c r="C569" s="24" t="s">
        <v>85</v>
      </c>
      <c r="D569" s="12">
        <v>1503</v>
      </c>
      <c r="E569" s="12">
        <v>1503</v>
      </c>
      <c r="F569" s="24" t="s">
        <v>853</v>
      </c>
      <c r="G569" s="12">
        <v>119387</v>
      </c>
      <c r="H569" s="12" t="s">
        <v>854</v>
      </c>
      <c r="I569" s="25">
        <v>46265</v>
      </c>
      <c r="J569" s="25">
        <v>46276</v>
      </c>
      <c r="K569" s="25" t="s">
        <v>194</v>
      </c>
      <c r="L569" s="25" t="s">
        <v>60</v>
      </c>
      <c r="M569" s="26" t="s">
        <v>61</v>
      </c>
      <c r="N569" s="52">
        <v>21216.28</v>
      </c>
      <c r="O569" s="58">
        <v>1</v>
      </c>
      <c r="P569" s="28">
        <v>1644.65</v>
      </c>
      <c r="Q569" s="29"/>
      <c r="R569" s="29"/>
    </row>
    <row r="570" spans="2:18" ht="18" customHeight="1">
      <c r="B570" s="24" t="s">
        <v>77</v>
      </c>
      <c r="C570" s="24" t="s">
        <v>78</v>
      </c>
      <c r="D570" s="12">
        <v>546</v>
      </c>
      <c r="E570" s="12">
        <v>764</v>
      </c>
      <c r="F570" s="24" t="s">
        <v>248</v>
      </c>
      <c r="G570" s="12">
        <v>119394</v>
      </c>
      <c r="H570" s="12" t="s">
        <v>855</v>
      </c>
      <c r="I570" s="25">
        <v>46274</v>
      </c>
      <c r="J570" s="25">
        <v>46274</v>
      </c>
      <c r="K570" s="25" t="s">
        <v>73</v>
      </c>
      <c r="L570" s="25" t="s">
        <v>60</v>
      </c>
      <c r="M570" s="26" t="s">
        <v>61</v>
      </c>
      <c r="N570" s="52">
        <v>20392.46</v>
      </c>
      <c r="O570" s="58">
        <v>1</v>
      </c>
      <c r="P570" s="28">
        <v>7026.21</v>
      </c>
      <c r="Q570" s="29"/>
      <c r="R570" s="29"/>
    </row>
    <row r="571" spans="2:18" ht="18" customHeight="1">
      <c r="B571" s="24" t="s">
        <v>55</v>
      </c>
      <c r="C571" s="24" t="s">
        <v>74</v>
      </c>
      <c r="D571" s="12">
        <v>1285</v>
      </c>
      <c r="E571" s="12">
        <v>1515</v>
      </c>
      <c r="F571" s="24" t="s">
        <v>127</v>
      </c>
      <c r="G571" s="12">
        <v>119408</v>
      </c>
      <c r="H571" s="12" t="s">
        <v>856</v>
      </c>
      <c r="I571" s="25">
        <v>46268</v>
      </c>
      <c r="J571" s="25">
        <v>46297</v>
      </c>
      <c r="K571" s="25" t="s">
        <v>73</v>
      </c>
      <c r="L571" s="25" t="s">
        <v>66</v>
      </c>
      <c r="M571" s="26" t="s">
        <v>61</v>
      </c>
      <c r="N571" s="52">
        <v>28169.79</v>
      </c>
      <c r="O571" s="58">
        <v>1</v>
      </c>
      <c r="P571" s="28">
        <v>9106.85</v>
      </c>
      <c r="Q571" s="29"/>
      <c r="R571" s="29"/>
    </row>
    <row r="572" spans="2:18" ht="18" customHeight="1">
      <c r="B572" s="24" t="s">
        <v>62</v>
      </c>
      <c r="C572" s="24" t="s">
        <v>63</v>
      </c>
      <c r="D572" s="12">
        <v>2739</v>
      </c>
      <c r="E572" s="12">
        <v>2739</v>
      </c>
      <c r="F572" s="24" t="s">
        <v>362</v>
      </c>
      <c r="G572" s="12">
        <v>119414</v>
      </c>
      <c r="H572" s="12" t="s">
        <v>857</v>
      </c>
      <c r="I572" s="25">
        <v>46265</v>
      </c>
      <c r="J572" s="25">
        <v>46266</v>
      </c>
      <c r="K572" s="25" t="s">
        <v>194</v>
      </c>
      <c r="L572" s="25" t="s">
        <v>60</v>
      </c>
      <c r="M572" s="26" t="s">
        <v>61</v>
      </c>
      <c r="N572" s="52">
        <v>20618.240000000002</v>
      </c>
      <c r="O572" s="58">
        <v>1</v>
      </c>
      <c r="P572" s="28">
        <v>1588.2</v>
      </c>
      <c r="Q572" s="29"/>
      <c r="R572" s="29"/>
    </row>
    <row r="573" spans="2:18" ht="18" customHeight="1">
      <c r="B573" s="24" t="s">
        <v>88</v>
      </c>
      <c r="C573" s="24" t="s">
        <v>107</v>
      </c>
      <c r="D573" s="12">
        <v>2764</v>
      </c>
      <c r="E573" s="12">
        <v>3025</v>
      </c>
      <c r="F573" s="24" t="s">
        <v>505</v>
      </c>
      <c r="G573" s="12">
        <v>119418</v>
      </c>
      <c r="H573" s="12" t="s">
        <v>858</v>
      </c>
      <c r="I573" s="25">
        <v>46286</v>
      </c>
      <c r="J573" s="25">
        <v>46293</v>
      </c>
      <c r="K573" s="25" t="s">
        <v>194</v>
      </c>
      <c r="L573" s="25" t="s">
        <v>60</v>
      </c>
      <c r="M573" s="26" t="s">
        <v>61</v>
      </c>
      <c r="N573" s="52">
        <v>36803.64</v>
      </c>
      <c r="O573" s="58">
        <v>1</v>
      </c>
      <c r="P573" s="28">
        <v>3384.97</v>
      </c>
      <c r="Q573" s="29"/>
      <c r="R573" s="29"/>
    </row>
    <row r="574" spans="2:18" ht="18" customHeight="1">
      <c r="B574" s="24" t="s">
        <v>118</v>
      </c>
      <c r="C574" s="24" t="s">
        <v>119</v>
      </c>
      <c r="D574" s="12">
        <v>2898</v>
      </c>
      <c r="E574" s="12">
        <v>2898</v>
      </c>
      <c r="F574" s="24" t="s">
        <v>859</v>
      </c>
      <c r="G574" s="12">
        <v>119419</v>
      </c>
      <c r="H574" s="12" t="s">
        <v>860</v>
      </c>
      <c r="I574" s="25">
        <v>46260</v>
      </c>
      <c r="J574" s="25">
        <v>46283</v>
      </c>
      <c r="K574" s="25" t="s">
        <v>59</v>
      </c>
      <c r="L574" s="25" t="s">
        <v>60</v>
      </c>
      <c r="M574" s="26" t="s">
        <v>61</v>
      </c>
      <c r="N574" s="52">
        <v>21537.24</v>
      </c>
      <c r="O574" s="58">
        <v>1</v>
      </c>
      <c r="P574" s="28">
        <v>1238.29</v>
      </c>
      <c r="Q574" s="29"/>
      <c r="R574" s="29"/>
    </row>
    <row r="575" spans="2:18" ht="18" customHeight="1">
      <c r="B575" s="24" t="s">
        <v>88</v>
      </c>
      <c r="C575" s="24" t="s">
        <v>177</v>
      </c>
      <c r="D575" s="12">
        <v>2105</v>
      </c>
      <c r="E575" s="12">
        <v>2105</v>
      </c>
      <c r="F575" s="24" t="s">
        <v>861</v>
      </c>
      <c r="G575" s="12">
        <v>119422</v>
      </c>
      <c r="H575" s="12" t="s">
        <v>862</v>
      </c>
      <c r="I575" s="25">
        <v>46275</v>
      </c>
      <c r="J575" s="25">
        <v>46279</v>
      </c>
      <c r="K575" s="25" t="s">
        <v>73</v>
      </c>
      <c r="L575" s="25" t="s">
        <v>60</v>
      </c>
      <c r="M575" s="26" t="s">
        <v>61</v>
      </c>
      <c r="N575" s="52">
        <v>20042.37</v>
      </c>
      <c r="O575" s="58">
        <v>1</v>
      </c>
      <c r="P575" s="28">
        <v>6873.96</v>
      </c>
      <c r="Q575" s="29"/>
      <c r="R575" s="29"/>
    </row>
    <row r="576" spans="2:18" ht="18" customHeight="1">
      <c r="B576" s="24" t="s">
        <v>88</v>
      </c>
      <c r="C576" s="24" t="s">
        <v>177</v>
      </c>
      <c r="D576" s="12">
        <v>2105</v>
      </c>
      <c r="E576" s="12">
        <v>2105</v>
      </c>
      <c r="F576" s="24" t="s">
        <v>861</v>
      </c>
      <c r="G576" s="12">
        <v>119423</v>
      </c>
      <c r="H576" s="12" t="s">
        <v>863</v>
      </c>
      <c r="I576" s="25">
        <v>46266</v>
      </c>
      <c r="J576" s="25">
        <v>46280</v>
      </c>
      <c r="K576" s="25" t="s">
        <v>59</v>
      </c>
      <c r="L576" s="25" t="s">
        <v>60</v>
      </c>
      <c r="M576" s="26" t="s">
        <v>61</v>
      </c>
      <c r="N576" s="52">
        <v>22357.56</v>
      </c>
      <c r="O576" s="58">
        <v>1</v>
      </c>
      <c r="P576" s="28">
        <v>646.65</v>
      </c>
      <c r="Q576" s="29"/>
      <c r="R576" s="29"/>
    </row>
    <row r="577" spans="2:18" ht="18" customHeight="1">
      <c r="B577" s="24" t="s">
        <v>55</v>
      </c>
      <c r="C577" s="24" t="s">
        <v>138</v>
      </c>
      <c r="D577" s="12">
        <v>2852</v>
      </c>
      <c r="E577" s="12">
        <v>2852</v>
      </c>
      <c r="F577" s="24" t="s">
        <v>665</v>
      </c>
      <c r="G577" s="12">
        <v>119424</v>
      </c>
      <c r="H577" s="12" t="s">
        <v>864</v>
      </c>
      <c r="I577" s="25">
        <v>46280</v>
      </c>
      <c r="J577" s="25">
        <v>46286</v>
      </c>
      <c r="K577" s="25" t="s">
        <v>73</v>
      </c>
      <c r="L577" s="25" t="s">
        <v>60</v>
      </c>
      <c r="M577" s="26" t="s">
        <v>61</v>
      </c>
      <c r="N577" s="52">
        <v>24205.61</v>
      </c>
      <c r="O577" s="58">
        <v>1</v>
      </c>
      <c r="P577" s="28">
        <v>7614.75</v>
      </c>
      <c r="Q577" s="29"/>
      <c r="R577" s="29"/>
    </row>
    <row r="578" spans="2:18" ht="18" customHeight="1">
      <c r="B578" s="24" t="s">
        <v>55</v>
      </c>
      <c r="C578" s="24" t="s">
        <v>138</v>
      </c>
      <c r="D578" s="12">
        <v>249</v>
      </c>
      <c r="E578" s="12">
        <v>249</v>
      </c>
      <c r="F578" s="24" t="s">
        <v>865</v>
      </c>
      <c r="G578" s="12">
        <v>119427</v>
      </c>
      <c r="H578" s="12" t="s">
        <v>866</v>
      </c>
      <c r="I578" s="25">
        <v>46297</v>
      </c>
      <c r="J578" s="25">
        <v>46297</v>
      </c>
      <c r="K578" s="25" t="s">
        <v>59</v>
      </c>
      <c r="L578" s="25" t="s">
        <v>66</v>
      </c>
      <c r="M578" s="26" t="s">
        <v>61</v>
      </c>
      <c r="N578" s="52">
        <v>22816.68</v>
      </c>
      <c r="O578" s="58">
        <v>1</v>
      </c>
      <c r="P578" s="28">
        <v>656.93</v>
      </c>
      <c r="Q578" s="29"/>
      <c r="R578" s="29"/>
    </row>
    <row r="579" spans="2:18" ht="18" customHeight="1">
      <c r="B579" s="24" t="s">
        <v>88</v>
      </c>
      <c r="C579" s="24" t="s">
        <v>89</v>
      </c>
      <c r="D579" s="12">
        <v>2947</v>
      </c>
      <c r="E579" s="12">
        <v>2947</v>
      </c>
      <c r="F579" s="24" t="s">
        <v>525</v>
      </c>
      <c r="G579" s="12">
        <v>119432</v>
      </c>
      <c r="H579" s="12" t="s">
        <v>867</v>
      </c>
      <c r="I579" s="25">
        <v>46264</v>
      </c>
      <c r="J579" s="25">
        <v>46269</v>
      </c>
      <c r="K579" s="25" t="s">
        <v>194</v>
      </c>
      <c r="L579" s="25" t="s">
        <v>60</v>
      </c>
      <c r="M579" s="26" t="s">
        <v>61</v>
      </c>
      <c r="N579" s="52">
        <v>23855.88</v>
      </c>
      <c r="O579" s="58">
        <v>1</v>
      </c>
      <c r="P579" s="28">
        <v>2087.61</v>
      </c>
      <c r="Q579" s="29"/>
      <c r="R579" s="29"/>
    </row>
    <row r="580" spans="2:18" ht="18" customHeight="1">
      <c r="B580" s="24" t="s">
        <v>77</v>
      </c>
      <c r="C580" s="24" t="s">
        <v>78</v>
      </c>
      <c r="D580" s="12">
        <v>2016</v>
      </c>
      <c r="E580" s="12">
        <v>2016</v>
      </c>
      <c r="F580" s="24" t="s">
        <v>868</v>
      </c>
      <c r="G580" s="12">
        <v>119433</v>
      </c>
      <c r="H580" s="12" t="s">
        <v>869</v>
      </c>
      <c r="I580" s="25">
        <v>46288</v>
      </c>
      <c r="J580" s="25">
        <v>46288</v>
      </c>
      <c r="K580" s="25" t="s">
        <v>59</v>
      </c>
      <c r="L580" s="25" t="s">
        <v>60</v>
      </c>
      <c r="M580" s="26" t="s">
        <v>61</v>
      </c>
      <c r="N580" s="52">
        <v>22303.56</v>
      </c>
      <c r="O580" s="58">
        <v>1</v>
      </c>
      <c r="P580" s="28">
        <v>638.17999999999995</v>
      </c>
      <c r="Q580" s="29"/>
      <c r="R580" s="29"/>
    </row>
    <row r="581" spans="2:18" ht="18" customHeight="1">
      <c r="B581" s="24" t="s">
        <v>55</v>
      </c>
      <c r="C581" s="24" t="s">
        <v>74</v>
      </c>
      <c r="D581" s="12">
        <v>2922</v>
      </c>
      <c r="E581" s="12">
        <v>2922</v>
      </c>
      <c r="F581" s="24" t="s">
        <v>870</v>
      </c>
      <c r="G581" s="12">
        <v>119444</v>
      </c>
      <c r="H581" s="12" t="s">
        <v>871</v>
      </c>
      <c r="I581" s="25">
        <v>46295</v>
      </c>
      <c r="J581" s="25">
        <v>46295</v>
      </c>
      <c r="K581" s="25" t="s">
        <v>73</v>
      </c>
      <c r="L581" s="25" t="s">
        <v>60</v>
      </c>
      <c r="M581" s="26" t="s">
        <v>61</v>
      </c>
      <c r="N581" s="52">
        <v>20237.22</v>
      </c>
      <c r="O581" s="58">
        <v>1</v>
      </c>
      <c r="P581" s="28">
        <v>6961.26</v>
      </c>
      <c r="Q581" s="29"/>
      <c r="R581" s="29"/>
    </row>
    <row r="582" spans="2:18" ht="18" customHeight="1">
      <c r="B582" s="24" t="s">
        <v>55</v>
      </c>
      <c r="C582" s="24" t="s">
        <v>74</v>
      </c>
      <c r="D582" s="12">
        <v>2043</v>
      </c>
      <c r="E582" s="12">
        <v>2856</v>
      </c>
      <c r="F582" s="24" t="s">
        <v>186</v>
      </c>
      <c r="G582" s="12">
        <v>119447</v>
      </c>
      <c r="H582" s="12" t="s">
        <v>872</v>
      </c>
      <c r="I582" s="25">
        <v>46293</v>
      </c>
      <c r="J582" s="25">
        <v>46293</v>
      </c>
      <c r="K582" s="25" t="s">
        <v>73</v>
      </c>
      <c r="L582" s="25" t="s">
        <v>60</v>
      </c>
      <c r="M582" s="26" t="s">
        <v>61</v>
      </c>
      <c r="N582" s="52">
        <v>27377.67</v>
      </c>
      <c r="O582" s="58">
        <v>1</v>
      </c>
      <c r="P582" s="28">
        <v>9799.7800000000007</v>
      </c>
      <c r="Q582" s="29"/>
      <c r="R582" s="29"/>
    </row>
    <row r="583" spans="2:18" ht="18" customHeight="1">
      <c r="B583" s="24" t="s">
        <v>55</v>
      </c>
      <c r="C583" s="24" t="s">
        <v>138</v>
      </c>
      <c r="D583" s="12">
        <v>1910</v>
      </c>
      <c r="E583" s="12">
        <v>1910</v>
      </c>
      <c r="F583" s="24" t="s">
        <v>873</v>
      </c>
      <c r="G583" s="12">
        <v>119461</v>
      </c>
      <c r="H583" s="12" t="s">
        <v>874</v>
      </c>
      <c r="I583" s="25">
        <v>46283</v>
      </c>
      <c r="J583" s="25">
        <v>46293</v>
      </c>
      <c r="K583" s="25" t="s">
        <v>73</v>
      </c>
      <c r="L583" s="25" t="s">
        <v>60</v>
      </c>
      <c r="M583" s="26" t="s">
        <v>61</v>
      </c>
      <c r="N583" s="52">
        <v>23681.41</v>
      </c>
      <c r="O583" s="58">
        <v>1</v>
      </c>
      <c r="P583" s="28">
        <v>7511</v>
      </c>
      <c r="Q583" s="29"/>
      <c r="R583" s="29"/>
    </row>
    <row r="584" spans="2:18" ht="18" customHeight="1">
      <c r="B584" s="24" t="s">
        <v>55</v>
      </c>
      <c r="C584" s="24" t="s">
        <v>138</v>
      </c>
      <c r="D584" s="12">
        <v>1910</v>
      </c>
      <c r="E584" s="12">
        <v>1910</v>
      </c>
      <c r="F584" s="24" t="s">
        <v>873</v>
      </c>
      <c r="G584" s="12">
        <v>119461</v>
      </c>
      <c r="H584" s="12" t="s">
        <v>875</v>
      </c>
      <c r="I584" s="25">
        <v>46287</v>
      </c>
      <c r="J584" s="25">
        <v>46293</v>
      </c>
      <c r="K584" s="25" t="s">
        <v>73</v>
      </c>
      <c r="L584" s="25" t="s">
        <v>60</v>
      </c>
      <c r="M584" s="26" t="s">
        <v>61</v>
      </c>
      <c r="N584" s="52">
        <v>23538.63</v>
      </c>
      <c r="O584" s="58">
        <v>1</v>
      </c>
      <c r="P584" s="28">
        <v>7455.36</v>
      </c>
      <c r="Q584" s="29"/>
      <c r="R584" s="29"/>
    </row>
    <row r="585" spans="2:18" ht="18" customHeight="1">
      <c r="B585" s="24" t="s">
        <v>55</v>
      </c>
      <c r="C585" s="24" t="s">
        <v>74</v>
      </c>
      <c r="D585" s="12">
        <v>1285</v>
      </c>
      <c r="E585" s="12">
        <v>1285</v>
      </c>
      <c r="F585" s="24" t="s">
        <v>127</v>
      </c>
      <c r="G585" s="12">
        <v>119467</v>
      </c>
      <c r="H585" s="12" t="s">
        <v>876</v>
      </c>
      <c r="I585" s="25">
        <v>46275</v>
      </c>
      <c r="J585" s="25">
        <v>46282</v>
      </c>
      <c r="K585" s="25" t="s">
        <v>73</v>
      </c>
      <c r="L585" s="25" t="s">
        <v>60</v>
      </c>
      <c r="M585" s="26" t="s">
        <v>61</v>
      </c>
      <c r="N585" s="52">
        <v>19722.93</v>
      </c>
      <c r="O585" s="58">
        <v>1</v>
      </c>
      <c r="P585" s="28">
        <v>6741.09</v>
      </c>
      <c r="Q585" s="29"/>
      <c r="R585" s="29"/>
    </row>
    <row r="586" spans="2:18" ht="18" customHeight="1">
      <c r="B586" s="24" t="s">
        <v>88</v>
      </c>
      <c r="C586" s="24" t="s">
        <v>89</v>
      </c>
      <c r="D586" s="12">
        <v>1212</v>
      </c>
      <c r="E586" s="12">
        <v>1212</v>
      </c>
      <c r="F586" s="24" t="s">
        <v>454</v>
      </c>
      <c r="G586" s="12">
        <v>119475</v>
      </c>
      <c r="H586" s="12" t="s">
        <v>877</v>
      </c>
      <c r="I586" s="25">
        <v>46286</v>
      </c>
      <c r="J586" s="25">
        <v>46287</v>
      </c>
      <c r="K586" s="25" t="s">
        <v>92</v>
      </c>
      <c r="L586" s="25" t="s">
        <v>60</v>
      </c>
      <c r="M586" s="26" t="s">
        <v>61</v>
      </c>
      <c r="N586" s="52">
        <v>21303.4</v>
      </c>
      <c r="O586" s="58">
        <v>1</v>
      </c>
      <c r="P586" s="28">
        <v>3674.24</v>
      </c>
      <c r="Q586" s="29"/>
      <c r="R586" s="29"/>
    </row>
    <row r="587" spans="2:18" ht="18" customHeight="1">
      <c r="B587" s="24" t="s">
        <v>81</v>
      </c>
      <c r="C587" s="24" t="s">
        <v>93</v>
      </c>
      <c r="D587" s="12">
        <v>931</v>
      </c>
      <c r="E587" s="12">
        <v>344</v>
      </c>
      <c r="F587" s="24" t="s">
        <v>163</v>
      </c>
      <c r="G587" s="12">
        <v>119479</v>
      </c>
      <c r="H587" s="12" t="s">
        <v>878</v>
      </c>
      <c r="I587" s="25">
        <v>46294</v>
      </c>
      <c r="J587" s="25">
        <v>46295</v>
      </c>
      <c r="K587" s="25" t="s">
        <v>194</v>
      </c>
      <c r="L587" s="25" t="s">
        <v>60</v>
      </c>
      <c r="M587" s="26" t="s">
        <v>61</v>
      </c>
      <c r="N587" s="52">
        <v>22150.6</v>
      </c>
      <c r="O587" s="58">
        <v>1</v>
      </c>
      <c r="P587" s="28">
        <v>1921.86</v>
      </c>
      <c r="Q587" s="29"/>
      <c r="R587" s="29"/>
    </row>
    <row r="588" spans="2:18" ht="18" customHeight="1">
      <c r="B588" s="24" t="s">
        <v>55</v>
      </c>
      <c r="C588" s="24" t="s">
        <v>74</v>
      </c>
      <c r="D588" s="12">
        <v>36</v>
      </c>
      <c r="E588" s="12">
        <v>36</v>
      </c>
      <c r="F588" s="24" t="s">
        <v>879</v>
      </c>
      <c r="G588" s="12">
        <v>119480</v>
      </c>
      <c r="H588" s="12" t="s">
        <v>880</v>
      </c>
      <c r="I588" s="25">
        <v>46283</v>
      </c>
      <c r="J588" s="25">
        <v>46289</v>
      </c>
      <c r="K588" s="25" t="s">
        <v>92</v>
      </c>
      <c r="L588" s="25" t="s">
        <v>60</v>
      </c>
      <c r="M588" s="26" t="s">
        <v>61</v>
      </c>
      <c r="N588" s="52">
        <v>25698.26</v>
      </c>
      <c r="O588" s="58">
        <v>1</v>
      </c>
      <c r="P588" s="28">
        <v>4559.29</v>
      </c>
      <c r="Q588" s="29"/>
      <c r="R588" s="29"/>
    </row>
    <row r="589" spans="2:18" ht="18" customHeight="1">
      <c r="B589" s="24" t="s">
        <v>88</v>
      </c>
      <c r="C589" s="24" t="s">
        <v>177</v>
      </c>
      <c r="D589" s="12">
        <v>2105</v>
      </c>
      <c r="E589" s="12">
        <v>2105</v>
      </c>
      <c r="F589" s="24" t="s">
        <v>861</v>
      </c>
      <c r="G589" s="12">
        <v>119483</v>
      </c>
      <c r="H589" s="12" t="s">
        <v>881</v>
      </c>
      <c r="I589" s="25">
        <v>46283</v>
      </c>
      <c r="J589" s="25">
        <v>46283</v>
      </c>
      <c r="K589" s="25" t="s">
        <v>73</v>
      </c>
      <c r="L589" s="25" t="s">
        <v>60</v>
      </c>
      <c r="M589" s="26" t="s">
        <v>61</v>
      </c>
      <c r="N589" s="52">
        <v>23456.93</v>
      </c>
      <c r="O589" s="58">
        <v>1</v>
      </c>
      <c r="P589" s="28">
        <v>8369.7800000000007</v>
      </c>
      <c r="Q589" s="29"/>
      <c r="R589" s="29"/>
    </row>
    <row r="590" spans="2:18" ht="18" customHeight="1">
      <c r="B590" s="24" t="s">
        <v>88</v>
      </c>
      <c r="C590" s="24" t="s">
        <v>177</v>
      </c>
      <c r="D590" s="12">
        <v>2105</v>
      </c>
      <c r="E590" s="12">
        <v>2105</v>
      </c>
      <c r="F590" s="24" t="s">
        <v>861</v>
      </c>
      <c r="G590" s="12">
        <v>119483</v>
      </c>
      <c r="H590" s="12" t="s">
        <v>882</v>
      </c>
      <c r="I590" s="25">
        <v>46288</v>
      </c>
      <c r="J590" s="25">
        <v>46288</v>
      </c>
      <c r="K590" s="25" t="s">
        <v>92</v>
      </c>
      <c r="L590" s="25" t="s">
        <v>60</v>
      </c>
      <c r="M590" s="26" t="s">
        <v>61</v>
      </c>
      <c r="N590" s="52">
        <v>33051.22</v>
      </c>
      <c r="O590" s="58">
        <v>1</v>
      </c>
      <c r="P590" s="28">
        <v>6025.08</v>
      </c>
      <c r="Q590" s="29"/>
      <c r="R590" s="29"/>
    </row>
    <row r="591" spans="2:18" ht="18" customHeight="1">
      <c r="B591" s="24" t="s">
        <v>88</v>
      </c>
      <c r="C591" s="24" t="s">
        <v>177</v>
      </c>
      <c r="D591" s="12">
        <v>2626</v>
      </c>
      <c r="E591" s="12">
        <v>2626</v>
      </c>
      <c r="F591" s="24" t="s">
        <v>688</v>
      </c>
      <c r="G591" s="12">
        <v>119491</v>
      </c>
      <c r="H591" s="12" t="s">
        <v>883</v>
      </c>
      <c r="I591" s="25">
        <v>46294</v>
      </c>
      <c r="J591" s="25">
        <v>46297</v>
      </c>
      <c r="K591" s="25" t="s">
        <v>59</v>
      </c>
      <c r="L591" s="25" t="s">
        <v>66</v>
      </c>
      <c r="M591" s="26" t="s">
        <v>61</v>
      </c>
      <c r="N591" s="52">
        <v>35559</v>
      </c>
      <c r="O591" s="58">
        <v>1</v>
      </c>
      <c r="P591" s="28">
        <v>974.88</v>
      </c>
      <c r="Q591" s="29"/>
      <c r="R591" s="29"/>
    </row>
    <row r="592" spans="2:18" ht="18" customHeight="1">
      <c r="B592" s="24" t="s">
        <v>55</v>
      </c>
      <c r="C592" s="24" t="s">
        <v>801</v>
      </c>
      <c r="D592" s="12">
        <v>2990</v>
      </c>
      <c r="E592" s="12">
        <v>2990</v>
      </c>
      <c r="F592" s="24" t="s">
        <v>884</v>
      </c>
      <c r="G592" s="12">
        <v>119494</v>
      </c>
      <c r="H592" s="12" t="s">
        <v>885</v>
      </c>
      <c r="I592" s="25">
        <v>46259</v>
      </c>
      <c r="J592" s="25">
        <v>46268</v>
      </c>
      <c r="K592" s="25" t="s">
        <v>59</v>
      </c>
      <c r="L592" s="25" t="s">
        <v>60</v>
      </c>
      <c r="M592" s="26" t="s">
        <v>61</v>
      </c>
      <c r="N592" s="52">
        <v>21810.84</v>
      </c>
      <c r="O592" s="58">
        <v>1</v>
      </c>
      <c r="P592" s="28">
        <v>625.45000000000005</v>
      </c>
      <c r="Q592" s="29"/>
      <c r="R592" s="29"/>
    </row>
    <row r="593" spans="2:18" ht="18" customHeight="1">
      <c r="B593" s="24" t="s">
        <v>55</v>
      </c>
      <c r="C593" s="24" t="s">
        <v>221</v>
      </c>
      <c r="D593" s="12">
        <v>2515</v>
      </c>
      <c r="E593" s="12">
        <v>2743</v>
      </c>
      <c r="F593" s="24" t="s">
        <v>222</v>
      </c>
      <c r="G593" s="12">
        <v>119497</v>
      </c>
      <c r="H593" s="12" t="s">
        <v>886</v>
      </c>
      <c r="I593" s="25">
        <v>46266</v>
      </c>
      <c r="J593" s="25">
        <v>46269</v>
      </c>
      <c r="K593" s="25" t="s">
        <v>73</v>
      </c>
      <c r="L593" s="25" t="s">
        <v>60</v>
      </c>
      <c r="M593" s="26" t="s">
        <v>61</v>
      </c>
      <c r="N593" s="52">
        <v>23721.78</v>
      </c>
      <c r="O593" s="58">
        <v>1</v>
      </c>
      <c r="P593" s="28">
        <v>7553.9</v>
      </c>
      <c r="Q593" s="29"/>
      <c r="R593" s="29"/>
    </row>
    <row r="594" spans="2:18" ht="18" customHeight="1">
      <c r="B594" s="24" t="s">
        <v>55</v>
      </c>
      <c r="C594" s="24" t="s">
        <v>221</v>
      </c>
      <c r="D594" s="12">
        <v>2515</v>
      </c>
      <c r="E594" s="12">
        <v>2743</v>
      </c>
      <c r="F594" s="24" t="s">
        <v>222</v>
      </c>
      <c r="G594" s="12">
        <v>119497</v>
      </c>
      <c r="H594" s="12" t="s">
        <v>887</v>
      </c>
      <c r="I594" s="25">
        <v>46280</v>
      </c>
      <c r="J594" s="25">
        <v>46287</v>
      </c>
      <c r="K594" s="25" t="s">
        <v>73</v>
      </c>
      <c r="L594" s="25" t="s">
        <v>60</v>
      </c>
      <c r="M594" s="26" t="s">
        <v>61</v>
      </c>
      <c r="N594" s="52">
        <v>20712.03</v>
      </c>
      <c r="O594" s="58">
        <v>1</v>
      </c>
      <c r="P594" s="28">
        <v>6422.8</v>
      </c>
      <c r="Q594" s="29"/>
      <c r="R594" s="29"/>
    </row>
    <row r="595" spans="2:18" ht="18" customHeight="1">
      <c r="B595" s="24" t="s">
        <v>55</v>
      </c>
      <c r="C595" s="24" t="s">
        <v>221</v>
      </c>
      <c r="D595" s="12">
        <v>2515</v>
      </c>
      <c r="E595" s="12">
        <v>2743</v>
      </c>
      <c r="F595" s="24" t="s">
        <v>222</v>
      </c>
      <c r="G595" s="12">
        <v>119497</v>
      </c>
      <c r="H595" s="12" t="s">
        <v>888</v>
      </c>
      <c r="I595" s="25">
        <v>46294</v>
      </c>
      <c r="J595" s="25">
        <v>46294</v>
      </c>
      <c r="K595" s="25" t="s">
        <v>194</v>
      </c>
      <c r="L595" s="25" t="s">
        <v>60</v>
      </c>
      <c r="M595" s="26" t="s">
        <v>61</v>
      </c>
      <c r="N595" s="52">
        <v>21912.6</v>
      </c>
      <c r="O595" s="58">
        <v>1</v>
      </c>
      <c r="P595" s="28">
        <v>1706.11</v>
      </c>
      <c r="Q595" s="29"/>
      <c r="R595" s="29"/>
    </row>
    <row r="596" spans="2:18" ht="18" customHeight="1">
      <c r="B596" s="24" t="s">
        <v>62</v>
      </c>
      <c r="C596" s="24" t="s">
        <v>67</v>
      </c>
      <c r="D596" s="12">
        <v>2486</v>
      </c>
      <c r="E596" s="12">
        <v>2486</v>
      </c>
      <c r="F596" s="24" t="s">
        <v>68</v>
      </c>
      <c r="G596" s="12">
        <v>119505</v>
      </c>
      <c r="H596" s="12" t="s">
        <v>889</v>
      </c>
      <c r="I596" s="25">
        <v>46270</v>
      </c>
      <c r="J596" s="25">
        <v>46270</v>
      </c>
      <c r="K596" s="25" t="s">
        <v>59</v>
      </c>
      <c r="L596" s="25" t="s">
        <v>60</v>
      </c>
      <c r="M596" s="26" t="s">
        <v>61</v>
      </c>
      <c r="N596" s="52">
        <v>21516.48</v>
      </c>
      <c r="O596" s="58">
        <v>1</v>
      </c>
      <c r="P596" s="28">
        <v>618.03</v>
      </c>
      <c r="Q596" s="29"/>
      <c r="R596" s="29"/>
    </row>
    <row r="597" spans="2:18" ht="18" customHeight="1">
      <c r="B597" s="24" t="s">
        <v>62</v>
      </c>
      <c r="C597" s="24" t="s">
        <v>63</v>
      </c>
      <c r="D597" s="12">
        <v>2407</v>
      </c>
      <c r="E597" s="12">
        <v>2407</v>
      </c>
      <c r="F597" s="24" t="s">
        <v>200</v>
      </c>
      <c r="G597" s="12">
        <v>119511</v>
      </c>
      <c r="H597" s="12" t="s">
        <v>890</v>
      </c>
      <c r="I597" s="25">
        <v>46279</v>
      </c>
      <c r="J597" s="25">
        <v>46280</v>
      </c>
      <c r="K597" s="25" t="s">
        <v>59</v>
      </c>
      <c r="L597" s="25" t="s">
        <v>60</v>
      </c>
      <c r="M597" s="26" t="s">
        <v>61</v>
      </c>
      <c r="N597" s="52">
        <v>36245.4</v>
      </c>
      <c r="O597" s="58">
        <v>1</v>
      </c>
      <c r="P597" s="28">
        <v>1105.97</v>
      </c>
      <c r="Q597" s="29"/>
      <c r="R597" s="29"/>
    </row>
    <row r="598" spans="2:18" ht="18" customHeight="1">
      <c r="B598" s="24" t="s">
        <v>114</v>
      </c>
      <c r="C598" s="24" t="s">
        <v>115</v>
      </c>
      <c r="D598" s="12">
        <v>2933</v>
      </c>
      <c r="E598" s="12">
        <v>2933</v>
      </c>
      <c r="F598" s="24" t="s">
        <v>360</v>
      </c>
      <c r="G598" s="12">
        <v>119514</v>
      </c>
      <c r="H598" s="12" t="s">
        <v>891</v>
      </c>
      <c r="I598" s="25">
        <v>46264</v>
      </c>
      <c r="J598" s="25">
        <v>46288</v>
      </c>
      <c r="K598" s="25" t="s">
        <v>59</v>
      </c>
      <c r="L598" s="25" t="s">
        <v>60</v>
      </c>
      <c r="M598" s="26" t="s">
        <v>61</v>
      </c>
      <c r="N598" s="52">
        <v>22182.959999999999</v>
      </c>
      <c r="O598" s="58">
        <v>1</v>
      </c>
      <c r="P598" s="28">
        <v>640.4</v>
      </c>
      <c r="Q598" s="29"/>
      <c r="R598" s="29"/>
    </row>
    <row r="599" spans="2:18" ht="18" customHeight="1">
      <c r="B599" s="24" t="s">
        <v>81</v>
      </c>
      <c r="C599" s="24" t="s">
        <v>124</v>
      </c>
      <c r="D599" s="12">
        <v>98</v>
      </c>
      <c r="E599" s="12">
        <v>98</v>
      </c>
      <c r="F599" s="24" t="s">
        <v>892</v>
      </c>
      <c r="G599" s="12">
        <v>119523</v>
      </c>
      <c r="H599" s="12" t="s">
        <v>893</v>
      </c>
      <c r="I599" s="25">
        <v>46262</v>
      </c>
      <c r="J599" s="25">
        <v>46272</v>
      </c>
      <c r="K599" s="25" t="s">
        <v>59</v>
      </c>
      <c r="L599" s="25" t="s">
        <v>60</v>
      </c>
      <c r="M599" s="26" t="s">
        <v>61</v>
      </c>
      <c r="N599" s="52">
        <v>21211.68</v>
      </c>
      <c r="O599" s="58">
        <v>1</v>
      </c>
      <c r="P599" s="28">
        <v>544.91</v>
      </c>
      <c r="Q599" s="29"/>
      <c r="R599" s="29"/>
    </row>
    <row r="600" spans="2:18" ht="18" customHeight="1">
      <c r="B600" s="24" t="s">
        <v>81</v>
      </c>
      <c r="C600" s="24" t="s">
        <v>124</v>
      </c>
      <c r="D600" s="12">
        <v>98</v>
      </c>
      <c r="E600" s="12">
        <v>98</v>
      </c>
      <c r="F600" s="24" t="s">
        <v>892</v>
      </c>
      <c r="G600" s="12">
        <v>119523</v>
      </c>
      <c r="H600" s="12" t="s">
        <v>894</v>
      </c>
      <c r="I600" s="25">
        <v>46269</v>
      </c>
      <c r="J600" s="25">
        <v>46272</v>
      </c>
      <c r="K600" s="25" t="s">
        <v>59</v>
      </c>
      <c r="L600" s="25" t="s">
        <v>60</v>
      </c>
      <c r="M600" s="26" t="s">
        <v>61</v>
      </c>
      <c r="N600" s="52">
        <v>21701.4</v>
      </c>
      <c r="O600" s="58">
        <v>1</v>
      </c>
      <c r="P600" s="28">
        <v>1120.94</v>
      </c>
      <c r="Q600" s="29"/>
      <c r="R600" s="29"/>
    </row>
    <row r="601" spans="2:18" ht="18" customHeight="1">
      <c r="B601" s="24" t="s">
        <v>55</v>
      </c>
      <c r="C601" s="24" t="s">
        <v>138</v>
      </c>
      <c r="D601" s="12">
        <v>2821</v>
      </c>
      <c r="E601" s="12">
        <v>2821</v>
      </c>
      <c r="F601" s="24" t="s">
        <v>895</v>
      </c>
      <c r="G601" s="12">
        <v>119526</v>
      </c>
      <c r="H601" s="12" t="s">
        <v>896</v>
      </c>
      <c r="I601" s="25">
        <v>46262</v>
      </c>
      <c r="J601" s="25">
        <v>46267</v>
      </c>
      <c r="K601" s="25" t="s">
        <v>59</v>
      </c>
      <c r="L601" s="25" t="s">
        <v>60</v>
      </c>
      <c r="M601" s="26" t="s">
        <v>61</v>
      </c>
      <c r="N601" s="52">
        <v>21513.599999999999</v>
      </c>
      <c r="O601" s="58">
        <v>1</v>
      </c>
      <c r="P601" s="28">
        <v>617.96</v>
      </c>
      <c r="Q601" s="29"/>
      <c r="R601" s="29"/>
    </row>
    <row r="602" spans="2:18" ht="18" customHeight="1">
      <c r="B602" s="24" t="s">
        <v>55</v>
      </c>
      <c r="C602" s="24" t="s">
        <v>138</v>
      </c>
      <c r="D602" s="12">
        <v>2405</v>
      </c>
      <c r="E602" s="12">
        <v>2405</v>
      </c>
      <c r="F602" s="24" t="s">
        <v>517</v>
      </c>
      <c r="G602" s="12">
        <v>119527</v>
      </c>
      <c r="H602" s="12" t="s">
        <v>897</v>
      </c>
      <c r="I602" s="25">
        <v>46294</v>
      </c>
      <c r="J602" s="25">
        <v>46295</v>
      </c>
      <c r="K602" s="25" t="s">
        <v>92</v>
      </c>
      <c r="L602" s="25" t="s">
        <v>60</v>
      </c>
      <c r="M602" s="26" t="s">
        <v>61</v>
      </c>
      <c r="N602" s="52">
        <v>21676.92</v>
      </c>
      <c r="O602" s="58">
        <v>1</v>
      </c>
      <c r="P602" s="28">
        <v>3748.91</v>
      </c>
      <c r="Q602" s="29"/>
      <c r="R602" s="29"/>
    </row>
    <row r="603" spans="2:18" ht="18" customHeight="1">
      <c r="B603" s="24" t="s">
        <v>77</v>
      </c>
      <c r="C603" s="24" t="s">
        <v>78</v>
      </c>
      <c r="D603" s="12">
        <v>564</v>
      </c>
      <c r="E603" s="12">
        <v>564</v>
      </c>
      <c r="F603" s="24" t="s">
        <v>630</v>
      </c>
      <c r="G603" s="12">
        <v>119530</v>
      </c>
      <c r="H603" s="12" t="s">
        <v>898</v>
      </c>
      <c r="I603" s="25">
        <v>46293</v>
      </c>
      <c r="J603" s="25">
        <v>46294</v>
      </c>
      <c r="K603" s="25" t="s">
        <v>59</v>
      </c>
      <c r="L603" s="25" t="s">
        <v>60</v>
      </c>
      <c r="M603" s="26" t="s">
        <v>61</v>
      </c>
      <c r="N603" s="52">
        <v>27041.279999999999</v>
      </c>
      <c r="O603" s="58">
        <v>1</v>
      </c>
      <c r="P603" s="28">
        <v>715.41</v>
      </c>
      <c r="Q603" s="29"/>
      <c r="R603" s="29"/>
    </row>
    <row r="604" spans="2:18" ht="18" customHeight="1">
      <c r="B604" s="24" t="s">
        <v>88</v>
      </c>
      <c r="C604" s="24" t="s">
        <v>146</v>
      </c>
      <c r="D604" s="12">
        <v>1856</v>
      </c>
      <c r="E604" s="12">
        <v>2609</v>
      </c>
      <c r="F604" s="24" t="s">
        <v>135</v>
      </c>
      <c r="G604" s="12">
        <v>119532</v>
      </c>
      <c r="H604" s="12" t="s">
        <v>899</v>
      </c>
      <c r="I604" s="25">
        <v>46282</v>
      </c>
      <c r="J604" s="25">
        <v>46286</v>
      </c>
      <c r="K604" s="25" t="s">
        <v>73</v>
      </c>
      <c r="L604" s="25" t="s">
        <v>60</v>
      </c>
      <c r="M604" s="26" t="s">
        <v>61</v>
      </c>
      <c r="N604" s="52">
        <v>35597.49</v>
      </c>
      <c r="O604" s="58">
        <v>1</v>
      </c>
      <c r="P604" s="28">
        <v>13074.38</v>
      </c>
      <c r="Q604" s="29"/>
      <c r="R604" s="29"/>
    </row>
    <row r="605" spans="2:18" ht="18" customHeight="1">
      <c r="B605" s="24" t="s">
        <v>62</v>
      </c>
      <c r="C605" s="24" t="s">
        <v>67</v>
      </c>
      <c r="D605" s="12">
        <v>2878</v>
      </c>
      <c r="E605" s="12">
        <v>2878</v>
      </c>
      <c r="F605" s="24" t="s">
        <v>700</v>
      </c>
      <c r="G605" s="12">
        <v>119534</v>
      </c>
      <c r="H605" s="12" t="s">
        <v>900</v>
      </c>
      <c r="I605" s="25">
        <v>46265</v>
      </c>
      <c r="J605" s="25">
        <v>46268</v>
      </c>
      <c r="K605" s="25" t="s">
        <v>59</v>
      </c>
      <c r="L605" s="25" t="s">
        <v>60</v>
      </c>
      <c r="M605" s="26" t="s">
        <v>61</v>
      </c>
      <c r="N605" s="52">
        <v>21154.44</v>
      </c>
      <c r="O605" s="58">
        <v>1</v>
      </c>
      <c r="P605" s="28">
        <v>545.29</v>
      </c>
      <c r="Q605" s="29"/>
      <c r="R605" s="29"/>
    </row>
    <row r="606" spans="2:18" ht="18" customHeight="1">
      <c r="B606" s="24" t="s">
        <v>62</v>
      </c>
      <c r="C606" s="24" t="s">
        <v>63</v>
      </c>
      <c r="D606" s="12">
        <v>2642</v>
      </c>
      <c r="E606" s="12">
        <v>2642</v>
      </c>
      <c r="F606" s="24" t="s">
        <v>901</v>
      </c>
      <c r="G606" s="12">
        <v>119535</v>
      </c>
      <c r="H606" s="12" t="s">
        <v>902</v>
      </c>
      <c r="I606" s="25">
        <v>46289</v>
      </c>
      <c r="J606" s="25">
        <v>46290</v>
      </c>
      <c r="K606" s="25" t="s">
        <v>73</v>
      </c>
      <c r="L606" s="25" t="s">
        <v>60</v>
      </c>
      <c r="M606" s="26" t="s">
        <v>61</v>
      </c>
      <c r="N606" s="52">
        <v>19921.310000000001</v>
      </c>
      <c r="O606" s="58">
        <v>1</v>
      </c>
      <c r="P606" s="28">
        <v>6824.45</v>
      </c>
      <c r="Q606" s="29"/>
      <c r="R606" s="29"/>
    </row>
    <row r="607" spans="2:18" ht="18" customHeight="1">
      <c r="B607" s="24" t="s">
        <v>114</v>
      </c>
      <c r="C607" s="24" t="s">
        <v>154</v>
      </c>
      <c r="D607" s="12">
        <v>1913</v>
      </c>
      <c r="E607" s="12">
        <v>1913</v>
      </c>
      <c r="F607" s="24" t="s">
        <v>372</v>
      </c>
      <c r="G607" s="12">
        <v>119536</v>
      </c>
      <c r="H607" s="12" t="s">
        <v>903</v>
      </c>
      <c r="I607" s="25">
        <v>46289</v>
      </c>
      <c r="J607" s="25">
        <v>46293</v>
      </c>
      <c r="K607" s="25" t="s">
        <v>59</v>
      </c>
      <c r="L607" s="25" t="s">
        <v>60</v>
      </c>
      <c r="M607" s="26" t="s">
        <v>61</v>
      </c>
      <c r="N607" s="52">
        <v>22856.04</v>
      </c>
      <c r="O607" s="58">
        <v>1</v>
      </c>
      <c r="P607" s="28">
        <v>657.42</v>
      </c>
      <c r="Q607" s="29"/>
      <c r="R607" s="29"/>
    </row>
    <row r="608" spans="2:18" ht="18" customHeight="1">
      <c r="B608" s="24" t="s">
        <v>81</v>
      </c>
      <c r="C608" s="24" t="s">
        <v>124</v>
      </c>
      <c r="D608" s="12">
        <v>2627</v>
      </c>
      <c r="E608" s="12">
        <v>2627</v>
      </c>
      <c r="F608" s="24" t="s">
        <v>722</v>
      </c>
      <c r="G608" s="12">
        <v>119540</v>
      </c>
      <c r="H608" s="12" t="s">
        <v>904</v>
      </c>
      <c r="I608" s="25">
        <v>46282</v>
      </c>
      <c r="J608" s="25">
        <v>46282</v>
      </c>
      <c r="K608" s="25" t="s">
        <v>59</v>
      </c>
      <c r="L608" s="25" t="s">
        <v>60</v>
      </c>
      <c r="M608" s="26" t="s">
        <v>61</v>
      </c>
      <c r="N608" s="52">
        <v>20888.52</v>
      </c>
      <c r="O608" s="58">
        <v>1</v>
      </c>
      <c r="P608" s="28">
        <v>536.35</v>
      </c>
      <c r="Q608" s="29"/>
      <c r="R608" s="29"/>
    </row>
    <row r="609" spans="2:18" ht="18" customHeight="1">
      <c r="B609" s="24" t="s">
        <v>88</v>
      </c>
      <c r="C609" s="24" t="s">
        <v>107</v>
      </c>
      <c r="D609" s="12">
        <v>360</v>
      </c>
      <c r="E609" s="12">
        <v>2826</v>
      </c>
      <c r="F609" s="24" t="s">
        <v>388</v>
      </c>
      <c r="G609" s="12">
        <v>119565</v>
      </c>
      <c r="H609" s="12" t="s">
        <v>905</v>
      </c>
      <c r="I609" s="25">
        <v>46292</v>
      </c>
      <c r="J609" s="25">
        <v>46293</v>
      </c>
      <c r="K609" s="25" t="s">
        <v>59</v>
      </c>
      <c r="L609" s="25" t="s">
        <v>60</v>
      </c>
      <c r="M609" s="26" t="s">
        <v>61</v>
      </c>
      <c r="N609" s="52">
        <v>20889.48</v>
      </c>
      <c r="O609" s="58">
        <v>1</v>
      </c>
      <c r="P609" s="28">
        <v>595.86</v>
      </c>
      <c r="Q609" s="29"/>
      <c r="R609" s="29"/>
    </row>
    <row r="610" spans="2:18" ht="18" customHeight="1">
      <c r="B610" s="24" t="s">
        <v>81</v>
      </c>
      <c r="C610" s="24" t="s">
        <v>99</v>
      </c>
      <c r="D610" s="12">
        <v>2749</v>
      </c>
      <c r="E610" s="12">
        <v>2749</v>
      </c>
      <c r="F610" s="24" t="s">
        <v>906</v>
      </c>
      <c r="G610" s="12">
        <v>119573</v>
      </c>
      <c r="H610" s="12" t="s">
        <v>907</v>
      </c>
      <c r="I610" s="25">
        <v>46286</v>
      </c>
      <c r="J610" s="25">
        <v>46287</v>
      </c>
      <c r="K610" s="25" t="s">
        <v>59</v>
      </c>
      <c r="L610" s="25" t="s">
        <v>60</v>
      </c>
      <c r="M610" s="26" t="s">
        <v>61</v>
      </c>
      <c r="N610" s="52">
        <v>21470.04</v>
      </c>
      <c r="O610" s="58">
        <v>1</v>
      </c>
      <c r="P610" s="28">
        <v>554.70000000000005</v>
      </c>
      <c r="Q610" s="29"/>
      <c r="R610" s="29"/>
    </row>
    <row r="611" spans="2:18" ht="18" customHeight="1">
      <c r="B611" s="24" t="s">
        <v>81</v>
      </c>
      <c r="C611" s="24" t="s">
        <v>99</v>
      </c>
      <c r="D611" s="12">
        <v>2749</v>
      </c>
      <c r="E611" s="12">
        <v>2749</v>
      </c>
      <c r="F611" s="24" t="s">
        <v>906</v>
      </c>
      <c r="G611" s="12">
        <v>119573</v>
      </c>
      <c r="H611" s="12" t="s">
        <v>908</v>
      </c>
      <c r="I611" s="25">
        <v>46287</v>
      </c>
      <c r="J611" s="25">
        <v>46288</v>
      </c>
      <c r="K611" s="25" t="s">
        <v>59</v>
      </c>
      <c r="L611" s="25" t="s">
        <v>60</v>
      </c>
      <c r="M611" s="26" t="s">
        <v>61</v>
      </c>
      <c r="N611" s="52">
        <v>21471.360000000001</v>
      </c>
      <c r="O611" s="58">
        <v>1</v>
      </c>
      <c r="P611" s="28">
        <v>554.73</v>
      </c>
      <c r="Q611" s="29"/>
      <c r="R611" s="29"/>
    </row>
    <row r="612" spans="2:18" ht="18" customHeight="1">
      <c r="B612" s="24" t="s">
        <v>55</v>
      </c>
      <c r="C612" s="24" t="s">
        <v>74</v>
      </c>
      <c r="D612" s="12">
        <v>1285</v>
      </c>
      <c r="E612" s="12">
        <v>1285</v>
      </c>
      <c r="F612" s="24" t="s">
        <v>127</v>
      </c>
      <c r="G612" s="12">
        <v>119579</v>
      </c>
      <c r="H612" s="12" t="s">
        <v>909</v>
      </c>
      <c r="I612" s="25">
        <v>46255</v>
      </c>
      <c r="J612" s="25">
        <v>46266</v>
      </c>
      <c r="K612" s="25" t="s">
        <v>73</v>
      </c>
      <c r="L612" s="25" t="s">
        <v>60</v>
      </c>
      <c r="M612" s="26" t="s">
        <v>61</v>
      </c>
      <c r="N612" s="52">
        <v>30586.9</v>
      </c>
      <c r="O612" s="58">
        <v>1</v>
      </c>
      <c r="P612" s="28">
        <v>11101.92</v>
      </c>
      <c r="Q612" s="29"/>
      <c r="R612" s="29"/>
    </row>
    <row r="613" spans="2:18" ht="18" customHeight="1">
      <c r="B613" s="24" t="s">
        <v>55</v>
      </c>
      <c r="C613" s="24" t="s">
        <v>74</v>
      </c>
      <c r="D613" s="12">
        <v>1285</v>
      </c>
      <c r="E613" s="12">
        <v>1285</v>
      </c>
      <c r="F613" s="24" t="s">
        <v>127</v>
      </c>
      <c r="G613" s="12">
        <v>119579</v>
      </c>
      <c r="H613" s="12" t="s">
        <v>910</v>
      </c>
      <c r="I613" s="25">
        <v>46259</v>
      </c>
      <c r="J613" s="25">
        <v>46283</v>
      </c>
      <c r="K613" s="25" t="s">
        <v>92</v>
      </c>
      <c r="L613" s="25" t="s">
        <v>60</v>
      </c>
      <c r="M613" s="26" t="s">
        <v>61</v>
      </c>
      <c r="N613" s="52">
        <v>20664.18</v>
      </c>
      <c r="O613" s="58">
        <v>1</v>
      </c>
      <c r="P613" s="28">
        <v>3552.37</v>
      </c>
      <c r="Q613" s="29"/>
      <c r="R613" s="29"/>
    </row>
    <row r="614" spans="2:18" ht="18" customHeight="1">
      <c r="B614" s="24" t="s">
        <v>114</v>
      </c>
      <c r="C614" s="24" t="s">
        <v>148</v>
      </c>
      <c r="D614" s="12">
        <v>2470</v>
      </c>
      <c r="E614" s="12">
        <v>2470</v>
      </c>
      <c r="F614" s="24" t="s">
        <v>149</v>
      </c>
      <c r="G614" s="12">
        <v>119586</v>
      </c>
      <c r="H614" s="12" t="s">
        <v>911</v>
      </c>
      <c r="I614" s="25">
        <v>46286</v>
      </c>
      <c r="J614" s="25">
        <v>46293</v>
      </c>
      <c r="K614" s="25" t="s">
        <v>59</v>
      </c>
      <c r="L614" s="25" t="s">
        <v>60</v>
      </c>
      <c r="M614" s="26" t="s">
        <v>61</v>
      </c>
      <c r="N614" s="52">
        <v>21188.16</v>
      </c>
      <c r="O614" s="58">
        <v>1</v>
      </c>
      <c r="P614" s="28">
        <v>607.03</v>
      </c>
      <c r="Q614" s="29"/>
      <c r="R614" s="29"/>
    </row>
    <row r="615" spans="2:18" ht="18" customHeight="1">
      <c r="B615" s="24" t="s">
        <v>77</v>
      </c>
      <c r="C615" s="24" t="s">
        <v>78</v>
      </c>
      <c r="D615" s="12">
        <v>577</v>
      </c>
      <c r="E615" s="12">
        <v>577</v>
      </c>
      <c r="F615" s="24" t="s">
        <v>208</v>
      </c>
      <c r="G615" s="12">
        <v>119588</v>
      </c>
      <c r="H615" s="12" t="s">
        <v>912</v>
      </c>
      <c r="I615" s="25">
        <v>46266</v>
      </c>
      <c r="J615" s="25">
        <v>46266</v>
      </c>
      <c r="K615" s="25" t="s">
        <v>59</v>
      </c>
      <c r="L615" s="25" t="s">
        <v>60</v>
      </c>
      <c r="M615" s="26" t="s">
        <v>61</v>
      </c>
      <c r="N615" s="52">
        <v>33887.279999999999</v>
      </c>
      <c r="O615" s="58">
        <v>1</v>
      </c>
      <c r="P615" s="28">
        <v>1028.5999999999999</v>
      </c>
      <c r="Q615" s="29"/>
      <c r="R615" s="29"/>
    </row>
    <row r="616" spans="2:18" ht="18" customHeight="1">
      <c r="B616" s="24" t="s">
        <v>55</v>
      </c>
      <c r="C616" s="24" t="s">
        <v>74</v>
      </c>
      <c r="D616" s="12">
        <v>1285</v>
      </c>
      <c r="E616" s="12">
        <v>1515</v>
      </c>
      <c r="F616" s="24" t="s">
        <v>127</v>
      </c>
      <c r="G616" s="12">
        <v>119591</v>
      </c>
      <c r="H616" s="12" t="s">
        <v>913</v>
      </c>
      <c r="I616" s="25">
        <v>46268</v>
      </c>
      <c r="J616" s="25">
        <v>46272</v>
      </c>
      <c r="K616" s="25" t="s">
        <v>92</v>
      </c>
      <c r="L616" s="25" t="s">
        <v>60</v>
      </c>
      <c r="M616" s="26" t="s">
        <v>61</v>
      </c>
      <c r="N616" s="52">
        <v>20649.82</v>
      </c>
      <c r="O616" s="58">
        <v>1</v>
      </c>
      <c r="P616" s="28">
        <v>3549.91</v>
      </c>
      <c r="Q616" s="29"/>
      <c r="R616" s="29"/>
    </row>
    <row r="617" spans="2:18" ht="18" customHeight="1">
      <c r="B617" s="24" t="s">
        <v>55</v>
      </c>
      <c r="C617" s="24" t="s">
        <v>74</v>
      </c>
      <c r="D617" s="12">
        <v>1285</v>
      </c>
      <c r="E617" s="12">
        <v>1515</v>
      </c>
      <c r="F617" s="24" t="s">
        <v>127</v>
      </c>
      <c r="G617" s="12">
        <v>119591</v>
      </c>
      <c r="H617" s="12" t="s">
        <v>914</v>
      </c>
      <c r="I617" s="25">
        <v>46283</v>
      </c>
      <c r="J617" s="25">
        <v>46290</v>
      </c>
      <c r="K617" s="25" t="s">
        <v>59</v>
      </c>
      <c r="L617" s="25" t="s">
        <v>60</v>
      </c>
      <c r="M617" s="26" t="s">
        <v>61</v>
      </c>
      <c r="N617" s="52">
        <v>20760.36</v>
      </c>
      <c r="O617" s="58">
        <v>1</v>
      </c>
      <c r="P617" s="28">
        <v>591.33000000000004</v>
      </c>
      <c r="Q617" s="29"/>
      <c r="R617" s="29"/>
    </row>
    <row r="618" spans="2:18" ht="18" customHeight="1">
      <c r="B618" s="24" t="s">
        <v>114</v>
      </c>
      <c r="C618" s="24" t="s">
        <v>154</v>
      </c>
      <c r="D618" s="12">
        <v>2885</v>
      </c>
      <c r="E618" s="12">
        <v>2885</v>
      </c>
      <c r="F618" s="24" t="s">
        <v>787</v>
      </c>
      <c r="G618" s="12">
        <v>119604</v>
      </c>
      <c r="H618" s="12" t="s">
        <v>915</v>
      </c>
      <c r="I618" s="25">
        <v>46282</v>
      </c>
      <c r="J618" s="25">
        <v>46291</v>
      </c>
      <c r="K618" s="25" t="s">
        <v>59</v>
      </c>
      <c r="L618" s="25" t="s">
        <v>60</v>
      </c>
      <c r="M618" s="26" t="s">
        <v>61</v>
      </c>
      <c r="N618" s="52">
        <v>23019.119999999999</v>
      </c>
      <c r="O618" s="58">
        <v>1</v>
      </c>
      <c r="P618" s="28">
        <v>666.42</v>
      </c>
      <c r="Q618" s="29"/>
      <c r="R618" s="29"/>
    </row>
    <row r="619" spans="2:18" ht="18" customHeight="1">
      <c r="B619" s="24" t="s">
        <v>62</v>
      </c>
      <c r="C619" s="24" t="s">
        <v>166</v>
      </c>
      <c r="D619" s="12">
        <v>3017</v>
      </c>
      <c r="E619" s="12">
        <v>3017</v>
      </c>
      <c r="F619" s="24" t="s">
        <v>846</v>
      </c>
      <c r="G619" s="12">
        <v>119616</v>
      </c>
      <c r="H619" s="12" t="s">
        <v>916</v>
      </c>
      <c r="I619" s="25">
        <v>46276</v>
      </c>
      <c r="J619" s="25">
        <v>46276</v>
      </c>
      <c r="K619" s="25" t="s">
        <v>73</v>
      </c>
      <c r="L619" s="25" t="s">
        <v>60</v>
      </c>
      <c r="M619" s="26" t="s">
        <v>61</v>
      </c>
      <c r="N619" s="52">
        <v>31626.15</v>
      </c>
      <c r="O619" s="58">
        <v>1</v>
      </c>
      <c r="P619" s="28">
        <v>11489.71</v>
      </c>
      <c r="Q619" s="29"/>
      <c r="R619" s="29"/>
    </row>
    <row r="620" spans="2:18" ht="18" customHeight="1">
      <c r="B620" s="24" t="s">
        <v>62</v>
      </c>
      <c r="C620" s="24" t="s">
        <v>166</v>
      </c>
      <c r="D620" s="12">
        <v>2960</v>
      </c>
      <c r="E620" s="12">
        <v>2960</v>
      </c>
      <c r="F620" s="24" t="s">
        <v>765</v>
      </c>
      <c r="G620" s="12">
        <v>119623</v>
      </c>
      <c r="H620" s="12" t="s">
        <v>917</v>
      </c>
      <c r="I620" s="25">
        <v>46264</v>
      </c>
      <c r="J620" s="25">
        <v>46295</v>
      </c>
      <c r="K620" s="25" t="s">
        <v>59</v>
      </c>
      <c r="L620" s="25" t="s">
        <v>60</v>
      </c>
      <c r="M620" s="26" t="s">
        <v>61</v>
      </c>
      <c r="N620" s="52">
        <v>21044.880000000001</v>
      </c>
      <c r="O620" s="58">
        <v>1</v>
      </c>
      <c r="P620" s="28">
        <v>601.24</v>
      </c>
      <c r="Q620" s="29"/>
      <c r="R620" s="29"/>
    </row>
    <row r="621" spans="2:18" ht="18" customHeight="1">
      <c r="B621" s="24" t="s">
        <v>62</v>
      </c>
      <c r="C621" s="24" t="s">
        <v>63</v>
      </c>
      <c r="D621" s="12">
        <v>2163</v>
      </c>
      <c r="E621" s="12">
        <v>2163</v>
      </c>
      <c r="F621" s="24" t="s">
        <v>286</v>
      </c>
      <c r="G621" s="12">
        <v>119626</v>
      </c>
      <c r="H621" s="12" t="s">
        <v>918</v>
      </c>
      <c r="I621" s="25">
        <v>46265</v>
      </c>
      <c r="J621" s="25">
        <v>46266</v>
      </c>
      <c r="K621" s="25" t="s">
        <v>92</v>
      </c>
      <c r="L621" s="25" t="s">
        <v>60</v>
      </c>
      <c r="M621" s="26" t="s">
        <v>61</v>
      </c>
      <c r="N621" s="52">
        <v>22385.34</v>
      </c>
      <c r="O621" s="58">
        <v>1</v>
      </c>
      <c r="P621" s="28">
        <v>3896.77</v>
      </c>
      <c r="Q621" s="29"/>
      <c r="R621" s="29"/>
    </row>
    <row r="622" spans="2:18" ht="18" customHeight="1">
      <c r="B622" s="24" t="s">
        <v>62</v>
      </c>
      <c r="C622" s="24" t="s">
        <v>63</v>
      </c>
      <c r="D622" s="12">
        <v>2163</v>
      </c>
      <c r="E622" s="12">
        <v>2163</v>
      </c>
      <c r="F622" s="24" t="s">
        <v>286</v>
      </c>
      <c r="G622" s="12">
        <v>119626</v>
      </c>
      <c r="H622" s="12" t="s">
        <v>919</v>
      </c>
      <c r="I622" s="25">
        <v>46265</v>
      </c>
      <c r="J622" s="25">
        <v>46266</v>
      </c>
      <c r="K622" s="25" t="s">
        <v>194</v>
      </c>
      <c r="L622" s="25" t="s">
        <v>60</v>
      </c>
      <c r="M622" s="26" t="s">
        <v>61</v>
      </c>
      <c r="N622" s="52">
        <v>43691.8</v>
      </c>
      <c r="O622" s="58">
        <v>1</v>
      </c>
      <c r="P622" s="28">
        <v>4066.99</v>
      </c>
      <c r="Q622" s="29"/>
      <c r="R622" s="29"/>
    </row>
    <row r="623" spans="2:18" ht="18" customHeight="1">
      <c r="B623" s="24" t="s">
        <v>62</v>
      </c>
      <c r="C623" s="24" t="s">
        <v>63</v>
      </c>
      <c r="D623" s="12">
        <v>2163</v>
      </c>
      <c r="E623" s="12">
        <v>2163</v>
      </c>
      <c r="F623" s="24" t="s">
        <v>286</v>
      </c>
      <c r="G623" s="12">
        <v>119626</v>
      </c>
      <c r="H623" s="12" t="s">
        <v>920</v>
      </c>
      <c r="I623" s="25">
        <v>46276</v>
      </c>
      <c r="J623" s="25">
        <v>46276</v>
      </c>
      <c r="K623" s="25" t="s">
        <v>73</v>
      </c>
      <c r="L623" s="25" t="s">
        <v>60</v>
      </c>
      <c r="M623" s="26" t="s">
        <v>61</v>
      </c>
      <c r="N623" s="52">
        <v>53139.83</v>
      </c>
      <c r="O623" s="58">
        <v>1</v>
      </c>
      <c r="P623" s="28">
        <v>20085.48</v>
      </c>
      <c r="Q623" s="29"/>
      <c r="R623" s="29"/>
    </row>
    <row r="624" spans="2:18" ht="18" customHeight="1">
      <c r="B624" s="24" t="s">
        <v>62</v>
      </c>
      <c r="C624" s="24" t="s">
        <v>63</v>
      </c>
      <c r="D624" s="12">
        <v>2163</v>
      </c>
      <c r="E624" s="12">
        <v>2163</v>
      </c>
      <c r="F624" s="24" t="s">
        <v>286</v>
      </c>
      <c r="G624" s="12">
        <v>119626</v>
      </c>
      <c r="H624" s="12" t="s">
        <v>921</v>
      </c>
      <c r="I624" s="25">
        <v>46288</v>
      </c>
      <c r="J624" s="25">
        <v>46294</v>
      </c>
      <c r="K624" s="25" t="s">
        <v>59</v>
      </c>
      <c r="L624" s="25" t="s">
        <v>60</v>
      </c>
      <c r="M624" s="26" t="s">
        <v>61</v>
      </c>
      <c r="N624" s="52">
        <v>21904.2</v>
      </c>
      <c r="O624" s="58">
        <v>1</v>
      </c>
      <c r="P624" s="28">
        <v>625.24</v>
      </c>
      <c r="Q624" s="29"/>
      <c r="R624" s="29"/>
    </row>
    <row r="625" spans="2:18" ht="18" customHeight="1">
      <c r="B625" s="24" t="s">
        <v>88</v>
      </c>
      <c r="C625" s="24" t="s">
        <v>177</v>
      </c>
      <c r="D625" s="12">
        <v>2941</v>
      </c>
      <c r="E625" s="12">
        <v>2941</v>
      </c>
      <c r="F625" s="24" t="s">
        <v>922</v>
      </c>
      <c r="G625" s="12">
        <v>119632</v>
      </c>
      <c r="H625" s="12" t="s">
        <v>923</v>
      </c>
      <c r="I625" s="25">
        <v>46252</v>
      </c>
      <c r="J625" s="25">
        <v>46270</v>
      </c>
      <c r="K625" s="25" t="s">
        <v>59</v>
      </c>
      <c r="L625" s="25" t="s">
        <v>60</v>
      </c>
      <c r="M625" s="26" t="s">
        <v>61</v>
      </c>
      <c r="N625" s="52">
        <v>18913.919999999998</v>
      </c>
      <c r="O625" s="58">
        <v>1</v>
      </c>
      <c r="P625" s="28">
        <v>1153.3399999999999</v>
      </c>
      <c r="Q625" s="29"/>
      <c r="R625" s="29"/>
    </row>
    <row r="626" spans="2:18" ht="18" customHeight="1">
      <c r="B626" s="24" t="s">
        <v>62</v>
      </c>
      <c r="C626" s="24" t="s">
        <v>67</v>
      </c>
      <c r="D626" s="12">
        <v>1796</v>
      </c>
      <c r="E626" s="12">
        <v>1796</v>
      </c>
      <c r="F626" s="24" t="s">
        <v>924</v>
      </c>
      <c r="G626" s="12">
        <v>119635</v>
      </c>
      <c r="H626" s="12" t="s">
        <v>925</v>
      </c>
      <c r="I626" s="25">
        <v>46294</v>
      </c>
      <c r="J626" s="25">
        <v>46294</v>
      </c>
      <c r="K626" s="25" t="s">
        <v>59</v>
      </c>
      <c r="L626" s="25" t="s">
        <v>60</v>
      </c>
      <c r="M626" s="26" t="s">
        <v>61</v>
      </c>
      <c r="N626" s="52">
        <v>22069.439999999999</v>
      </c>
      <c r="O626" s="58">
        <v>1</v>
      </c>
      <c r="P626" s="28">
        <v>636.62</v>
      </c>
      <c r="Q626" s="29"/>
      <c r="R626" s="29"/>
    </row>
    <row r="627" spans="2:18" ht="18" customHeight="1">
      <c r="B627" s="24" t="s">
        <v>114</v>
      </c>
      <c r="C627" s="24" t="s">
        <v>148</v>
      </c>
      <c r="D627" s="12">
        <v>2251</v>
      </c>
      <c r="E627" s="12">
        <v>2251</v>
      </c>
      <c r="F627" s="24" t="s">
        <v>926</v>
      </c>
      <c r="G627" s="12">
        <v>119638</v>
      </c>
      <c r="H627" s="12" t="s">
        <v>927</v>
      </c>
      <c r="I627" s="25">
        <v>46265</v>
      </c>
      <c r="J627" s="25">
        <v>46267</v>
      </c>
      <c r="K627" s="25" t="s">
        <v>59</v>
      </c>
      <c r="L627" s="25" t="s">
        <v>60</v>
      </c>
      <c r="M627" s="26" t="s">
        <v>61</v>
      </c>
      <c r="N627" s="52">
        <v>21825.24</v>
      </c>
      <c r="O627" s="58">
        <v>1</v>
      </c>
      <c r="P627" s="28">
        <v>1129.97</v>
      </c>
      <c r="Q627" s="29"/>
      <c r="R627" s="29"/>
    </row>
    <row r="628" spans="2:18" ht="18" customHeight="1">
      <c r="B628" s="24" t="s">
        <v>81</v>
      </c>
      <c r="C628" s="24" t="s">
        <v>85</v>
      </c>
      <c r="D628" s="12">
        <v>316</v>
      </c>
      <c r="E628" s="12">
        <v>316</v>
      </c>
      <c r="F628" s="24" t="s">
        <v>928</v>
      </c>
      <c r="G628" s="12">
        <v>119645</v>
      </c>
      <c r="H628" s="12" t="s">
        <v>929</v>
      </c>
      <c r="I628" s="25">
        <v>46282</v>
      </c>
      <c r="J628" s="25">
        <v>46289</v>
      </c>
      <c r="K628" s="25" t="s">
        <v>92</v>
      </c>
      <c r="L628" s="25" t="s">
        <v>60</v>
      </c>
      <c r="M628" s="26" t="s">
        <v>61</v>
      </c>
      <c r="N628" s="52">
        <v>21632.42</v>
      </c>
      <c r="O628" s="58">
        <v>1</v>
      </c>
      <c r="P628" s="28">
        <v>3347.69</v>
      </c>
      <c r="Q628" s="29"/>
      <c r="R628" s="29"/>
    </row>
    <row r="629" spans="2:18" ht="18" customHeight="1">
      <c r="B629" s="24" t="s">
        <v>55</v>
      </c>
      <c r="C629" s="24" t="s">
        <v>138</v>
      </c>
      <c r="D629" s="12">
        <v>2788</v>
      </c>
      <c r="E629" s="12">
        <v>2788</v>
      </c>
      <c r="F629" s="24" t="s">
        <v>122</v>
      </c>
      <c r="G629" s="12">
        <v>119653</v>
      </c>
      <c r="H629" s="12" t="s">
        <v>930</v>
      </c>
      <c r="I629" s="25">
        <v>46288</v>
      </c>
      <c r="J629" s="25">
        <v>46289</v>
      </c>
      <c r="K629" s="25" t="s">
        <v>59</v>
      </c>
      <c r="L629" s="25" t="s">
        <v>60</v>
      </c>
      <c r="M629" s="26" t="s">
        <v>61</v>
      </c>
      <c r="N629" s="52">
        <v>20035.8</v>
      </c>
      <c r="O629" s="58">
        <v>1</v>
      </c>
      <c r="P629" s="28">
        <v>592.71</v>
      </c>
      <c r="Q629" s="29"/>
      <c r="R629" s="29"/>
    </row>
    <row r="630" spans="2:18" ht="18" customHeight="1">
      <c r="B630" s="24" t="s">
        <v>114</v>
      </c>
      <c r="C630" s="24" t="s">
        <v>170</v>
      </c>
      <c r="D630" s="12">
        <v>2603</v>
      </c>
      <c r="E630" s="12">
        <v>2603</v>
      </c>
      <c r="F630" s="24" t="s">
        <v>931</v>
      </c>
      <c r="G630" s="12">
        <v>119654</v>
      </c>
      <c r="H630" s="12" t="s">
        <v>932</v>
      </c>
      <c r="I630" s="25">
        <v>46265</v>
      </c>
      <c r="J630" s="25">
        <v>46266</v>
      </c>
      <c r="K630" s="25" t="s">
        <v>59</v>
      </c>
      <c r="L630" s="25" t="s">
        <v>60</v>
      </c>
      <c r="M630" s="26" t="s">
        <v>61</v>
      </c>
      <c r="N630" s="52">
        <v>26309.52</v>
      </c>
      <c r="O630" s="58">
        <v>1</v>
      </c>
      <c r="P630" s="28">
        <v>1541.32</v>
      </c>
      <c r="Q630" s="29"/>
      <c r="R630" s="29"/>
    </row>
    <row r="631" spans="2:18" ht="18" customHeight="1">
      <c r="B631" s="24" t="s">
        <v>114</v>
      </c>
      <c r="C631" s="24" t="s">
        <v>170</v>
      </c>
      <c r="D631" s="12">
        <v>2603</v>
      </c>
      <c r="E631" s="12">
        <v>2603</v>
      </c>
      <c r="F631" s="24" t="s">
        <v>931</v>
      </c>
      <c r="G631" s="12">
        <v>119654</v>
      </c>
      <c r="H631" s="12" t="s">
        <v>933</v>
      </c>
      <c r="I631" s="25">
        <v>46295</v>
      </c>
      <c r="J631" s="25">
        <v>46295</v>
      </c>
      <c r="K631" s="25" t="s">
        <v>59</v>
      </c>
      <c r="L631" s="25" t="s">
        <v>60</v>
      </c>
      <c r="M631" s="26" t="s">
        <v>61</v>
      </c>
      <c r="N631" s="52">
        <v>21215.52</v>
      </c>
      <c r="O631" s="58">
        <v>1</v>
      </c>
      <c r="P631" s="28">
        <v>607.79</v>
      </c>
      <c r="Q631" s="29"/>
      <c r="R631" s="29"/>
    </row>
    <row r="632" spans="2:18" ht="18" customHeight="1">
      <c r="B632" s="24" t="s">
        <v>114</v>
      </c>
      <c r="C632" s="24" t="s">
        <v>170</v>
      </c>
      <c r="D632" s="12">
        <v>2603</v>
      </c>
      <c r="E632" s="12">
        <v>2603</v>
      </c>
      <c r="F632" s="24" t="s">
        <v>931</v>
      </c>
      <c r="G632" s="12">
        <v>119654</v>
      </c>
      <c r="H632" s="12" t="s">
        <v>934</v>
      </c>
      <c r="I632" s="25">
        <v>46300</v>
      </c>
      <c r="J632" s="25">
        <v>46300</v>
      </c>
      <c r="K632" s="25" t="s">
        <v>73</v>
      </c>
      <c r="L632" s="25" t="s">
        <v>66</v>
      </c>
      <c r="M632" s="26" t="s">
        <v>61</v>
      </c>
      <c r="N632" s="52">
        <v>19910.689999999999</v>
      </c>
      <c r="O632" s="58">
        <v>1</v>
      </c>
      <c r="P632" s="28">
        <v>6817.67</v>
      </c>
      <c r="Q632" s="29"/>
      <c r="R632" s="29"/>
    </row>
    <row r="633" spans="2:18" ht="18" customHeight="1">
      <c r="B633" s="24" t="s">
        <v>114</v>
      </c>
      <c r="C633" s="24" t="s">
        <v>115</v>
      </c>
      <c r="D633" s="12">
        <v>2849</v>
      </c>
      <c r="E633" s="12">
        <v>2849</v>
      </c>
      <c r="F633" s="24" t="s">
        <v>843</v>
      </c>
      <c r="G633" s="12">
        <v>119656</v>
      </c>
      <c r="H633" s="12" t="s">
        <v>935</v>
      </c>
      <c r="I633" s="25">
        <v>46261</v>
      </c>
      <c r="J633" s="25">
        <v>46266</v>
      </c>
      <c r="K633" s="25" t="s">
        <v>194</v>
      </c>
      <c r="L633" s="25" t="s">
        <v>60</v>
      </c>
      <c r="M633" s="26" t="s">
        <v>61</v>
      </c>
      <c r="N633" s="52">
        <v>21772.400000000001</v>
      </c>
      <c r="O633" s="58">
        <v>1</v>
      </c>
      <c r="P633" s="28">
        <v>1883.98</v>
      </c>
      <c r="Q633" s="29"/>
      <c r="R633" s="29"/>
    </row>
    <row r="634" spans="2:18" ht="18" customHeight="1">
      <c r="B634" s="24" t="s">
        <v>114</v>
      </c>
      <c r="C634" s="24" t="s">
        <v>115</v>
      </c>
      <c r="D634" s="12">
        <v>1844</v>
      </c>
      <c r="E634" s="12">
        <v>1844</v>
      </c>
      <c r="F634" s="24" t="s">
        <v>116</v>
      </c>
      <c r="G634" s="12">
        <v>119689</v>
      </c>
      <c r="H634" s="12" t="s">
        <v>936</v>
      </c>
      <c r="I634" s="25">
        <v>46294</v>
      </c>
      <c r="J634" s="25">
        <v>46295</v>
      </c>
      <c r="K634" s="25" t="s">
        <v>92</v>
      </c>
      <c r="L634" s="25" t="s">
        <v>60</v>
      </c>
      <c r="M634" s="26" t="s">
        <v>61</v>
      </c>
      <c r="N634" s="52">
        <v>17411.8</v>
      </c>
      <c r="O634" s="58">
        <v>1</v>
      </c>
      <c r="P634" s="28">
        <v>3251.93</v>
      </c>
      <c r="Q634" s="29"/>
      <c r="R634" s="29"/>
    </row>
    <row r="635" spans="2:18" ht="18" customHeight="1">
      <c r="B635" s="24" t="s">
        <v>55</v>
      </c>
      <c r="C635" s="24" t="s">
        <v>74</v>
      </c>
      <c r="D635" s="12">
        <v>1285</v>
      </c>
      <c r="E635" s="12">
        <v>1515</v>
      </c>
      <c r="F635" s="24" t="s">
        <v>127</v>
      </c>
      <c r="G635" s="12">
        <v>119699</v>
      </c>
      <c r="H635" s="12" t="s">
        <v>937</v>
      </c>
      <c r="I635" s="25">
        <v>46245</v>
      </c>
      <c r="J635" s="25">
        <v>46274</v>
      </c>
      <c r="K635" s="25" t="s">
        <v>92</v>
      </c>
      <c r="L635" s="25" t="s">
        <v>60</v>
      </c>
      <c r="M635" s="26" t="s">
        <v>61</v>
      </c>
      <c r="N635" s="52">
        <v>35696.26</v>
      </c>
      <c r="O635" s="58">
        <v>1</v>
      </c>
      <c r="P635" s="28">
        <v>0</v>
      </c>
      <c r="Q635" s="29"/>
      <c r="R635" s="29"/>
    </row>
    <row r="636" spans="2:18" ht="18" customHeight="1">
      <c r="B636" s="24" t="s">
        <v>77</v>
      </c>
      <c r="C636" s="24" t="s">
        <v>78</v>
      </c>
      <c r="D636" s="12">
        <v>64</v>
      </c>
      <c r="E636" s="12">
        <v>64</v>
      </c>
      <c r="F636" s="24" t="s">
        <v>79</v>
      </c>
      <c r="G636" s="12">
        <v>119705</v>
      </c>
      <c r="H636" s="12" t="s">
        <v>938</v>
      </c>
      <c r="I636" s="25">
        <v>46280</v>
      </c>
      <c r="J636" s="25">
        <v>46282</v>
      </c>
      <c r="K636" s="25" t="s">
        <v>59</v>
      </c>
      <c r="L636" s="25" t="s">
        <v>60</v>
      </c>
      <c r="M636" s="26" t="s">
        <v>61</v>
      </c>
      <c r="N636" s="52">
        <v>23282.639999999999</v>
      </c>
      <c r="O636" s="58">
        <v>1</v>
      </c>
      <c r="P636" s="28">
        <v>675.78</v>
      </c>
      <c r="Q636" s="29"/>
      <c r="R636" s="29"/>
    </row>
    <row r="637" spans="2:18" ht="18" customHeight="1">
      <c r="B637" s="24" t="s">
        <v>81</v>
      </c>
      <c r="C637" s="24" t="s">
        <v>151</v>
      </c>
      <c r="D637" s="12">
        <v>616</v>
      </c>
      <c r="E637" s="12">
        <v>2548</v>
      </c>
      <c r="F637" s="24" t="s">
        <v>939</v>
      </c>
      <c r="G637" s="12">
        <v>119706</v>
      </c>
      <c r="H637" s="12" t="s">
        <v>940</v>
      </c>
      <c r="I637" s="25">
        <v>46268</v>
      </c>
      <c r="J637" s="25">
        <v>46273</v>
      </c>
      <c r="K637" s="25" t="s">
        <v>194</v>
      </c>
      <c r="L637" s="25" t="s">
        <v>60</v>
      </c>
      <c r="M637" s="26" t="s">
        <v>61</v>
      </c>
      <c r="N637" s="52">
        <v>27907.360000000001</v>
      </c>
      <c r="O637" s="58">
        <v>1</v>
      </c>
      <c r="P637" s="28">
        <v>2271.63</v>
      </c>
      <c r="Q637" s="29"/>
      <c r="R637" s="29"/>
    </row>
    <row r="638" spans="2:18" ht="18" customHeight="1">
      <c r="B638" s="24" t="s">
        <v>88</v>
      </c>
      <c r="C638" s="24" t="s">
        <v>107</v>
      </c>
      <c r="D638" s="12">
        <v>2764</v>
      </c>
      <c r="E638" s="12">
        <v>3025</v>
      </c>
      <c r="F638" s="24" t="s">
        <v>505</v>
      </c>
      <c r="G638" s="12">
        <v>119707</v>
      </c>
      <c r="H638" s="12" t="s">
        <v>941</v>
      </c>
      <c r="I638" s="25">
        <v>46290</v>
      </c>
      <c r="J638" s="25">
        <v>46294</v>
      </c>
      <c r="K638" s="25" t="s">
        <v>92</v>
      </c>
      <c r="L638" s="25" t="s">
        <v>60</v>
      </c>
      <c r="M638" s="26" t="s">
        <v>61</v>
      </c>
      <c r="N638" s="52">
        <v>31395.86</v>
      </c>
      <c r="O638" s="58">
        <v>1</v>
      </c>
      <c r="P638" s="28">
        <v>5074.62</v>
      </c>
      <c r="Q638" s="29"/>
      <c r="R638" s="29"/>
    </row>
    <row r="639" spans="2:18" ht="18" customHeight="1">
      <c r="B639" s="24" t="s">
        <v>114</v>
      </c>
      <c r="C639" s="24" t="s">
        <v>170</v>
      </c>
      <c r="D639" s="12">
        <v>2551</v>
      </c>
      <c r="E639" s="12">
        <v>2551</v>
      </c>
      <c r="F639" s="24" t="s">
        <v>242</v>
      </c>
      <c r="G639" s="12">
        <v>119709</v>
      </c>
      <c r="H639" s="12" t="s">
        <v>942</v>
      </c>
      <c r="I639" s="25">
        <v>46295</v>
      </c>
      <c r="J639" s="25">
        <v>46295</v>
      </c>
      <c r="K639" s="25" t="s">
        <v>59</v>
      </c>
      <c r="L639" s="25" t="s">
        <v>60</v>
      </c>
      <c r="M639" s="26" t="s">
        <v>61</v>
      </c>
      <c r="N639" s="52">
        <v>24154.32</v>
      </c>
      <c r="O639" s="58">
        <v>1</v>
      </c>
      <c r="P639" s="28">
        <v>696.84</v>
      </c>
      <c r="Q639" s="29" t="s">
        <v>452</v>
      </c>
      <c r="R639" s="29" t="s">
        <v>453</v>
      </c>
    </row>
    <row r="640" spans="2:18" ht="18" customHeight="1">
      <c r="B640" s="24" t="s">
        <v>114</v>
      </c>
      <c r="C640" s="24" t="s">
        <v>115</v>
      </c>
      <c r="D640" s="12">
        <v>1844</v>
      </c>
      <c r="E640" s="12">
        <v>1844</v>
      </c>
      <c r="F640" s="24" t="s">
        <v>116</v>
      </c>
      <c r="G640" s="12">
        <v>119725</v>
      </c>
      <c r="H640" s="12" t="s">
        <v>943</v>
      </c>
      <c r="I640" s="25">
        <v>46258</v>
      </c>
      <c r="J640" s="25">
        <v>46268</v>
      </c>
      <c r="K640" s="25" t="s">
        <v>59</v>
      </c>
      <c r="L640" s="25" t="s">
        <v>60</v>
      </c>
      <c r="M640" s="26" t="s">
        <v>61</v>
      </c>
      <c r="N640" s="52">
        <v>21661.08</v>
      </c>
      <c r="O640" s="58">
        <v>1</v>
      </c>
      <c r="P640" s="28">
        <v>621.6</v>
      </c>
      <c r="Q640" s="29"/>
      <c r="R640" s="29"/>
    </row>
    <row r="641" spans="2:18" ht="18" customHeight="1">
      <c r="B641" s="24" t="s">
        <v>114</v>
      </c>
      <c r="C641" s="24" t="s">
        <v>115</v>
      </c>
      <c r="D641" s="12">
        <v>1844</v>
      </c>
      <c r="E641" s="12">
        <v>1844</v>
      </c>
      <c r="F641" s="24" t="s">
        <v>116</v>
      </c>
      <c r="G641" s="12">
        <v>119725</v>
      </c>
      <c r="H641" s="12" t="s">
        <v>944</v>
      </c>
      <c r="I641" s="25">
        <v>46265</v>
      </c>
      <c r="J641" s="25">
        <v>46273</v>
      </c>
      <c r="K641" s="25" t="s">
        <v>73</v>
      </c>
      <c r="L641" s="25" t="s">
        <v>60</v>
      </c>
      <c r="M641" s="26" t="s">
        <v>61</v>
      </c>
      <c r="N641" s="52">
        <v>20364.009999999998</v>
      </c>
      <c r="O641" s="58">
        <v>1</v>
      </c>
      <c r="P641" s="28">
        <v>6304.89</v>
      </c>
      <c r="Q641" s="29"/>
      <c r="R641" s="29"/>
    </row>
    <row r="642" spans="2:18" ht="18" customHeight="1">
      <c r="B642" s="24" t="s">
        <v>55</v>
      </c>
      <c r="C642" s="24" t="s">
        <v>138</v>
      </c>
      <c r="D642" s="12">
        <v>2852</v>
      </c>
      <c r="E642" s="12">
        <v>2852</v>
      </c>
      <c r="F642" s="24" t="s">
        <v>665</v>
      </c>
      <c r="G642" s="12">
        <v>119726</v>
      </c>
      <c r="H642" s="12" t="s">
        <v>945</v>
      </c>
      <c r="I642" s="25">
        <v>46273</v>
      </c>
      <c r="J642" s="25">
        <v>46293</v>
      </c>
      <c r="K642" s="25" t="s">
        <v>59</v>
      </c>
      <c r="L642" s="25" t="s">
        <v>60</v>
      </c>
      <c r="M642" s="26" t="s">
        <v>61</v>
      </c>
      <c r="N642" s="52">
        <v>26058.36</v>
      </c>
      <c r="O642" s="58">
        <v>1</v>
      </c>
      <c r="P642" s="28">
        <v>767.79</v>
      </c>
      <c r="Q642" s="29"/>
      <c r="R642" s="29"/>
    </row>
    <row r="643" spans="2:18" ht="18" customHeight="1">
      <c r="B643" s="24" t="s">
        <v>77</v>
      </c>
      <c r="C643" s="24" t="s">
        <v>78</v>
      </c>
      <c r="D643" s="12">
        <v>546</v>
      </c>
      <c r="E643" s="12">
        <v>975</v>
      </c>
      <c r="F643" s="24" t="s">
        <v>248</v>
      </c>
      <c r="G643" s="12">
        <v>119737</v>
      </c>
      <c r="H643" s="12" t="s">
        <v>946</v>
      </c>
      <c r="I643" s="25">
        <v>46267</v>
      </c>
      <c r="J643" s="25">
        <v>46273</v>
      </c>
      <c r="K643" s="25" t="s">
        <v>59</v>
      </c>
      <c r="L643" s="25" t="s">
        <v>60</v>
      </c>
      <c r="M643" s="26" t="s">
        <v>61</v>
      </c>
      <c r="N643" s="52">
        <v>29078.76</v>
      </c>
      <c r="O643" s="58">
        <v>1</v>
      </c>
      <c r="P643" s="28">
        <v>871.08</v>
      </c>
      <c r="Q643" s="29"/>
      <c r="R643" s="29"/>
    </row>
    <row r="644" spans="2:18" ht="18" customHeight="1">
      <c r="B644" s="24" t="s">
        <v>55</v>
      </c>
      <c r="C644" s="24" t="s">
        <v>74</v>
      </c>
      <c r="D644" s="12">
        <v>74</v>
      </c>
      <c r="E644" s="12">
        <v>74</v>
      </c>
      <c r="F644" s="24" t="s">
        <v>508</v>
      </c>
      <c r="G644" s="12">
        <v>11973</v>
      </c>
      <c r="H644" s="12" t="s">
        <v>947</v>
      </c>
      <c r="I644" s="25">
        <v>46267</v>
      </c>
      <c r="J644" s="25">
        <v>46277</v>
      </c>
      <c r="K644" s="25" t="s">
        <v>59</v>
      </c>
      <c r="L644" s="25" t="s">
        <v>60</v>
      </c>
      <c r="M644" s="26" t="s">
        <v>61</v>
      </c>
      <c r="N644" s="52">
        <v>35396.160000000003</v>
      </c>
      <c r="O644" s="58">
        <v>1</v>
      </c>
      <c r="P644" s="28">
        <v>2158.2600000000002</v>
      </c>
      <c r="Q644" s="29"/>
      <c r="R644" s="29"/>
    </row>
    <row r="645" spans="2:18" ht="18" customHeight="1">
      <c r="B645" s="24" t="s">
        <v>55</v>
      </c>
      <c r="C645" s="24" t="s">
        <v>70</v>
      </c>
      <c r="D645" s="12">
        <v>3015</v>
      </c>
      <c r="E645" s="12">
        <v>3015</v>
      </c>
      <c r="F645" s="24" t="s">
        <v>821</v>
      </c>
      <c r="G645" s="12">
        <v>119743</v>
      </c>
      <c r="H645" s="12" t="s">
        <v>948</v>
      </c>
      <c r="I645" s="25">
        <v>46265</v>
      </c>
      <c r="J645" s="25">
        <v>46267</v>
      </c>
      <c r="K645" s="25" t="s">
        <v>59</v>
      </c>
      <c r="L645" s="25" t="s">
        <v>60</v>
      </c>
      <c r="M645" s="26" t="s">
        <v>61</v>
      </c>
      <c r="N645" s="52">
        <v>21651.84</v>
      </c>
      <c r="O645" s="58">
        <v>1</v>
      </c>
      <c r="P645" s="28">
        <v>1248.17</v>
      </c>
      <c r="Q645" s="29"/>
      <c r="R645" s="29"/>
    </row>
    <row r="646" spans="2:18" ht="18" customHeight="1">
      <c r="B646" s="24" t="s">
        <v>55</v>
      </c>
      <c r="C646" s="24" t="s">
        <v>70</v>
      </c>
      <c r="D646" s="12">
        <v>3015</v>
      </c>
      <c r="E646" s="12">
        <v>3015</v>
      </c>
      <c r="F646" s="24" t="s">
        <v>821</v>
      </c>
      <c r="G646" s="12">
        <v>119743</v>
      </c>
      <c r="H646" s="12" t="s">
        <v>949</v>
      </c>
      <c r="I646" s="25">
        <v>46282</v>
      </c>
      <c r="J646" s="25">
        <v>46302</v>
      </c>
      <c r="K646" s="25" t="s">
        <v>59</v>
      </c>
      <c r="L646" s="25" t="s">
        <v>66</v>
      </c>
      <c r="M646" s="26" t="s">
        <v>61</v>
      </c>
      <c r="N646" s="52">
        <v>22367.52</v>
      </c>
      <c r="O646" s="58">
        <v>1</v>
      </c>
      <c r="P646" s="28">
        <v>643.61</v>
      </c>
      <c r="Q646" s="29"/>
      <c r="R646" s="29"/>
    </row>
    <row r="647" spans="2:18" ht="18" customHeight="1">
      <c r="B647" s="24" t="s">
        <v>55</v>
      </c>
      <c r="C647" s="24" t="s">
        <v>70</v>
      </c>
      <c r="D647" s="12">
        <v>3015</v>
      </c>
      <c r="E647" s="12">
        <v>3015</v>
      </c>
      <c r="F647" s="24" t="s">
        <v>821</v>
      </c>
      <c r="G647" s="12">
        <v>119744</v>
      </c>
      <c r="H647" s="12" t="s">
        <v>950</v>
      </c>
      <c r="I647" s="25">
        <v>46295</v>
      </c>
      <c r="J647" s="25">
        <v>46301</v>
      </c>
      <c r="K647" s="25" t="s">
        <v>194</v>
      </c>
      <c r="L647" s="25" t="s">
        <v>66</v>
      </c>
      <c r="M647" s="26" t="s">
        <v>61</v>
      </c>
      <c r="N647" s="52">
        <v>20256.88</v>
      </c>
      <c r="O647" s="58">
        <v>1</v>
      </c>
      <c r="P647" s="28">
        <v>1723.21</v>
      </c>
      <c r="Q647" s="29"/>
      <c r="R647" s="29"/>
    </row>
    <row r="648" spans="2:18" ht="18" customHeight="1">
      <c r="B648" s="24" t="s">
        <v>55</v>
      </c>
      <c r="C648" s="24" t="s">
        <v>74</v>
      </c>
      <c r="D648" s="12">
        <v>2483</v>
      </c>
      <c r="E648" s="12">
        <v>2483</v>
      </c>
      <c r="F648" s="24" t="s">
        <v>282</v>
      </c>
      <c r="G648" s="12">
        <v>119745</v>
      </c>
      <c r="H648" s="12" t="s">
        <v>951</v>
      </c>
      <c r="I648" s="25">
        <v>46270</v>
      </c>
      <c r="J648" s="25">
        <v>46275</v>
      </c>
      <c r="K648" s="25" t="s">
        <v>73</v>
      </c>
      <c r="L648" s="25" t="s">
        <v>60</v>
      </c>
      <c r="M648" s="26" t="s">
        <v>61</v>
      </c>
      <c r="N648" s="52">
        <v>20955.330000000002</v>
      </c>
      <c r="O648" s="58">
        <v>1</v>
      </c>
      <c r="P648" s="28">
        <v>6500.61</v>
      </c>
      <c r="Q648" s="29"/>
      <c r="R648" s="29"/>
    </row>
    <row r="649" spans="2:18" ht="18" customHeight="1">
      <c r="B649" s="24" t="s">
        <v>62</v>
      </c>
      <c r="C649" s="24" t="s">
        <v>63</v>
      </c>
      <c r="D649" s="12">
        <v>2974</v>
      </c>
      <c r="E649" s="12">
        <v>2974</v>
      </c>
      <c r="F649" s="24" t="s">
        <v>952</v>
      </c>
      <c r="G649" s="12">
        <v>119750</v>
      </c>
      <c r="H649" s="12" t="s">
        <v>953</v>
      </c>
      <c r="I649" s="25">
        <v>46295</v>
      </c>
      <c r="J649" s="25">
        <v>46295</v>
      </c>
      <c r="K649" s="25" t="s">
        <v>59</v>
      </c>
      <c r="L649" s="25" t="s">
        <v>60</v>
      </c>
      <c r="M649" s="26" t="s">
        <v>61</v>
      </c>
      <c r="N649" s="52">
        <v>20898.599999999999</v>
      </c>
      <c r="O649" s="58">
        <v>1</v>
      </c>
      <c r="P649" s="28">
        <v>596.12</v>
      </c>
      <c r="Q649" s="29"/>
      <c r="R649" s="29"/>
    </row>
    <row r="650" spans="2:18" ht="18" customHeight="1">
      <c r="B650" s="24" t="s">
        <v>114</v>
      </c>
      <c r="C650" s="24" t="s">
        <v>154</v>
      </c>
      <c r="D650" s="12">
        <v>2517</v>
      </c>
      <c r="E650" s="12">
        <v>2517</v>
      </c>
      <c r="F650" s="24" t="s">
        <v>954</v>
      </c>
      <c r="G650" s="12">
        <v>119754</v>
      </c>
      <c r="H650" s="12" t="s">
        <v>955</v>
      </c>
      <c r="I650" s="25">
        <v>46289</v>
      </c>
      <c r="J650" s="25">
        <v>46294</v>
      </c>
      <c r="K650" s="25" t="s">
        <v>194</v>
      </c>
      <c r="L650" s="25" t="s">
        <v>60</v>
      </c>
      <c r="M650" s="26" t="s">
        <v>61</v>
      </c>
      <c r="N650" s="52">
        <v>23589.08</v>
      </c>
      <c r="O650" s="58">
        <v>1</v>
      </c>
      <c r="P650" s="28">
        <v>2063.79</v>
      </c>
      <c r="Q650" s="29"/>
      <c r="R650" s="29"/>
    </row>
    <row r="651" spans="2:18" ht="18" customHeight="1">
      <c r="B651" s="24" t="s">
        <v>114</v>
      </c>
      <c r="C651" s="24" t="s">
        <v>154</v>
      </c>
      <c r="D651" s="12">
        <v>2517</v>
      </c>
      <c r="E651" s="12">
        <v>2517</v>
      </c>
      <c r="F651" s="24" t="s">
        <v>954</v>
      </c>
      <c r="G651" s="12">
        <v>119754</v>
      </c>
      <c r="H651" s="12" t="s">
        <v>956</v>
      </c>
      <c r="I651" s="25">
        <v>46294</v>
      </c>
      <c r="J651" s="25">
        <v>46294</v>
      </c>
      <c r="K651" s="25" t="s">
        <v>59</v>
      </c>
      <c r="L651" s="25" t="s">
        <v>60</v>
      </c>
      <c r="M651" s="26" t="s">
        <v>61</v>
      </c>
      <c r="N651" s="52">
        <v>30537.72</v>
      </c>
      <c r="O651" s="58">
        <v>1</v>
      </c>
      <c r="P651" s="28">
        <v>916.15</v>
      </c>
      <c r="Q651" s="29"/>
      <c r="R651" s="29"/>
    </row>
    <row r="652" spans="2:18" ht="18" customHeight="1">
      <c r="B652" s="24" t="s">
        <v>114</v>
      </c>
      <c r="C652" s="24" t="s">
        <v>154</v>
      </c>
      <c r="D652" s="12">
        <v>2885</v>
      </c>
      <c r="E652" s="12">
        <v>2885</v>
      </c>
      <c r="F652" s="24" t="s">
        <v>787</v>
      </c>
      <c r="G652" s="12">
        <v>119761</v>
      </c>
      <c r="H652" s="12" t="s">
        <v>957</v>
      </c>
      <c r="I652" s="25">
        <v>46295</v>
      </c>
      <c r="J652" s="25">
        <v>46295</v>
      </c>
      <c r="K652" s="25" t="s">
        <v>59</v>
      </c>
      <c r="L652" s="25" t="s">
        <v>60</v>
      </c>
      <c r="M652" s="26" t="s">
        <v>61</v>
      </c>
      <c r="N652" s="52">
        <v>18143.28</v>
      </c>
      <c r="O652" s="58">
        <v>1</v>
      </c>
      <c r="P652" s="28">
        <v>533.05999999999995</v>
      </c>
      <c r="Q652" s="29"/>
      <c r="R652" s="29"/>
    </row>
    <row r="653" spans="2:18" ht="18" customHeight="1">
      <c r="B653" s="24" t="s">
        <v>114</v>
      </c>
      <c r="C653" s="24" t="s">
        <v>154</v>
      </c>
      <c r="D653" s="12">
        <v>2885</v>
      </c>
      <c r="E653" s="12">
        <v>2885</v>
      </c>
      <c r="F653" s="24" t="s">
        <v>787</v>
      </c>
      <c r="G653" s="12">
        <v>119761</v>
      </c>
      <c r="H653" s="12" t="s">
        <v>958</v>
      </c>
      <c r="I653" s="25">
        <v>46295</v>
      </c>
      <c r="J653" s="25">
        <v>46295</v>
      </c>
      <c r="K653" s="25" t="s">
        <v>73</v>
      </c>
      <c r="L653" s="25" t="s">
        <v>60</v>
      </c>
      <c r="M653" s="26" t="s">
        <v>61</v>
      </c>
      <c r="N653" s="52">
        <v>28354</v>
      </c>
      <c r="O653" s="58">
        <v>1</v>
      </c>
      <c r="P653" s="28">
        <v>9150.01</v>
      </c>
      <c r="Q653" s="29"/>
      <c r="R653" s="29"/>
    </row>
    <row r="654" spans="2:18" ht="18" customHeight="1">
      <c r="B654" s="24" t="s">
        <v>81</v>
      </c>
      <c r="C654" s="24" t="s">
        <v>124</v>
      </c>
      <c r="D654" s="12">
        <v>2891</v>
      </c>
      <c r="E654" s="12">
        <v>2891</v>
      </c>
      <c r="F654" s="24" t="s">
        <v>959</v>
      </c>
      <c r="G654" s="12">
        <v>119762</v>
      </c>
      <c r="H654" s="12" t="s">
        <v>960</v>
      </c>
      <c r="I654" s="25">
        <v>46283</v>
      </c>
      <c r="J654" s="25">
        <v>46293</v>
      </c>
      <c r="K654" s="25" t="s">
        <v>59</v>
      </c>
      <c r="L654" s="25" t="s">
        <v>60</v>
      </c>
      <c r="M654" s="26" t="s">
        <v>61</v>
      </c>
      <c r="N654" s="52">
        <v>35761.08</v>
      </c>
      <c r="O654" s="58">
        <v>1</v>
      </c>
      <c r="P654" s="28">
        <v>1092.9000000000001</v>
      </c>
      <c r="Q654" s="29"/>
      <c r="R654" s="29"/>
    </row>
    <row r="655" spans="2:18" ht="18" customHeight="1">
      <c r="B655" s="24" t="s">
        <v>81</v>
      </c>
      <c r="C655" s="24" t="s">
        <v>124</v>
      </c>
      <c r="D655" s="12">
        <v>2891</v>
      </c>
      <c r="E655" s="12">
        <v>2891</v>
      </c>
      <c r="F655" s="24" t="s">
        <v>959</v>
      </c>
      <c r="G655" s="12">
        <v>119762</v>
      </c>
      <c r="H655" s="12" t="s">
        <v>961</v>
      </c>
      <c r="I655" s="25">
        <v>46293</v>
      </c>
      <c r="J655" s="25">
        <v>46295</v>
      </c>
      <c r="K655" s="25" t="s">
        <v>59</v>
      </c>
      <c r="L655" s="25" t="s">
        <v>60</v>
      </c>
      <c r="M655" s="26" t="s">
        <v>61</v>
      </c>
      <c r="N655" s="52">
        <v>18854.04</v>
      </c>
      <c r="O655" s="58">
        <v>1</v>
      </c>
      <c r="P655" s="28">
        <v>498.1</v>
      </c>
      <c r="Q655" s="29"/>
      <c r="R655" s="29"/>
    </row>
    <row r="656" spans="2:18" ht="18" customHeight="1">
      <c r="B656" s="24" t="s">
        <v>114</v>
      </c>
      <c r="C656" s="24" t="s">
        <v>115</v>
      </c>
      <c r="D656" s="12">
        <v>1844</v>
      </c>
      <c r="E656" s="12">
        <v>1844</v>
      </c>
      <c r="F656" s="24" t="s">
        <v>116</v>
      </c>
      <c r="G656" s="12">
        <v>119765</v>
      </c>
      <c r="H656" s="12" t="s">
        <v>962</v>
      </c>
      <c r="I656" s="25">
        <v>46287</v>
      </c>
      <c r="J656" s="25">
        <v>46287</v>
      </c>
      <c r="K656" s="25" t="s">
        <v>59</v>
      </c>
      <c r="L656" s="25" t="s">
        <v>60</v>
      </c>
      <c r="M656" s="26" t="s">
        <v>61</v>
      </c>
      <c r="N656" s="52">
        <v>23429.52</v>
      </c>
      <c r="O656" s="58">
        <v>1</v>
      </c>
      <c r="P656" s="28">
        <v>1350.37</v>
      </c>
      <c r="Q656" s="29"/>
      <c r="R656" s="29"/>
    </row>
    <row r="657" spans="2:18" ht="18" customHeight="1">
      <c r="B657" s="24" t="s">
        <v>114</v>
      </c>
      <c r="C657" s="24" t="s">
        <v>115</v>
      </c>
      <c r="D657" s="12">
        <v>1844</v>
      </c>
      <c r="E657" s="12">
        <v>1844</v>
      </c>
      <c r="F657" s="24" t="s">
        <v>116</v>
      </c>
      <c r="G657" s="12">
        <v>119765</v>
      </c>
      <c r="H657" s="12" t="s">
        <v>963</v>
      </c>
      <c r="I657" s="25">
        <v>46288</v>
      </c>
      <c r="J657" s="25">
        <v>46293</v>
      </c>
      <c r="K657" s="25" t="s">
        <v>73</v>
      </c>
      <c r="L657" s="25" t="s">
        <v>60</v>
      </c>
      <c r="M657" s="26" t="s">
        <v>61</v>
      </c>
      <c r="N657" s="52">
        <v>24204.35</v>
      </c>
      <c r="O657" s="58">
        <v>1</v>
      </c>
      <c r="P657" s="28">
        <v>8511.7199999999993</v>
      </c>
      <c r="Q657" s="29"/>
      <c r="R657" s="29"/>
    </row>
    <row r="658" spans="2:18" ht="18" customHeight="1">
      <c r="B658" s="24" t="s">
        <v>62</v>
      </c>
      <c r="C658" s="24" t="s">
        <v>67</v>
      </c>
      <c r="D658" s="12">
        <v>2874</v>
      </c>
      <c r="E658" s="12">
        <v>2874</v>
      </c>
      <c r="F658" s="24" t="s">
        <v>309</v>
      </c>
      <c r="G658" s="12">
        <v>119766</v>
      </c>
      <c r="H658" s="12" t="s">
        <v>964</v>
      </c>
      <c r="I658" s="25">
        <v>46295</v>
      </c>
      <c r="J658" s="25">
        <v>46300</v>
      </c>
      <c r="K658" s="25" t="s">
        <v>73</v>
      </c>
      <c r="L658" s="25" t="s">
        <v>66</v>
      </c>
      <c r="M658" s="26" t="s">
        <v>61</v>
      </c>
      <c r="N658" s="52">
        <v>20887.59</v>
      </c>
      <c r="O658" s="58">
        <v>1</v>
      </c>
      <c r="P658" s="28">
        <v>7222.36</v>
      </c>
      <c r="Q658" s="29"/>
      <c r="R658" s="29"/>
    </row>
    <row r="659" spans="2:18" ht="18" customHeight="1">
      <c r="B659" s="24" t="s">
        <v>88</v>
      </c>
      <c r="C659" s="24" t="s">
        <v>177</v>
      </c>
      <c r="D659" s="12">
        <v>977</v>
      </c>
      <c r="E659" s="12">
        <v>977</v>
      </c>
      <c r="F659" s="24" t="s">
        <v>441</v>
      </c>
      <c r="G659" s="12">
        <v>119773</v>
      </c>
      <c r="H659" s="12" t="s">
        <v>965</v>
      </c>
      <c r="I659" s="25">
        <v>46283</v>
      </c>
      <c r="J659" s="25">
        <v>46283</v>
      </c>
      <c r="K659" s="25" t="s">
        <v>92</v>
      </c>
      <c r="L659" s="25" t="s">
        <v>60</v>
      </c>
      <c r="M659" s="26" t="s">
        <v>61</v>
      </c>
      <c r="N659" s="52">
        <v>20348.419999999998</v>
      </c>
      <c r="O659" s="58">
        <v>1</v>
      </c>
      <c r="P659" s="28">
        <v>3483.41</v>
      </c>
      <c r="Q659" s="29"/>
      <c r="R659" s="29"/>
    </row>
    <row r="660" spans="2:18" ht="18" customHeight="1">
      <c r="B660" s="24" t="s">
        <v>88</v>
      </c>
      <c r="C660" s="24" t="s">
        <v>177</v>
      </c>
      <c r="D660" s="12">
        <v>1532</v>
      </c>
      <c r="E660" s="12">
        <v>1532</v>
      </c>
      <c r="F660" s="24" t="s">
        <v>365</v>
      </c>
      <c r="G660" s="12">
        <v>119776</v>
      </c>
      <c r="H660" s="12" t="s">
        <v>966</v>
      </c>
      <c r="I660" s="25">
        <v>46288</v>
      </c>
      <c r="J660" s="25">
        <v>46288</v>
      </c>
      <c r="K660" s="25" t="s">
        <v>59</v>
      </c>
      <c r="L660" s="25" t="s">
        <v>60</v>
      </c>
      <c r="M660" s="26" t="s">
        <v>61</v>
      </c>
      <c r="N660" s="52">
        <v>21438.48</v>
      </c>
      <c r="O660" s="58">
        <v>1</v>
      </c>
      <c r="P660" s="28">
        <v>553.92999999999995</v>
      </c>
      <c r="Q660" s="29"/>
      <c r="R660" s="29"/>
    </row>
    <row r="661" spans="2:18" ht="18" customHeight="1">
      <c r="B661" s="24" t="s">
        <v>62</v>
      </c>
      <c r="C661" s="24" t="s">
        <v>63</v>
      </c>
      <c r="D661" s="12">
        <v>2871</v>
      </c>
      <c r="E661" s="12">
        <v>2871</v>
      </c>
      <c r="F661" s="24" t="s">
        <v>428</v>
      </c>
      <c r="G661" s="12">
        <v>119779</v>
      </c>
      <c r="H661" s="12" t="s">
        <v>967</v>
      </c>
      <c r="I661" s="25">
        <v>46269</v>
      </c>
      <c r="J661" s="25">
        <v>46295</v>
      </c>
      <c r="K661" s="25" t="s">
        <v>59</v>
      </c>
      <c r="L661" s="25" t="s">
        <v>60</v>
      </c>
      <c r="M661" s="26" t="s">
        <v>61</v>
      </c>
      <c r="N661" s="52">
        <v>28748.76</v>
      </c>
      <c r="O661" s="58">
        <v>1</v>
      </c>
      <c r="P661" s="28">
        <v>857.44</v>
      </c>
      <c r="Q661" s="29"/>
      <c r="R661" s="29"/>
    </row>
    <row r="662" spans="2:18" ht="18" customHeight="1">
      <c r="B662" s="24" t="s">
        <v>88</v>
      </c>
      <c r="C662" s="24" t="s">
        <v>104</v>
      </c>
      <c r="D662" s="12">
        <v>2966</v>
      </c>
      <c r="E662" s="12">
        <v>2966</v>
      </c>
      <c r="F662" s="24" t="s">
        <v>543</v>
      </c>
      <c r="G662" s="12">
        <v>119781</v>
      </c>
      <c r="H662" s="12" t="s">
        <v>968</v>
      </c>
      <c r="I662" s="25">
        <v>46279</v>
      </c>
      <c r="J662" s="25">
        <v>46296</v>
      </c>
      <c r="K662" s="25" t="s">
        <v>59</v>
      </c>
      <c r="L662" s="25" t="s">
        <v>60</v>
      </c>
      <c r="M662" s="26" t="s">
        <v>61</v>
      </c>
      <c r="N662" s="52">
        <v>34601.64</v>
      </c>
      <c r="O662" s="58">
        <v>1</v>
      </c>
      <c r="P662" s="28">
        <v>1039.47</v>
      </c>
      <c r="Q662" s="29"/>
      <c r="R662" s="29"/>
    </row>
    <row r="663" spans="2:18" ht="18" customHeight="1">
      <c r="B663" s="24" t="s">
        <v>55</v>
      </c>
      <c r="C663" s="24" t="s">
        <v>221</v>
      </c>
      <c r="D663" s="12">
        <v>202</v>
      </c>
      <c r="E663" s="12">
        <v>263</v>
      </c>
      <c r="F663" s="24" t="s">
        <v>71</v>
      </c>
      <c r="G663" s="12">
        <v>119784</v>
      </c>
      <c r="H663" s="12" t="s">
        <v>969</v>
      </c>
      <c r="I663" s="25">
        <v>46279</v>
      </c>
      <c r="J663" s="25">
        <v>46280</v>
      </c>
      <c r="K663" s="25" t="s">
        <v>59</v>
      </c>
      <c r="L663" s="25" t="s">
        <v>60</v>
      </c>
      <c r="M663" s="26" t="s">
        <v>61</v>
      </c>
      <c r="N663" s="52">
        <v>23777.040000000001</v>
      </c>
      <c r="O663" s="58">
        <v>1</v>
      </c>
      <c r="P663" s="28">
        <v>693.33</v>
      </c>
      <c r="Q663" s="29"/>
      <c r="R663" s="29"/>
    </row>
    <row r="664" spans="2:18" ht="18" customHeight="1">
      <c r="B664" s="24" t="s">
        <v>55</v>
      </c>
      <c r="C664" s="24" t="s">
        <v>221</v>
      </c>
      <c r="D664" s="12">
        <v>202</v>
      </c>
      <c r="E664" s="12">
        <v>263</v>
      </c>
      <c r="F664" s="24" t="s">
        <v>71</v>
      </c>
      <c r="G664" s="12">
        <v>119784</v>
      </c>
      <c r="H664" s="12" t="s">
        <v>970</v>
      </c>
      <c r="I664" s="25">
        <v>46287</v>
      </c>
      <c r="J664" s="25">
        <v>46287</v>
      </c>
      <c r="K664" s="25" t="s">
        <v>73</v>
      </c>
      <c r="L664" s="25" t="s">
        <v>60</v>
      </c>
      <c r="M664" s="26" t="s">
        <v>61</v>
      </c>
      <c r="N664" s="52">
        <v>20142.080000000002</v>
      </c>
      <c r="O664" s="58">
        <v>1</v>
      </c>
      <c r="P664" s="28">
        <v>6924.62</v>
      </c>
      <c r="Q664" s="29"/>
      <c r="R664" s="29"/>
    </row>
    <row r="665" spans="2:18" ht="18" customHeight="1">
      <c r="B665" s="24" t="s">
        <v>55</v>
      </c>
      <c r="C665" s="24" t="s">
        <v>221</v>
      </c>
      <c r="D665" s="12">
        <v>202</v>
      </c>
      <c r="E665" s="12">
        <v>263</v>
      </c>
      <c r="F665" s="24" t="s">
        <v>71</v>
      </c>
      <c r="G665" s="12">
        <v>119784</v>
      </c>
      <c r="H665" s="12" t="s">
        <v>971</v>
      </c>
      <c r="I665" s="25">
        <v>46289</v>
      </c>
      <c r="J665" s="25">
        <v>46289</v>
      </c>
      <c r="K665" s="25" t="s">
        <v>92</v>
      </c>
      <c r="L665" s="25" t="s">
        <v>60</v>
      </c>
      <c r="M665" s="26" t="s">
        <v>61</v>
      </c>
      <c r="N665" s="52">
        <v>20770.7</v>
      </c>
      <c r="O665" s="58">
        <v>1</v>
      </c>
      <c r="P665" s="28">
        <v>3573.66</v>
      </c>
      <c r="Q665" s="29"/>
      <c r="R665" s="29"/>
    </row>
    <row r="666" spans="2:18" ht="18" customHeight="1">
      <c r="B666" s="24" t="s">
        <v>77</v>
      </c>
      <c r="C666" s="24" t="s">
        <v>78</v>
      </c>
      <c r="D666" s="12">
        <v>2987</v>
      </c>
      <c r="E666" s="12">
        <v>2987</v>
      </c>
      <c r="F666" s="24" t="s">
        <v>626</v>
      </c>
      <c r="G666" s="12">
        <v>119790</v>
      </c>
      <c r="H666" s="12" t="s">
        <v>972</v>
      </c>
      <c r="I666" s="25">
        <v>46283</v>
      </c>
      <c r="J666" s="25">
        <v>46286</v>
      </c>
      <c r="K666" s="25" t="s">
        <v>194</v>
      </c>
      <c r="L666" s="25" t="s">
        <v>60</v>
      </c>
      <c r="M666" s="26" t="s">
        <v>61</v>
      </c>
      <c r="N666" s="52">
        <v>22315.88</v>
      </c>
      <c r="O666" s="58">
        <v>1</v>
      </c>
      <c r="P666" s="28">
        <v>1745.4</v>
      </c>
      <c r="Q666" s="29"/>
      <c r="R666" s="29"/>
    </row>
    <row r="667" spans="2:18" ht="18" customHeight="1">
      <c r="B667" s="24" t="s">
        <v>114</v>
      </c>
      <c r="C667" s="24" t="s">
        <v>154</v>
      </c>
      <c r="D667" s="12">
        <v>2712</v>
      </c>
      <c r="E667" s="12">
        <v>2712</v>
      </c>
      <c r="F667" s="24" t="s">
        <v>662</v>
      </c>
      <c r="G667" s="12">
        <v>119792</v>
      </c>
      <c r="H667" s="12" t="s">
        <v>973</v>
      </c>
      <c r="I667" s="25">
        <v>46241</v>
      </c>
      <c r="J667" s="25">
        <v>46278</v>
      </c>
      <c r="K667" s="25" t="s">
        <v>92</v>
      </c>
      <c r="L667" s="25" t="s">
        <v>60</v>
      </c>
      <c r="M667" s="26" t="s">
        <v>61</v>
      </c>
      <c r="N667" s="52">
        <v>23420.1</v>
      </c>
      <c r="O667" s="58">
        <v>1</v>
      </c>
      <c r="P667" s="28">
        <v>3653.69</v>
      </c>
      <c r="Q667" s="29"/>
      <c r="R667" s="29"/>
    </row>
    <row r="668" spans="2:18" ht="18" customHeight="1">
      <c r="B668" s="24" t="s">
        <v>114</v>
      </c>
      <c r="C668" s="24" t="s">
        <v>154</v>
      </c>
      <c r="D668" s="12">
        <v>2712</v>
      </c>
      <c r="E668" s="12">
        <v>2712</v>
      </c>
      <c r="F668" s="24" t="s">
        <v>662</v>
      </c>
      <c r="G668" s="12">
        <v>119792</v>
      </c>
      <c r="H668" s="12" t="s">
        <v>974</v>
      </c>
      <c r="I668" s="25">
        <v>46287</v>
      </c>
      <c r="J668" s="25">
        <v>46294</v>
      </c>
      <c r="K668" s="25" t="s">
        <v>194</v>
      </c>
      <c r="L668" s="25" t="s">
        <v>60</v>
      </c>
      <c r="M668" s="26" t="s">
        <v>61</v>
      </c>
      <c r="N668" s="52">
        <v>20965.080000000002</v>
      </c>
      <c r="O668" s="58">
        <v>1</v>
      </c>
      <c r="P668" s="28">
        <v>1801.99</v>
      </c>
      <c r="Q668" s="29"/>
      <c r="R668" s="29"/>
    </row>
    <row r="669" spans="2:18" ht="18" customHeight="1">
      <c r="B669" s="24" t="s">
        <v>88</v>
      </c>
      <c r="C669" s="24" t="s">
        <v>89</v>
      </c>
      <c r="D669" s="12">
        <v>2947</v>
      </c>
      <c r="E669" s="12">
        <v>2947</v>
      </c>
      <c r="F669" s="24" t="s">
        <v>525</v>
      </c>
      <c r="G669" s="12">
        <v>119800</v>
      </c>
      <c r="H669" s="12" t="s">
        <v>975</v>
      </c>
      <c r="I669" s="25">
        <v>46293</v>
      </c>
      <c r="J669" s="25">
        <v>46293</v>
      </c>
      <c r="K669" s="25" t="s">
        <v>92</v>
      </c>
      <c r="L669" s="25" t="s">
        <v>60</v>
      </c>
      <c r="M669" s="26" t="s">
        <v>61</v>
      </c>
      <c r="N669" s="52">
        <v>23232.22</v>
      </c>
      <c r="O669" s="58">
        <v>1</v>
      </c>
      <c r="P669" s="28">
        <v>3658.87</v>
      </c>
      <c r="Q669" s="29"/>
      <c r="R669" s="29"/>
    </row>
    <row r="670" spans="2:18" ht="18" customHeight="1">
      <c r="B670" s="24" t="s">
        <v>114</v>
      </c>
      <c r="C670" s="24" t="s">
        <v>115</v>
      </c>
      <c r="D670" s="12">
        <v>2397</v>
      </c>
      <c r="E670" s="12">
        <v>2397</v>
      </c>
      <c r="F670" s="24" t="s">
        <v>675</v>
      </c>
      <c r="G670" s="12">
        <v>119803</v>
      </c>
      <c r="H670" s="12" t="s">
        <v>976</v>
      </c>
      <c r="I670" s="25">
        <v>46288</v>
      </c>
      <c r="J670" s="25">
        <v>46289</v>
      </c>
      <c r="K670" s="25" t="s">
        <v>73</v>
      </c>
      <c r="L670" s="25" t="s">
        <v>60</v>
      </c>
      <c r="M670" s="26" t="s">
        <v>61</v>
      </c>
      <c r="N670" s="52">
        <v>24304.71</v>
      </c>
      <c r="O670" s="58">
        <v>1</v>
      </c>
      <c r="P670" s="28">
        <v>8726.4500000000007</v>
      </c>
      <c r="Q670" s="29"/>
      <c r="R670" s="29"/>
    </row>
    <row r="671" spans="2:18" ht="18" customHeight="1">
      <c r="B671" s="24" t="s">
        <v>81</v>
      </c>
      <c r="C671" s="24" t="s">
        <v>82</v>
      </c>
      <c r="D671" s="12">
        <v>869</v>
      </c>
      <c r="E671" s="12">
        <v>2496</v>
      </c>
      <c r="F671" s="24" t="s">
        <v>142</v>
      </c>
      <c r="G671" s="12">
        <v>119805</v>
      </c>
      <c r="H671" s="12" t="s">
        <v>977</v>
      </c>
      <c r="I671" s="25">
        <v>46268</v>
      </c>
      <c r="J671" s="25">
        <v>46280</v>
      </c>
      <c r="K671" s="25" t="s">
        <v>59</v>
      </c>
      <c r="L671" s="25" t="s">
        <v>60</v>
      </c>
      <c r="M671" s="26" t="s">
        <v>61</v>
      </c>
      <c r="N671" s="52">
        <v>23145.72</v>
      </c>
      <c r="O671" s="58">
        <v>1</v>
      </c>
      <c r="P671" s="28">
        <v>1211.79</v>
      </c>
      <c r="Q671" s="29"/>
      <c r="R671" s="29"/>
    </row>
    <row r="672" spans="2:18" ht="18" customHeight="1">
      <c r="B672" s="24" t="s">
        <v>55</v>
      </c>
      <c r="C672" s="24" t="s">
        <v>394</v>
      </c>
      <c r="D672" s="12">
        <v>2673</v>
      </c>
      <c r="E672" s="12">
        <v>2673</v>
      </c>
      <c r="F672" s="24" t="s">
        <v>798</v>
      </c>
      <c r="G672" s="12">
        <v>119809</v>
      </c>
      <c r="H672" s="12" t="s">
        <v>978</v>
      </c>
      <c r="I672" s="25">
        <v>46293</v>
      </c>
      <c r="J672" s="25">
        <v>46293</v>
      </c>
      <c r="K672" s="25" t="s">
        <v>73</v>
      </c>
      <c r="L672" s="25" t="s">
        <v>60</v>
      </c>
      <c r="M672" s="26" t="s">
        <v>61</v>
      </c>
      <c r="N672" s="52">
        <v>19880.189999999999</v>
      </c>
      <c r="O672" s="58">
        <v>1</v>
      </c>
      <c r="P672" s="28">
        <v>6807.22</v>
      </c>
      <c r="Q672" s="29"/>
      <c r="R672" s="29"/>
    </row>
    <row r="673" spans="2:18" ht="18" customHeight="1">
      <c r="B673" s="24" t="s">
        <v>62</v>
      </c>
      <c r="C673" s="24" t="s">
        <v>67</v>
      </c>
      <c r="D673" s="12">
        <v>2092</v>
      </c>
      <c r="E673" s="12">
        <v>2092</v>
      </c>
      <c r="F673" s="24" t="s">
        <v>979</v>
      </c>
      <c r="G673" s="12">
        <v>119815</v>
      </c>
      <c r="H673" s="12" t="s">
        <v>980</v>
      </c>
      <c r="I673" s="25">
        <v>46273</v>
      </c>
      <c r="J673" s="25">
        <v>46282</v>
      </c>
      <c r="K673" s="25" t="s">
        <v>73</v>
      </c>
      <c r="L673" s="25" t="s">
        <v>60</v>
      </c>
      <c r="M673" s="26" t="s">
        <v>61</v>
      </c>
      <c r="N673" s="52">
        <v>28949.75</v>
      </c>
      <c r="O673" s="58">
        <v>1</v>
      </c>
      <c r="P673" s="28">
        <v>10501.49</v>
      </c>
      <c r="Q673" s="29"/>
      <c r="R673" s="29"/>
    </row>
    <row r="674" spans="2:18" ht="18" customHeight="1">
      <c r="B674" s="24" t="s">
        <v>62</v>
      </c>
      <c r="C674" s="24" t="s">
        <v>67</v>
      </c>
      <c r="D674" s="12">
        <v>2092</v>
      </c>
      <c r="E674" s="12">
        <v>2092</v>
      </c>
      <c r="F674" s="24" t="s">
        <v>979</v>
      </c>
      <c r="G674" s="12">
        <v>119815</v>
      </c>
      <c r="H674" s="12" t="s">
        <v>981</v>
      </c>
      <c r="I674" s="25">
        <v>46289</v>
      </c>
      <c r="J674" s="25">
        <v>46295</v>
      </c>
      <c r="K674" s="25" t="s">
        <v>73</v>
      </c>
      <c r="L674" s="25" t="s">
        <v>60</v>
      </c>
      <c r="M674" s="26" t="s">
        <v>61</v>
      </c>
      <c r="N674" s="52">
        <v>60535.27</v>
      </c>
      <c r="O674" s="58">
        <v>1</v>
      </c>
      <c r="P674" s="28">
        <v>23065.040000000001</v>
      </c>
      <c r="Q674" s="29"/>
      <c r="R674" s="29"/>
    </row>
    <row r="675" spans="2:18" ht="18" customHeight="1">
      <c r="B675" s="24" t="s">
        <v>62</v>
      </c>
      <c r="C675" s="24" t="s">
        <v>67</v>
      </c>
      <c r="D675" s="12">
        <v>2092</v>
      </c>
      <c r="E675" s="12">
        <v>2092</v>
      </c>
      <c r="F675" s="24" t="s">
        <v>979</v>
      </c>
      <c r="G675" s="12">
        <v>119815</v>
      </c>
      <c r="H675" s="12" t="s">
        <v>982</v>
      </c>
      <c r="I675" s="25">
        <v>46294</v>
      </c>
      <c r="J675" s="25">
        <v>46295</v>
      </c>
      <c r="K675" s="25" t="s">
        <v>92</v>
      </c>
      <c r="L675" s="25" t="s">
        <v>60</v>
      </c>
      <c r="M675" s="26" t="s">
        <v>61</v>
      </c>
      <c r="N675" s="52">
        <v>35996.46</v>
      </c>
      <c r="O675" s="58">
        <v>1</v>
      </c>
      <c r="P675" s="28">
        <v>6613.64</v>
      </c>
      <c r="Q675" s="29"/>
      <c r="R675" s="29"/>
    </row>
    <row r="676" spans="2:18" ht="18" customHeight="1">
      <c r="B676" s="24" t="s">
        <v>114</v>
      </c>
      <c r="C676" s="24" t="s">
        <v>154</v>
      </c>
      <c r="D676" s="12">
        <v>3040</v>
      </c>
      <c r="E676" s="12">
        <v>3040</v>
      </c>
      <c r="F676" s="24" t="s">
        <v>846</v>
      </c>
      <c r="G676" s="12">
        <v>119826</v>
      </c>
      <c r="H676" s="12" t="s">
        <v>983</v>
      </c>
      <c r="I676" s="25">
        <v>46279</v>
      </c>
      <c r="J676" s="25">
        <v>46282</v>
      </c>
      <c r="K676" s="25" t="s">
        <v>59</v>
      </c>
      <c r="L676" s="25" t="s">
        <v>60</v>
      </c>
      <c r="M676" s="26" t="s">
        <v>61</v>
      </c>
      <c r="N676" s="52">
        <v>21685.439999999999</v>
      </c>
      <c r="O676" s="58">
        <v>1</v>
      </c>
      <c r="P676" s="28">
        <v>622.6</v>
      </c>
      <c r="Q676" s="29"/>
      <c r="R676" s="29"/>
    </row>
    <row r="677" spans="2:18" ht="18" customHeight="1">
      <c r="B677" s="24" t="s">
        <v>114</v>
      </c>
      <c r="C677" s="24" t="s">
        <v>154</v>
      </c>
      <c r="D677" s="12">
        <v>3040</v>
      </c>
      <c r="E677" s="12">
        <v>3040</v>
      </c>
      <c r="F677" s="24" t="s">
        <v>846</v>
      </c>
      <c r="G677" s="12">
        <v>119826</v>
      </c>
      <c r="H677" s="12" t="s">
        <v>984</v>
      </c>
      <c r="I677" s="25">
        <v>46286</v>
      </c>
      <c r="J677" s="25">
        <v>46293</v>
      </c>
      <c r="K677" s="25" t="s">
        <v>92</v>
      </c>
      <c r="L677" s="25" t="s">
        <v>60</v>
      </c>
      <c r="M677" s="26" t="s">
        <v>61</v>
      </c>
      <c r="N677" s="52">
        <v>20355.12</v>
      </c>
      <c r="O677" s="58">
        <v>1</v>
      </c>
      <c r="P677" s="28">
        <v>3484.41</v>
      </c>
      <c r="Q677" s="29"/>
      <c r="R677" s="29"/>
    </row>
    <row r="678" spans="2:18" ht="18" customHeight="1">
      <c r="B678" s="24" t="s">
        <v>55</v>
      </c>
      <c r="C678" s="24" t="s">
        <v>74</v>
      </c>
      <c r="D678" s="12">
        <v>2836</v>
      </c>
      <c r="E678" s="12">
        <v>2836</v>
      </c>
      <c r="F678" s="24" t="s">
        <v>985</v>
      </c>
      <c r="G678" s="12">
        <v>119827</v>
      </c>
      <c r="H678" s="12" t="s">
        <v>986</v>
      </c>
      <c r="I678" s="25">
        <v>46266</v>
      </c>
      <c r="J678" s="25">
        <v>46266</v>
      </c>
      <c r="K678" s="25" t="s">
        <v>73</v>
      </c>
      <c r="L678" s="25" t="s">
        <v>60</v>
      </c>
      <c r="M678" s="26" t="s">
        <v>61</v>
      </c>
      <c r="N678" s="52">
        <v>27457.49</v>
      </c>
      <c r="O678" s="58">
        <v>1</v>
      </c>
      <c r="P678" s="28">
        <v>8862.5</v>
      </c>
      <c r="Q678" s="29"/>
      <c r="R678" s="29"/>
    </row>
    <row r="679" spans="2:18" ht="18" customHeight="1">
      <c r="B679" s="24" t="s">
        <v>55</v>
      </c>
      <c r="C679" s="24" t="s">
        <v>74</v>
      </c>
      <c r="D679" s="12">
        <v>2836</v>
      </c>
      <c r="E679" s="12">
        <v>2836</v>
      </c>
      <c r="F679" s="24" t="s">
        <v>985</v>
      </c>
      <c r="G679" s="12">
        <v>119827</v>
      </c>
      <c r="H679" s="12" t="s">
        <v>987</v>
      </c>
      <c r="I679" s="25">
        <v>46283</v>
      </c>
      <c r="J679" s="25">
        <v>46286</v>
      </c>
      <c r="K679" s="25" t="s">
        <v>59</v>
      </c>
      <c r="L679" s="25" t="s">
        <v>60</v>
      </c>
      <c r="M679" s="26" t="s">
        <v>61</v>
      </c>
      <c r="N679" s="52">
        <v>24193.32</v>
      </c>
      <c r="O679" s="58">
        <v>1</v>
      </c>
      <c r="P679" s="28">
        <v>707.23</v>
      </c>
      <c r="Q679" s="29"/>
      <c r="R679" s="29"/>
    </row>
    <row r="680" spans="2:18" ht="18" customHeight="1">
      <c r="B680" s="24" t="s">
        <v>62</v>
      </c>
      <c r="C680" s="24" t="s">
        <v>63</v>
      </c>
      <c r="D680" s="12">
        <v>3001</v>
      </c>
      <c r="E680" s="12">
        <v>3001</v>
      </c>
      <c r="F680" s="24" t="s">
        <v>709</v>
      </c>
      <c r="G680" s="12">
        <v>119828</v>
      </c>
      <c r="H680" s="12" t="s">
        <v>988</v>
      </c>
      <c r="I680" s="25">
        <v>46275</v>
      </c>
      <c r="J680" s="25">
        <v>46287</v>
      </c>
      <c r="K680" s="25" t="s">
        <v>59</v>
      </c>
      <c r="L680" s="25" t="s">
        <v>60</v>
      </c>
      <c r="M680" s="26" t="s">
        <v>61</v>
      </c>
      <c r="N680" s="52">
        <v>25921.919999999998</v>
      </c>
      <c r="O680" s="58">
        <v>1</v>
      </c>
      <c r="P680" s="28">
        <v>763.08</v>
      </c>
      <c r="Q680" s="29"/>
      <c r="R680" s="29"/>
    </row>
    <row r="681" spans="2:18" ht="18" customHeight="1">
      <c r="B681" s="24" t="s">
        <v>62</v>
      </c>
      <c r="C681" s="24" t="s">
        <v>63</v>
      </c>
      <c r="D681" s="12">
        <v>3001</v>
      </c>
      <c r="E681" s="12">
        <v>3001</v>
      </c>
      <c r="F681" s="24" t="s">
        <v>709</v>
      </c>
      <c r="G681" s="12">
        <v>119828</v>
      </c>
      <c r="H681" s="12" t="s">
        <v>989</v>
      </c>
      <c r="I681" s="25">
        <v>46293</v>
      </c>
      <c r="J681" s="25">
        <v>46295</v>
      </c>
      <c r="K681" s="25" t="s">
        <v>59</v>
      </c>
      <c r="L681" s="25" t="s">
        <v>60</v>
      </c>
      <c r="M681" s="26" t="s">
        <v>61</v>
      </c>
      <c r="N681" s="52">
        <v>21125.4</v>
      </c>
      <c r="O681" s="58">
        <v>1</v>
      </c>
      <c r="P681" s="28">
        <v>603.82000000000005</v>
      </c>
      <c r="Q681" s="29"/>
      <c r="R681" s="29"/>
    </row>
    <row r="682" spans="2:18" ht="18" customHeight="1">
      <c r="B682" s="24" t="s">
        <v>62</v>
      </c>
      <c r="C682" s="24" t="s">
        <v>63</v>
      </c>
      <c r="D682" s="12">
        <v>3001</v>
      </c>
      <c r="E682" s="12">
        <v>3001</v>
      </c>
      <c r="F682" s="24" t="s">
        <v>709</v>
      </c>
      <c r="G682" s="12">
        <v>119828</v>
      </c>
      <c r="H682" s="12" t="s">
        <v>990</v>
      </c>
      <c r="I682" s="25">
        <v>46294</v>
      </c>
      <c r="J682" s="25">
        <v>46295</v>
      </c>
      <c r="K682" s="25" t="s">
        <v>59</v>
      </c>
      <c r="L682" s="25" t="s">
        <v>60</v>
      </c>
      <c r="M682" s="26" t="s">
        <v>61</v>
      </c>
      <c r="N682" s="52">
        <v>23704.799999999999</v>
      </c>
      <c r="O682" s="58">
        <v>1</v>
      </c>
      <c r="P682" s="28">
        <v>689.4</v>
      </c>
      <c r="Q682" s="29"/>
      <c r="R682" s="29"/>
    </row>
    <row r="683" spans="2:18" ht="18" customHeight="1">
      <c r="B683" s="24" t="s">
        <v>81</v>
      </c>
      <c r="C683" s="24" t="s">
        <v>93</v>
      </c>
      <c r="D683" s="12">
        <v>2579</v>
      </c>
      <c r="E683" s="12">
        <v>2886</v>
      </c>
      <c r="F683" s="24" t="s">
        <v>94</v>
      </c>
      <c r="G683" s="12">
        <v>119835</v>
      </c>
      <c r="H683" s="12" t="s">
        <v>991</v>
      </c>
      <c r="I683" s="25">
        <v>46266</v>
      </c>
      <c r="J683" s="25">
        <v>46273</v>
      </c>
      <c r="K683" s="25" t="s">
        <v>92</v>
      </c>
      <c r="L683" s="25" t="s">
        <v>60</v>
      </c>
      <c r="M683" s="26" t="s">
        <v>61</v>
      </c>
      <c r="N683" s="52">
        <v>28619.62</v>
      </c>
      <c r="O683" s="58">
        <v>1</v>
      </c>
      <c r="P683" s="28">
        <v>4629.07</v>
      </c>
      <c r="Q683" s="29"/>
      <c r="R683" s="29"/>
    </row>
    <row r="684" spans="2:18" ht="18" customHeight="1">
      <c r="B684" s="24" t="s">
        <v>62</v>
      </c>
      <c r="C684" s="24" t="s">
        <v>367</v>
      </c>
      <c r="D684" s="12">
        <v>2796</v>
      </c>
      <c r="E684" s="12">
        <v>2796</v>
      </c>
      <c r="F684" s="24" t="s">
        <v>541</v>
      </c>
      <c r="G684" s="12">
        <v>119838</v>
      </c>
      <c r="H684" s="12" t="s">
        <v>992</v>
      </c>
      <c r="I684" s="25">
        <v>46247</v>
      </c>
      <c r="J684" s="25">
        <v>46294</v>
      </c>
      <c r="K684" s="25" t="s">
        <v>59</v>
      </c>
      <c r="L684" s="25" t="s">
        <v>60</v>
      </c>
      <c r="M684" s="26" t="s">
        <v>61</v>
      </c>
      <c r="N684" s="52">
        <v>22392.6</v>
      </c>
      <c r="O684" s="58">
        <v>1</v>
      </c>
      <c r="P684" s="28">
        <v>582.84</v>
      </c>
      <c r="Q684" s="29"/>
      <c r="R684" s="29"/>
    </row>
    <row r="685" spans="2:18" ht="18" customHeight="1">
      <c r="B685" s="24" t="s">
        <v>62</v>
      </c>
      <c r="C685" s="24" t="s">
        <v>67</v>
      </c>
      <c r="D685" s="12">
        <v>2874</v>
      </c>
      <c r="E685" s="12">
        <v>2874</v>
      </c>
      <c r="F685" s="24" t="s">
        <v>309</v>
      </c>
      <c r="G685" s="12">
        <v>119848</v>
      </c>
      <c r="H685" s="12" t="s">
        <v>993</v>
      </c>
      <c r="I685" s="25">
        <v>46267</v>
      </c>
      <c r="J685" s="25">
        <v>46296</v>
      </c>
      <c r="K685" s="25" t="s">
        <v>59</v>
      </c>
      <c r="L685" s="25" t="s">
        <v>66</v>
      </c>
      <c r="M685" s="26" t="s">
        <v>61</v>
      </c>
      <c r="N685" s="52">
        <v>22234.92</v>
      </c>
      <c r="O685" s="58">
        <v>1</v>
      </c>
      <c r="P685" s="28">
        <v>577.87</v>
      </c>
      <c r="Q685" s="29"/>
      <c r="R685" s="29"/>
    </row>
    <row r="686" spans="2:18" ht="18" customHeight="1">
      <c r="B686" s="24" t="s">
        <v>55</v>
      </c>
      <c r="C686" s="24" t="s">
        <v>74</v>
      </c>
      <c r="D686" s="12">
        <v>2955</v>
      </c>
      <c r="E686" s="12">
        <v>2955</v>
      </c>
      <c r="F686" s="24" t="s">
        <v>994</v>
      </c>
      <c r="G686" s="12">
        <v>119864</v>
      </c>
      <c r="H686" s="12" t="s">
        <v>995</v>
      </c>
      <c r="I686" s="25">
        <v>46269</v>
      </c>
      <c r="J686" s="25">
        <v>46275</v>
      </c>
      <c r="K686" s="25" t="s">
        <v>59</v>
      </c>
      <c r="L686" s="25" t="s">
        <v>60</v>
      </c>
      <c r="M686" s="26" t="s">
        <v>61</v>
      </c>
      <c r="N686" s="52">
        <v>21243</v>
      </c>
      <c r="O686" s="58">
        <v>1</v>
      </c>
      <c r="P686" s="28">
        <v>608.88</v>
      </c>
      <c r="Q686" s="29"/>
      <c r="R686" s="29"/>
    </row>
    <row r="687" spans="2:18" ht="18" customHeight="1">
      <c r="B687" s="24" t="s">
        <v>62</v>
      </c>
      <c r="C687" s="24" t="s">
        <v>166</v>
      </c>
      <c r="D687" s="12">
        <v>2542</v>
      </c>
      <c r="E687" s="12">
        <v>2542</v>
      </c>
      <c r="F687" s="24" t="s">
        <v>297</v>
      </c>
      <c r="G687" s="12">
        <v>119866</v>
      </c>
      <c r="H687" s="12" t="s">
        <v>996</v>
      </c>
      <c r="I687" s="25">
        <v>46294</v>
      </c>
      <c r="J687" s="25">
        <v>46295</v>
      </c>
      <c r="K687" s="25" t="s">
        <v>73</v>
      </c>
      <c r="L687" s="25" t="s">
        <v>60</v>
      </c>
      <c r="M687" s="26" t="s">
        <v>61</v>
      </c>
      <c r="N687" s="52">
        <v>27588.61</v>
      </c>
      <c r="O687" s="58">
        <v>1</v>
      </c>
      <c r="P687" s="28">
        <v>9900.1</v>
      </c>
      <c r="Q687" s="29"/>
      <c r="R687" s="29"/>
    </row>
    <row r="688" spans="2:18" ht="18" customHeight="1">
      <c r="B688" s="24" t="s">
        <v>62</v>
      </c>
      <c r="C688" s="24" t="s">
        <v>63</v>
      </c>
      <c r="D688" s="12">
        <v>1891</v>
      </c>
      <c r="E688" s="12">
        <v>1891</v>
      </c>
      <c r="F688" s="24" t="s">
        <v>64</v>
      </c>
      <c r="G688" s="12">
        <v>119870</v>
      </c>
      <c r="H688" s="12" t="s">
        <v>997</v>
      </c>
      <c r="I688" s="25">
        <v>46267</v>
      </c>
      <c r="J688" s="25">
        <v>46269</v>
      </c>
      <c r="K688" s="25" t="s">
        <v>59</v>
      </c>
      <c r="L688" s="25" t="s">
        <v>60</v>
      </c>
      <c r="M688" s="26" t="s">
        <v>61</v>
      </c>
      <c r="N688" s="52">
        <v>23709.24</v>
      </c>
      <c r="O688" s="58">
        <v>1</v>
      </c>
      <c r="P688" s="28">
        <v>614.65</v>
      </c>
      <c r="Q688" s="29"/>
      <c r="R688" s="29"/>
    </row>
    <row r="689" spans="2:18" ht="18" customHeight="1">
      <c r="B689" s="24" t="s">
        <v>62</v>
      </c>
      <c r="C689" s="24" t="s">
        <v>63</v>
      </c>
      <c r="D689" s="12">
        <v>2940</v>
      </c>
      <c r="E689" s="12">
        <v>2940</v>
      </c>
      <c r="F689" s="24" t="s">
        <v>203</v>
      </c>
      <c r="G689" s="12">
        <v>119876</v>
      </c>
      <c r="H689" s="12" t="s">
        <v>998</v>
      </c>
      <c r="I689" s="25">
        <v>46294</v>
      </c>
      <c r="J689" s="25">
        <v>46294</v>
      </c>
      <c r="K689" s="25" t="s">
        <v>59</v>
      </c>
      <c r="L689" s="25" t="s">
        <v>60</v>
      </c>
      <c r="M689" s="26" t="s">
        <v>61</v>
      </c>
      <c r="N689" s="52">
        <v>21634.92</v>
      </c>
      <c r="O689" s="58">
        <v>1</v>
      </c>
      <c r="P689" s="28">
        <v>620.9</v>
      </c>
      <c r="Q689" s="29"/>
      <c r="R689" s="29"/>
    </row>
    <row r="690" spans="2:18" ht="18" customHeight="1">
      <c r="B690" s="24" t="s">
        <v>55</v>
      </c>
      <c r="C690" s="24" t="s">
        <v>394</v>
      </c>
      <c r="D690" s="12">
        <v>2283</v>
      </c>
      <c r="E690" s="12">
        <v>2283</v>
      </c>
      <c r="F690" s="24" t="s">
        <v>999</v>
      </c>
      <c r="G690" s="12">
        <v>119883</v>
      </c>
      <c r="H690" s="12" t="s">
        <v>1000</v>
      </c>
      <c r="I690" s="25">
        <v>46290</v>
      </c>
      <c r="J690" s="25">
        <v>46295</v>
      </c>
      <c r="K690" s="25" t="s">
        <v>59</v>
      </c>
      <c r="L690" s="25" t="s">
        <v>60</v>
      </c>
      <c r="M690" s="26" t="s">
        <v>61</v>
      </c>
      <c r="N690" s="52">
        <v>21654.48</v>
      </c>
      <c r="O690" s="58">
        <v>1</v>
      </c>
      <c r="P690" s="28">
        <v>622.36</v>
      </c>
      <c r="Q690" s="29"/>
      <c r="R690" s="29"/>
    </row>
    <row r="691" spans="2:18" ht="18" customHeight="1">
      <c r="B691" s="24" t="s">
        <v>77</v>
      </c>
      <c r="C691" s="24" t="s">
        <v>78</v>
      </c>
      <c r="D691" s="12">
        <v>3005</v>
      </c>
      <c r="E691" s="12">
        <v>3005</v>
      </c>
      <c r="F691" s="24" t="s">
        <v>738</v>
      </c>
      <c r="G691" s="12">
        <v>119895</v>
      </c>
      <c r="H691" s="12" t="s">
        <v>1001</v>
      </c>
      <c r="I691" s="25">
        <v>46272</v>
      </c>
      <c r="J691" s="25">
        <v>46272</v>
      </c>
      <c r="K691" s="25" t="s">
        <v>73</v>
      </c>
      <c r="L691" s="25" t="s">
        <v>60</v>
      </c>
      <c r="M691" s="26" t="s">
        <v>61</v>
      </c>
      <c r="N691" s="52">
        <v>20122.97</v>
      </c>
      <c r="O691" s="58">
        <v>1</v>
      </c>
      <c r="P691" s="28">
        <v>6918.04</v>
      </c>
      <c r="Q691" s="29"/>
      <c r="R691" s="29"/>
    </row>
    <row r="692" spans="2:18" ht="18" customHeight="1">
      <c r="B692" s="24" t="s">
        <v>62</v>
      </c>
      <c r="C692" s="24" t="s">
        <v>367</v>
      </c>
      <c r="D692" s="12">
        <v>2962</v>
      </c>
      <c r="E692" s="12">
        <v>2962</v>
      </c>
      <c r="F692" s="24" t="s">
        <v>1002</v>
      </c>
      <c r="G692" s="12">
        <v>119900</v>
      </c>
      <c r="H692" s="12" t="s">
        <v>1003</v>
      </c>
      <c r="I692" s="25">
        <v>46293</v>
      </c>
      <c r="J692" s="25">
        <v>46295</v>
      </c>
      <c r="K692" s="25" t="s">
        <v>194</v>
      </c>
      <c r="L692" s="25" t="s">
        <v>60</v>
      </c>
      <c r="M692" s="26" t="s">
        <v>61</v>
      </c>
      <c r="N692" s="52">
        <v>20912.759999999998</v>
      </c>
      <c r="O692" s="58">
        <v>1</v>
      </c>
      <c r="P692" s="28">
        <v>1789.13</v>
      </c>
      <c r="Q692" s="29"/>
      <c r="R692" s="29"/>
    </row>
    <row r="693" spans="2:18" ht="18" customHeight="1">
      <c r="B693" s="24" t="s">
        <v>62</v>
      </c>
      <c r="C693" s="24" t="s">
        <v>367</v>
      </c>
      <c r="D693" s="12">
        <v>2962</v>
      </c>
      <c r="E693" s="12">
        <v>2962</v>
      </c>
      <c r="F693" s="24" t="s">
        <v>1002</v>
      </c>
      <c r="G693" s="12">
        <v>119900</v>
      </c>
      <c r="H693" s="12" t="s">
        <v>1004</v>
      </c>
      <c r="I693" s="25">
        <v>46294</v>
      </c>
      <c r="J693" s="25">
        <v>46295</v>
      </c>
      <c r="K693" s="25" t="s">
        <v>194</v>
      </c>
      <c r="L693" s="25" t="s">
        <v>60</v>
      </c>
      <c r="M693" s="26" t="s">
        <v>61</v>
      </c>
      <c r="N693" s="52">
        <v>20578.96</v>
      </c>
      <c r="O693" s="58">
        <v>1</v>
      </c>
      <c r="P693" s="28">
        <v>1755.83</v>
      </c>
      <c r="Q693" s="29"/>
      <c r="R693" s="29"/>
    </row>
    <row r="694" spans="2:18" ht="18" customHeight="1">
      <c r="B694" s="24" t="s">
        <v>81</v>
      </c>
      <c r="C694" s="24" t="s">
        <v>85</v>
      </c>
      <c r="D694" s="12">
        <v>1503</v>
      </c>
      <c r="E694" s="12">
        <v>2782</v>
      </c>
      <c r="F694" s="24" t="s">
        <v>853</v>
      </c>
      <c r="G694" s="12">
        <v>119901</v>
      </c>
      <c r="H694" s="12" t="s">
        <v>1005</v>
      </c>
      <c r="I694" s="25">
        <v>46262</v>
      </c>
      <c r="J694" s="25">
        <v>46272</v>
      </c>
      <c r="K694" s="25" t="s">
        <v>73</v>
      </c>
      <c r="L694" s="25" t="s">
        <v>60</v>
      </c>
      <c r="M694" s="26" t="s">
        <v>61</v>
      </c>
      <c r="N694" s="52">
        <v>19940.77</v>
      </c>
      <c r="O694" s="58">
        <v>1</v>
      </c>
      <c r="P694" s="28">
        <v>6833.7</v>
      </c>
      <c r="Q694" s="29"/>
      <c r="R694" s="29"/>
    </row>
    <row r="695" spans="2:18" ht="18" customHeight="1">
      <c r="B695" s="24" t="s">
        <v>81</v>
      </c>
      <c r="C695" s="24" t="s">
        <v>124</v>
      </c>
      <c r="D695" s="12">
        <v>254</v>
      </c>
      <c r="E695" s="12">
        <v>254</v>
      </c>
      <c r="F695" s="24" t="s">
        <v>125</v>
      </c>
      <c r="G695" s="12">
        <v>119917</v>
      </c>
      <c r="H695" s="12" t="s">
        <v>1006</v>
      </c>
      <c r="I695" s="25">
        <v>46259</v>
      </c>
      <c r="J695" s="25">
        <v>46268</v>
      </c>
      <c r="K695" s="25" t="s">
        <v>92</v>
      </c>
      <c r="L695" s="25" t="s">
        <v>60</v>
      </c>
      <c r="M695" s="26" t="s">
        <v>61</v>
      </c>
      <c r="N695" s="52">
        <v>28904.22</v>
      </c>
      <c r="O695" s="58">
        <v>1</v>
      </c>
      <c r="P695" s="28">
        <v>4684.0200000000004</v>
      </c>
      <c r="Q695" s="29"/>
      <c r="R695" s="29"/>
    </row>
    <row r="696" spans="2:18" ht="18" customHeight="1">
      <c r="B696" s="24" t="s">
        <v>81</v>
      </c>
      <c r="C696" s="24" t="s">
        <v>124</v>
      </c>
      <c r="D696" s="12">
        <v>254</v>
      </c>
      <c r="E696" s="12">
        <v>254</v>
      </c>
      <c r="F696" s="24" t="s">
        <v>125</v>
      </c>
      <c r="G696" s="12">
        <v>119917</v>
      </c>
      <c r="H696" s="12" t="s">
        <v>1007</v>
      </c>
      <c r="I696" s="25">
        <v>46277</v>
      </c>
      <c r="J696" s="25">
        <v>46280</v>
      </c>
      <c r="K696" s="25" t="s">
        <v>73</v>
      </c>
      <c r="L696" s="25" t="s">
        <v>60</v>
      </c>
      <c r="M696" s="26" t="s">
        <v>61</v>
      </c>
      <c r="N696" s="52">
        <v>36536.28</v>
      </c>
      <c r="O696" s="58">
        <v>1</v>
      </c>
      <c r="P696" s="28">
        <v>12163.48</v>
      </c>
      <c r="Q696" s="29"/>
      <c r="R696" s="29"/>
    </row>
    <row r="697" spans="2:18" ht="18" customHeight="1">
      <c r="B697" s="24" t="s">
        <v>55</v>
      </c>
      <c r="C697" s="24" t="s">
        <v>138</v>
      </c>
      <c r="D697" s="12">
        <v>2457</v>
      </c>
      <c r="E697" s="12">
        <v>2457</v>
      </c>
      <c r="F697" s="24" t="s">
        <v>139</v>
      </c>
      <c r="G697" s="12">
        <v>119922</v>
      </c>
      <c r="H697" s="12" t="s">
        <v>1008</v>
      </c>
      <c r="I697" s="25">
        <v>46290</v>
      </c>
      <c r="J697" s="25">
        <v>46294</v>
      </c>
      <c r="K697" s="25" t="s">
        <v>73</v>
      </c>
      <c r="L697" s="25" t="s">
        <v>60</v>
      </c>
      <c r="M697" s="26" t="s">
        <v>61</v>
      </c>
      <c r="N697" s="52">
        <v>31731.68</v>
      </c>
      <c r="O697" s="58">
        <v>1</v>
      </c>
      <c r="P697" s="28">
        <v>11541.46</v>
      </c>
      <c r="Q697" s="29"/>
      <c r="R697" s="29"/>
    </row>
    <row r="698" spans="2:18" ht="18" customHeight="1">
      <c r="B698" s="24" t="s">
        <v>55</v>
      </c>
      <c r="C698" s="24" t="s">
        <v>74</v>
      </c>
      <c r="D698" s="12">
        <v>1285</v>
      </c>
      <c r="E698" s="12">
        <v>1285</v>
      </c>
      <c r="F698" s="24" t="s">
        <v>127</v>
      </c>
      <c r="G698" s="12">
        <v>119929</v>
      </c>
      <c r="H698" s="12" t="s">
        <v>1009</v>
      </c>
      <c r="I698" s="25">
        <v>46274</v>
      </c>
      <c r="J698" s="25">
        <v>46294</v>
      </c>
      <c r="K698" s="25" t="s">
        <v>194</v>
      </c>
      <c r="L698" s="25" t="s">
        <v>60</v>
      </c>
      <c r="M698" s="26" t="s">
        <v>61</v>
      </c>
      <c r="N698" s="52">
        <v>33960.400000000001</v>
      </c>
      <c r="O698" s="58">
        <v>1</v>
      </c>
      <c r="P698" s="28">
        <v>2790.42</v>
      </c>
      <c r="Q698" s="29"/>
      <c r="R698" s="29"/>
    </row>
    <row r="699" spans="2:18" ht="18" customHeight="1">
      <c r="B699" s="24" t="s">
        <v>114</v>
      </c>
      <c r="C699" s="24" t="s">
        <v>148</v>
      </c>
      <c r="D699" s="12">
        <v>1722</v>
      </c>
      <c r="E699" s="12">
        <v>1722</v>
      </c>
      <c r="F699" s="24" t="s">
        <v>1010</v>
      </c>
      <c r="G699" s="12">
        <v>119935</v>
      </c>
      <c r="H699" s="12" t="s">
        <v>1011</v>
      </c>
      <c r="I699" s="25">
        <v>46269</v>
      </c>
      <c r="J699" s="25">
        <v>46276</v>
      </c>
      <c r="K699" s="25" t="s">
        <v>92</v>
      </c>
      <c r="L699" s="25" t="s">
        <v>60</v>
      </c>
      <c r="M699" s="26" t="s">
        <v>61</v>
      </c>
      <c r="N699" s="52">
        <v>31747.02</v>
      </c>
      <c r="O699" s="58">
        <v>1</v>
      </c>
      <c r="P699" s="28">
        <v>5762.63</v>
      </c>
      <c r="Q699" s="29"/>
      <c r="R699" s="29"/>
    </row>
    <row r="700" spans="2:18" ht="18" customHeight="1">
      <c r="B700" s="24" t="s">
        <v>77</v>
      </c>
      <c r="C700" s="24" t="s">
        <v>78</v>
      </c>
      <c r="D700" s="12">
        <v>3035</v>
      </c>
      <c r="E700" s="12">
        <v>3035</v>
      </c>
      <c r="F700" s="24" t="s">
        <v>821</v>
      </c>
      <c r="G700" s="12">
        <v>119950</v>
      </c>
      <c r="H700" s="12" t="s">
        <v>1012</v>
      </c>
      <c r="I700" s="25">
        <v>46275</v>
      </c>
      <c r="J700" s="25">
        <v>46275</v>
      </c>
      <c r="K700" s="25" t="s">
        <v>73</v>
      </c>
      <c r="L700" s="25" t="s">
        <v>60</v>
      </c>
      <c r="M700" s="26" t="s">
        <v>61</v>
      </c>
      <c r="N700" s="52">
        <v>20648.689999999999</v>
      </c>
      <c r="O700" s="58">
        <v>1</v>
      </c>
      <c r="P700" s="28">
        <v>7140.91</v>
      </c>
      <c r="Q700" s="29"/>
      <c r="R700" s="29"/>
    </row>
    <row r="701" spans="2:18" ht="18" customHeight="1">
      <c r="B701" s="24" t="s">
        <v>77</v>
      </c>
      <c r="C701" s="24" t="s">
        <v>78</v>
      </c>
      <c r="D701" s="12">
        <v>3035</v>
      </c>
      <c r="E701" s="12">
        <v>3035</v>
      </c>
      <c r="F701" s="24" t="s">
        <v>821</v>
      </c>
      <c r="G701" s="12">
        <v>119950</v>
      </c>
      <c r="H701" s="12" t="s">
        <v>1013</v>
      </c>
      <c r="I701" s="25">
        <v>46294</v>
      </c>
      <c r="J701" s="25">
        <v>46294</v>
      </c>
      <c r="K701" s="25" t="s">
        <v>73</v>
      </c>
      <c r="L701" s="25" t="s">
        <v>60</v>
      </c>
      <c r="M701" s="26" t="s">
        <v>61</v>
      </c>
      <c r="N701" s="52">
        <v>20297.009999999998</v>
      </c>
      <c r="O701" s="58">
        <v>1</v>
      </c>
      <c r="P701" s="28">
        <v>6955.33</v>
      </c>
      <c r="Q701" s="29"/>
      <c r="R701" s="29"/>
    </row>
    <row r="702" spans="2:18" ht="18" customHeight="1">
      <c r="B702" s="24" t="s">
        <v>77</v>
      </c>
      <c r="C702" s="24" t="s">
        <v>78</v>
      </c>
      <c r="D702" s="12">
        <v>3035</v>
      </c>
      <c r="E702" s="12">
        <v>3035</v>
      </c>
      <c r="F702" s="24" t="s">
        <v>821</v>
      </c>
      <c r="G702" s="12">
        <v>119950</v>
      </c>
      <c r="H702" s="12" t="s">
        <v>1014</v>
      </c>
      <c r="I702" s="25">
        <v>46293</v>
      </c>
      <c r="J702" s="25">
        <v>46294</v>
      </c>
      <c r="K702" s="25" t="s">
        <v>73</v>
      </c>
      <c r="L702" s="25" t="s">
        <v>60</v>
      </c>
      <c r="M702" s="26" t="s">
        <v>61</v>
      </c>
      <c r="N702" s="52">
        <v>19458.48</v>
      </c>
      <c r="O702" s="58">
        <v>1</v>
      </c>
      <c r="P702" s="28">
        <v>6622.01</v>
      </c>
      <c r="Q702" s="29"/>
      <c r="R702" s="29"/>
    </row>
    <row r="703" spans="2:18" ht="18" customHeight="1">
      <c r="B703" s="24" t="s">
        <v>77</v>
      </c>
      <c r="C703" s="24" t="s">
        <v>78</v>
      </c>
      <c r="D703" s="12">
        <v>3035</v>
      </c>
      <c r="E703" s="12">
        <v>3035</v>
      </c>
      <c r="F703" s="24" t="s">
        <v>821</v>
      </c>
      <c r="G703" s="12">
        <v>119950</v>
      </c>
      <c r="H703" s="12" t="s">
        <v>1015</v>
      </c>
      <c r="I703" s="25">
        <v>46294</v>
      </c>
      <c r="J703" s="25">
        <v>46294</v>
      </c>
      <c r="K703" s="25" t="s">
        <v>73</v>
      </c>
      <c r="L703" s="25" t="s">
        <v>60</v>
      </c>
      <c r="M703" s="26" t="s">
        <v>61</v>
      </c>
      <c r="N703" s="52">
        <v>19529.669999999998</v>
      </c>
      <c r="O703" s="58">
        <v>1</v>
      </c>
      <c r="P703" s="28">
        <v>5985.38</v>
      </c>
      <c r="Q703" s="29"/>
      <c r="R703" s="29"/>
    </row>
    <row r="704" spans="2:18" ht="18" customHeight="1">
      <c r="B704" s="24" t="s">
        <v>88</v>
      </c>
      <c r="C704" s="24" t="s">
        <v>132</v>
      </c>
      <c r="D704" s="12">
        <v>2678</v>
      </c>
      <c r="E704" s="12">
        <v>2678</v>
      </c>
      <c r="F704" s="24" t="s">
        <v>653</v>
      </c>
      <c r="G704" s="12">
        <v>119956</v>
      </c>
      <c r="H704" s="12" t="s">
        <v>1016</v>
      </c>
      <c r="I704" s="25">
        <v>46293</v>
      </c>
      <c r="J704" s="25">
        <v>46294</v>
      </c>
      <c r="K704" s="25" t="s">
        <v>73</v>
      </c>
      <c r="L704" s="25" t="s">
        <v>60</v>
      </c>
      <c r="M704" s="26" t="s">
        <v>61</v>
      </c>
      <c r="N704" s="52">
        <v>20232.439999999999</v>
      </c>
      <c r="O704" s="58">
        <v>1</v>
      </c>
      <c r="P704" s="28">
        <v>6959.65</v>
      </c>
      <c r="Q704" s="29"/>
      <c r="R704" s="29"/>
    </row>
    <row r="705" spans="2:18" ht="18" customHeight="1">
      <c r="B705" s="24" t="s">
        <v>88</v>
      </c>
      <c r="C705" s="24" t="s">
        <v>132</v>
      </c>
      <c r="D705" s="12">
        <v>2678</v>
      </c>
      <c r="E705" s="12">
        <v>2678</v>
      </c>
      <c r="F705" s="24" t="s">
        <v>653</v>
      </c>
      <c r="G705" s="12">
        <v>119956</v>
      </c>
      <c r="H705" s="12" t="s">
        <v>1017</v>
      </c>
      <c r="I705" s="25">
        <v>46293</v>
      </c>
      <c r="J705" s="25">
        <v>46294</v>
      </c>
      <c r="K705" s="25" t="s">
        <v>73</v>
      </c>
      <c r="L705" s="25" t="s">
        <v>60</v>
      </c>
      <c r="M705" s="26" t="s">
        <v>61</v>
      </c>
      <c r="N705" s="52">
        <v>20270.21</v>
      </c>
      <c r="O705" s="58">
        <v>1</v>
      </c>
      <c r="P705" s="28">
        <v>6277.66</v>
      </c>
      <c r="Q705" s="29"/>
      <c r="R705" s="29"/>
    </row>
    <row r="706" spans="2:18" ht="18" customHeight="1">
      <c r="B706" s="24" t="s">
        <v>88</v>
      </c>
      <c r="C706" s="24" t="s">
        <v>132</v>
      </c>
      <c r="D706" s="12">
        <v>2678</v>
      </c>
      <c r="E706" s="12">
        <v>2678</v>
      </c>
      <c r="F706" s="24" t="s">
        <v>653</v>
      </c>
      <c r="G706" s="12">
        <v>119956</v>
      </c>
      <c r="H706" s="12" t="s">
        <v>1018</v>
      </c>
      <c r="I706" s="25">
        <v>46294</v>
      </c>
      <c r="J706" s="25">
        <v>46294</v>
      </c>
      <c r="K706" s="25" t="s">
        <v>59</v>
      </c>
      <c r="L706" s="25" t="s">
        <v>60</v>
      </c>
      <c r="M706" s="26" t="s">
        <v>61</v>
      </c>
      <c r="N706" s="52">
        <v>21327.48</v>
      </c>
      <c r="O706" s="58">
        <v>1</v>
      </c>
      <c r="P706" s="28">
        <v>550.41999999999996</v>
      </c>
      <c r="Q706" s="29"/>
      <c r="R706" s="29"/>
    </row>
    <row r="707" spans="2:18" ht="18" customHeight="1">
      <c r="B707" s="24" t="s">
        <v>81</v>
      </c>
      <c r="C707" s="24" t="s">
        <v>151</v>
      </c>
      <c r="D707" s="12">
        <v>2722</v>
      </c>
      <c r="E707" s="12">
        <v>2722</v>
      </c>
      <c r="F707" s="24" t="s">
        <v>1019</v>
      </c>
      <c r="G707" s="12">
        <v>119961</v>
      </c>
      <c r="H707" s="12" t="s">
        <v>1020</v>
      </c>
      <c r="I707" s="25">
        <v>46286</v>
      </c>
      <c r="J707" s="25">
        <v>46289</v>
      </c>
      <c r="K707" s="25" t="s">
        <v>92</v>
      </c>
      <c r="L707" s="25" t="s">
        <v>60</v>
      </c>
      <c r="M707" s="26" t="s">
        <v>61</v>
      </c>
      <c r="N707" s="52">
        <v>20166.939999999999</v>
      </c>
      <c r="O707" s="58">
        <v>1</v>
      </c>
      <c r="P707" s="28">
        <v>3098.76</v>
      </c>
      <c r="Q707" s="29"/>
      <c r="R707" s="29"/>
    </row>
    <row r="708" spans="2:18" ht="18" customHeight="1">
      <c r="B708" s="24" t="s">
        <v>81</v>
      </c>
      <c r="C708" s="24" t="s">
        <v>99</v>
      </c>
      <c r="D708" s="12">
        <v>2106</v>
      </c>
      <c r="E708" s="12">
        <v>3028</v>
      </c>
      <c r="F708" s="24" t="s">
        <v>100</v>
      </c>
      <c r="G708" s="12">
        <v>119967</v>
      </c>
      <c r="H708" s="12" t="s">
        <v>1021</v>
      </c>
      <c r="I708" s="25">
        <v>46265</v>
      </c>
      <c r="J708" s="25">
        <v>46294</v>
      </c>
      <c r="K708" s="25" t="s">
        <v>59</v>
      </c>
      <c r="L708" s="25" t="s">
        <v>60</v>
      </c>
      <c r="M708" s="26" t="s">
        <v>61</v>
      </c>
      <c r="N708" s="52">
        <v>25818.240000000002</v>
      </c>
      <c r="O708" s="58">
        <v>1</v>
      </c>
      <c r="P708" s="28">
        <v>680.52</v>
      </c>
      <c r="Q708" s="29"/>
      <c r="R708" s="29"/>
    </row>
    <row r="709" spans="2:18" ht="18" customHeight="1">
      <c r="B709" s="24" t="s">
        <v>81</v>
      </c>
      <c r="C709" s="24" t="s">
        <v>99</v>
      </c>
      <c r="D709" s="12">
        <v>2106</v>
      </c>
      <c r="E709" s="12">
        <v>3028</v>
      </c>
      <c r="F709" s="24" t="s">
        <v>100</v>
      </c>
      <c r="G709" s="12">
        <v>119967</v>
      </c>
      <c r="H709" s="12" t="s">
        <v>1022</v>
      </c>
      <c r="I709" s="25">
        <v>46290</v>
      </c>
      <c r="J709" s="25">
        <v>46297</v>
      </c>
      <c r="K709" s="25" t="s">
        <v>59</v>
      </c>
      <c r="L709" s="25" t="s">
        <v>66</v>
      </c>
      <c r="M709" s="26" t="s">
        <v>61</v>
      </c>
      <c r="N709" s="52">
        <v>21208.92</v>
      </c>
      <c r="O709" s="58">
        <v>1</v>
      </c>
      <c r="P709" s="28">
        <v>607.52</v>
      </c>
      <c r="Q709" s="29"/>
      <c r="R709" s="29"/>
    </row>
    <row r="710" spans="2:18" ht="18" customHeight="1">
      <c r="B710" s="24" t="s">
        <v>55</v>
      </c>
      <c r="C710" s="24" t="s">
        <v>138</v>
      </c>
      <c r="D710" s="12">
        <v>249</v>
      </c>
      <c r="E710" s="12">
        <v>249</v>
      </c>
      <c r="F710" s="24" t="s">
        <v>865</v>
      </c>
      <c r="G710" s="12">
        <v>119969</v>
      </c>
      <c r="H710" s="12" t="s">
        <v>1023</v>
      </c>
      <c r="I710" s="25">
        <v>46295</v>
      </c>
      <c r="J710" s="25">
        <v>46298</v>
      </c>
      <c r="K710" s="25" t="s">
        <v>73</v>
      </c>
      <c r="L710" s="25" t="s">
        <v>66</v>
      </c>
      <c r="M710" s="26" t="s">
        <v>61</v>
      </c>
      <c r="N710" s="52">
        <v>20211.18</v>
      </c>
      <c r="O710" s="58">
        <v>1</v>
      </c>
      <c r="P710" s="28">
        <v>6950.35</v>
      </c>
      <c r="Q710" s="29"/>
      <c r="R710" s="29"/>
    </row>
    <row r="711" spans="2:18" ht="18" customHeight="1">
      <c r="B711" s="24" t="s">
        <v>62</v>
      </c>
      <c r="C711" s="24" t="s">
        <v>63</v>
      </c>
      <c r="D711" s="12">
        <v>3032</v>
      </c>
      <c r="E711" s="12">
        <v>3032</v>
      </c>
      <c r="F711" s="24" t="s">
        <v>846</v>
      </c>
      <c r="G711" s="12">
        <v>119973</v>
      </c>
      <c r="H711" s="12" t="s">
        <v>1024</v>
      </c>
      <c r="I711" s="25">
        <v>46294</v>
      </c>
      <c r="J711" s="25">
        <v>46294</v>
      </c>
      <c r="K711" s="25" t="s">
        <v>73</v>
      </c>
      <c r="L711" s="25" t="s">
        <v>60</v>
      </c>
      <c r="M711" s="26" t="s">
        <v>61</v>
      </c>
      <c r="N711" s="52">
        <v>23773.07</v>
      </c>
      <c r="O711" s="58">
        <v>1</v>
      </c>
      <c r="P711" s="28">
        <v>7528.87</v>
      </c>
      <c r="Q711" s="29"/>
      <c r="R711" s="29"/>
    </row>
    <row r="712" spans="2:18" ht="18" customHeight="1">
      <c r="B712" s="24" t="s">
        <v>81</v>
      </c>
      <c r="C712" s="24" t="s">
        <v>82</v>
      </c>
      <c r="D712" s="12">
        <v>231</v>
      </c>
      <c r="E712" s="12">
        <v>231</v>
      </c>
      <c r="F712" s="24" t="s">
        <v>83</v>
      </c>
      <c r="G712" s="12">
        <v>119974</v>
      </c>
      <c r="H712" s="12" t="s">
        <v>1025</v>
      </c>
      <c r="I712" s="25">
        <v>46294</v>
      </c>
      <c r="J712" s="25">
        <v>46296</v>
      </c>
      <c r="K712" s="25" t="s">
        <v>59</v>
      </c>
      <c r="L712" s="25" t="s">
        <v>60</v>
      </c>
      <c r="M712" s="26" t="s">
        <v>61</v>
      </c>
      <c r="N712" s="52">
        <v>32041.919999999998</v>
      </c>
      <c r="O712" s="58">
        <v>1</v>
      </c>
      <c r="P712" s="28">
        <v>957.56</v>
      </c>
      <c r="Q712" s="29"/>
      <c r="R712" s="29"/>
    </row>
    <row r="713" spans="2:18" ht="18" customHeight="1">
      <c r="B713" s="24" t="s">
        <v>62</v>
      </c>
      <c r="C713" s="24" t="s">
        <v>63</v>
      </c>
      <c r="D713" s="12">
        <v>2593</v>
      </c>
      <c r="E713" s="12">
        <v>2593</v>
      </c>
      <c r="F713" s="24" t="s">
        <v>1026</v>
      </c>
      <c r="G713" s="12">
        <v>119976</v>
      </c>
      <c r="H713" s="12" t="s">
        <v>1027</v>
      </c>
      <c r="I713" s="25">
        <v>46279</v>
      </c>
      <c r="J713" s="25">
        <v>46280</v>
      </c>
      <c r="K713" s="25" t="s">
        <v>73</v>
      </c>
      <c r="L713" s="25" t="s">
        <v>60</v>
      </c>
      <c r="M713" s="26" t="s">
        <v>61</v>
      </c>
      <c r="N713" s="52">
        <v>20765.810000000001</v>
      </c>
      <c r="O713" s="58">
        <v>1</v>
      </c>
      <c r="P713" s="28">
        <v>7163.02</v>
      </c>
      <c r="Q713" s="29"/>
      <c r="R713" s="29"/>
    </row>
    <row r="714" spans="2:18" ht="18" customHeight="1">
      <c r="B714" s="24" t="s">
        <v>62</v>
      </c>
      <c r="C714" s="24" t="s">
        <v>63</v>
      </c>
      <c r="D714" s="12">
        <v>2593</v>
      </c>
      <c r="E714" s="12">
        <v>2593</v>
      </c>
      <c r="F714" s="24" t="s">
        <v>1026</v>
      </c>
      <c r="G714" s="12">
        <v>119976</v>
      </c>
      <c r="H714" s="12" t="s">
        <v>1028</v>
      </c>
      <c r="I714" s="25">
        <v>46294</v>
      </c>
      <c r="J714" s="25">
        <v>46294</v>
      </c>
      <c r="K714" s="25" t="s">
        <v>59</v>
      </c>
      <c r="L714" s="25" t="s">
        <v>60</v>
      </c>
      <c r="M714" s="26" t="s">
        <v>61</v>
      </c>
      <c r="N714" s="52">
        <v>20957.64</v>
      </c>
      <c r="O714" s="58">
        <v>1</v>
      </c>
      <c r="P714" s="28">
        <v>598.38</v>
      </c>
      <c r="Q714" s="29"/>
      <c r="R714" s="29"/>
    </row>
    <row r="715" spans="2:18" ht="18" customHeight="1">
      <c r="B715" s="24" t="s">
        <v>62</v>
      </c>
      <c r="C715" s="24" t="s">
        <v>63</v>
      </c>
      <c r="D715" s="12">
        <v>2593</v>
      </c>
      <c r="E715" s="12">
        <v>2593</v>
      </c>
      <c r="F715" s="24" t="s">
        <v>1026</v>
      </c>
      <c r="G715" s="12">
        <v>119976</v>
      </c>
      <c r="H715" s="12" t="s">
        <v>1029</v>
      </c>
      <c r="I715" s="25">
        <v>46295</v>
      </c>
      <c r="J715" s="25">
        <v>46295</v>
      </c>
      <c r="K715" s="25" t="s">
        <v>59</v>
      </c>
      <c r="L715" s="25" t="s">
        <v>60</v>
      </c>
      <c r="M715" s="26" t="s">
        <v>61</v>
      </c>
      <c r="N715" s="52">
        <v>20494.68</v>
      </c>
      <c r="O715" s="58">
        <v>1</v>
      </c>
      <c r="P715" s="28">
        <v>581.37</v>
      </c>
      <c r="Q715" s="29"/>
      <c r="R715" s="29"/>
    </row>
    <row r="716" spans="2:18" ht="18" customHeight="1">
      <c r="B716" s="24" t="s">
        <v>77</v>
      </c>
      <c r="C716" s="24" t="s">
        <v>78</v>
      </c>
      <c r="D716" s="12">
        <v>3035</v>
      </c>
      <c r="E716" s="12">
        <v>3035</v>
      </c>
      <c r="F716" s="24" t="s">
        <v>821</v>
      </c>
      <c r="G716" s="12">
        <v>119988</v>
      </c>
      <c r="H716" s="12" t="s">
        <v>1030</v>
      </c>
      <c r="I716" s="25">
        <v>46293</v>
      </c>
      <c r="J716" s="25">
        <v>46294</v>
      </c>
      <c r="K716" s="25" t="s">
        <v>73</v>
      </c>
      <c r="L716" s="25" t="s">
        <v>60</v>
      </c>
      <c r="M716" s="26" t="s">
        <v>61</v>
      </c>
      <c r="N716" s="52">
        <v>29887.41</v>
      </c>
      <c r="O716" s="58">
        <v>1</v>
      </c>
      <c r="P716" s="28">
        <v>10814.62</v>
      </c>
      <c r="Q716" s="29"/>
      <c r="R716" s="29"/>
    </row>
    <row r="717" spans="2:18" ht="18" customHeight="1">
      <c r="B717" s="24" t="s">
        <v>114</v>
      </c>
      <c r="C717" s="24" t="s">
        <v>170</v>
      </c>
      <c r="D717" s="12">
        <v>2823</v>
      </c>
      <c r="E717" s="12">
        <v>2823</v>
      </c>
      <c r="F717" s="24" t="s">
        <v>750</v>
      </c>
      <c r="G717" s="12">
        <v>119990</v>
      </c>
      <c r="H717" s="12" t="s">
        <v>1031</v>
      </c>
      <c r="I717" s="25">
        <v>46294</v>
      </c>
      <c r="J717" s="25">
        <v>46295</v>
      </c>
      <c r="K717" s="25" t="s">
        <v>59</v>
      </c>
      <c r="L717" s="25" t="s">
        <v>60</v>
      </c>
      <c r="M717" s="26" t="s">
        <v>61</v>
      </c>
      <c r="N717" s="52">
        <v>21753.96</v>
      </c>
      <c r="O717" s="58">
        <v>1</v>
      </c>
      <c r="P717" s="28">
        <v>562.47</v>
      </c>
      <c r="Q717" s="29"/>
      <c r="R717" s="29"/>
    </row>
    <row r="718" spans="2:18" ht="18" customHeight="1">
      <c r="B718" s="24" t="s">
        <v>62</v>
      </c>
      <c r="C718" s="24" t="s">
        <v>67</v>
      </c>
      <c r="D718" s="12">
        <v>2125</v>
      </c>
      <c r="E718" s="12">
        <v>2125</v>
      </c>
      <c r="F718" s="24" t="s">
        <v>446</v>
      </c>
      <c r="G718" s="12">
        <v>119997</v>
      </c>
      <c r="H718" s="12" t="s">
        <v>1032</v>
      </c>
      <c r="I718" s="25">
        <v>46290</v>
      </c>
      <c r="J718" s="25">
        <v>46294</v>
      </c>
      <c r="K718" s="25" t="s">
        <v>59</v>
      </c>
      <c r="L718" s="25" t="s">
        <v>60</v>
      </c>
      <c r="M718" s="26" t="s">
        <v>61</v>
      </c>
      <c r="N718" s="52">
        <v>22067.759999999998</v>
      </c>
      <c r="O718" s="58">
        <v>1</v>
      </c>
      <c r="P718" s="28">
        <v>635.67999999999995</v>
      </c>
      <c r="Q718" s="29"/>
      <c r="R718" s="29"/>
    </row>
    <row r="719" spans="2:18" ht="18" customHeight="1">
      <c r="B719" s="24" t="s">
        <v>62</v>
      </c>
      <c r="C719" s="24" t="s">
        <v>67</v>
      </c>
      <c r="D719" s="12">
        <v>2774</v>
      </c>
      <c r="E719" s="12">
        <v>2774</v>
      </c>
      <c r="F719" s="24" t="s">
        <v>195</v>
      </c>
      <c r="G719" s="12">
        <v>120006</v>
      </c>
      <c r="H719" s="12" t="s">
        <v>1033</v>
      </c>
      <c r="I719" s="25">
        <v>46280</v>
      </c>
      <c r="J719" s="25">
        <v>46295</v>
      </c>
      <c r="K719" s="25" t="s">
        <v>59</v>
      </c>
      <c r="L719" s="25" t="s">
        <v>60</v>
      </c>
      <c r="M719" s="26" t="s">
        <v>61</v>
      </c>
      <c r="N719" s="52">
        <v>20667.599999999999</v>
      </c>
      <c r="O719" s="58">
        <v>1</v>
      </c>
      <c r="P719" s="28">
        <v>589.59</v>
      </c>
      <c r="Q719" s="29"/>
      <c r="R719" s="29"/>
    </row>
    <row r="720" spans="2:18" ht="18" customHeight="1">
      <c r="B720" s="24" t="s">
        <v>62</v>
      </c>
      <c r="C720" s="24" t="s">
        <v>67</v>
      </c>
      <c r="D720" s="12">
        <v>2774</v>
      </c>
      <c r="E720" s="12">
        <v>2774</v>
      </c>
      <c r="F720" s="24" t="s">
        <v>195</v>
      </c>
      <c r="G720" s="12">
        <v>120006</v>
      </c>
      <c r="H720" s="12" t="s">
        <v>1034</v>
      </c>
      <c r="I720" s="25">
        <v>46294</v>
      </c>
      <c r="J720" s="25">
        <v>46294</v>
      </c>
      <c r="K720" s="25" t="s">
        <v>73</v>
      </c>
      <c r="L720" s="25" t="s">
        <v>60</v>
      </c>
      <c r="M720" s="26" t="s">
        <v>61</v>
      </c>
      <c r="N720" s="52">
        <v>28755.65</v>
      </c>
      <c r="O720" s="58">
        <v>1</v>
      </c>
      <c r="P720" s="28">
        <v>10299.530000000001</v>
      </c>
      <c r="Q720" s="29"/>
      <c r="R720" s="29"/>
    </row>
    <row r="721" spans="2:18" ht="18" customHeight="1">
      <c r="B721" s="24" t="s">
        <v>62</v>
      </c>
      <c r="C721" s="24" t="s">
        <v>67</v>
      </c>
      <c r="D721" s="12">
        <v>2774</v>
      </c>
      <c r="E721" s="12">
        <v>2774</v>
      </c>
      <c r="F721" s="24" t="s">
        <v>195</v>
      </c>
      <c r="G721" s="12">
        <v>120006</v>
      </c>
      <c r="H721" s="12" t="s">
        <v>1035</v>
      </c>
      <c r="I721" s="25">
        <v>46295</v>
      </c>
      <c r="J721" s="25">
        <v>46295</v>
      </c>
      <c r="K721" s="25" t="s">
        <v>59</v>
      </c>
      <c r="L721" s="25" t="s">
        <v>60</v>
      </c>
      <c r="M721" s="26" t="s">
        <v>61</v>
      </c>
      <c r="N721" s="52">
        <v>20972.880000000001</v>
      </c>
      <c r="O721" s="58">
        <v>1</v>
      </c>
      <c r="P721" s="28">
        <v>598.86</v>
      </c>
      <c r="Q721" s="29"/>
      <c r="R721" s="29"/>
    </row>
    <row r="722" spans="2:18" ht="18" customHeight="1">
      <c r="B722" s="24" t="s">
        <v>114</v>
      </c>
      <c r="C722" s="24" t="s">
        <v>115</v>
      </c>
      <c r="D722" s="12">
        <v>2849</v>
      </c>
      <c r="E722" s="12">
        <v>2849</v>
      </c>
      <c r="F722" s="24" t="s">
        <v>843</v>
      </c>
      <c r="G722" s="12">
        <v>120011</v>
      </c>
      <c r="H722" s="12" t="s">
        <v>1036</v>
      </c>
      <c r="I722" s="25">
        <v>46261</v>
      </c>
      <c r="J722" s="25">
        <v>46282</v>
      </c>
      <c r="K722" s="25" t="s">
        <v>73</v>
      </c>
      <c r="L722" s="25" t="s">
        <v>60</v>
      </c>
      <c r="M722" s="26" t="s">
        <v>61</v>
      </c>
      <c r="N722" s="52">
        <v>27616.3</v>
      </c>
      <c r="O722" s="58">
        <v>1</v>
      </c>
      <c r="P722" s="28">
        <v>9913.08</v>
      </c>
      <c r="Q722" s="29"/>
      <c r="R722" s="29"/>
    </row>
    <row r="723" spans="2:18" ht="18" customHeight="1">
      <c r="B723" s="24" t="s">
        <v>114</v>
      </c>
      <c r="C723" s="24" t="s">
        <v>115</v>
      </c>
      <c r="D723" s="12">
        <v>2849</v>
      </c>
      <c r="E723" s="12">
        <v>2849</v>
      </c>
      <c r="F723" s="24" t="s">
        <v>843</v>
      </c>
      <c r="G723" s="12">
        <v>120011</v>
      </c>
      <c r="H723" s="12" t="s">
        <v>1037</v>
      </c>
      <c r="I723" s="25">
        <v>46293</v>
      </c>
      <c r="J723" s="25">
        <v>46293</v>
      </c>
      <c r="K723" s="25" t="s">
        <v>59</v>
      </c>
      <c r="L723" s="25" t="s">
        <v>60</v>
      </c>
      <c r="M723" s="26" t="s">
        <v>61</v>
      </c>
      <c r="N723" s="52">
        <v>34513.199999999997</v>
      </c>
      <c r="O723" s="58">
        <v>1</v>
      </c>
      <c r="P723" s="28">
        <v>1050.45</v>
      </c>
      <c r="Q723" s="29"/>
      <c r="R723" s="29"/>
    </row>
    <row r="724" spans="2:18" ht="18" customHeight="1">
      <c r="B724" s="24" t="s">
        <v>62</v>
      </c>
      <c r="C724" s="24" t="s">
        <v>166</v>
      </c>
      <c r="D724" s="12">
        <v>2890</v>
      </c>
      <c r="E724" s="12">
        <v>2890</v>
      </c>
      <c r="F724" s="24" t="s">
        <v>1038</v>
      </c>
      <c r="G724" s="12">
        <v>120018</v>
      </c>
      <c r="H724" s="12" t="s">
        <v>1039</v>
      </c>
      <c r="I724" s="25">
        <v>46272</v>
      </c>
      <c r="J724" s="25">
        <v>46275</v>
      </c>
      <c r="K724" s="25" t="s">
        <v>73</v>
      </c>
      <c r="L724" s="25" t="s">
        <v>60</v>
      </c>
      <c r="M724" s="26" t="s">
        <v>61</v>
      </c>
      <c r="N724" s="52">
        <v>20227.38</v>
      </c>
      <c r="O724" s="58">
        <v>1</v>
      </c>
      <c r="P724" s="28">
        <v>6931.62</v>
      </c>
      <c r="Q724" s="29"/>
      <c r="R724" s="29"/>
    </row>
    <row r="725" spans="2:18" ht="18" customHeight="1">
      <c r="B725" s="24" t="s">
        <v>62</v>
      </c>
      <c r="C725" s="24" t="s">
        <v>67</v>
      </c>
      <c r="D725" s="12">
        <v>2424</v>
      </c>
      <c r="E725" s="12">
        <v>2424</v>
      </c>
      <c r="F725" s="24" t="s">
        <v>211</v>
      </c>
      <c r="G725" s="12">
        <v>120022</v>
      </c>
      <c r="H725" s="12" t="s">
        <v>1040</v>
      </c>
      <c r="I725" s="25">
        <v>46295</v>
      </c>
      <c r="J725" s="25">
        <v>46295</v>
      </c>
      <c r="K725" s="25" t="s">
        <v>73</v>
      </c>
      <c r="L725" s="25" t="s">
        <v>60</v>
      </c>
      <c r="M725" s="26" t="s">
        <v>61</v>
      </c>
      <c r="N725" s="52">
        <v>27652.57</v>
      </c>
      <c r="O725" s="58">
        <v>1</v>
      </c>
      <c r="P725" s="28">
        <v>9857.98</v>
      </c>
      <c r="Q725" s="29"/>
      <c r="R725" s="29"/>
    </row>
    <row r="726" spans="2:18" ht="18" customHeight="1">
      <c r="B726" s="24" t="s">
        <v>55</v>
      </c>
      <c r="C726" s="24" t="s">
        <v>74</v>
      </c>
      <c r="D726" s="12">
        <v>2829</v>
      </c>
      <c r="E726" s="12">
        <v>2829</v>
      </c>
      <c r="F726" s="24" t="s">
        <v>407</v>
      </c>
      <c r="G726" s="12">
        <v>120025</v>
      </c>
      <c r="H726" s="12" t="s">
        <v>1041</v>
      </c>
      <c r="I726" s="25">
        <v>46260</v>
      </c>
      <c r="J726" s="25">
        <v>46266</v>
      </c>
      <c r="K726" s="25" t="s">
        <v>73</v>
      </c>
      <c r="L726" s="25" t="s">
        <v>60</v>
      </c>
      <c r="M726" s="26" t="s">
        <v>61</v>
      </c>
      <c r="N726" s="52">
        <v>19933.22</v>
      </c>
      <c r="O726" s="58">
        <v>1</v>
      </c>
      <c r="P726" s="28">
        <v>6831.11</v>
      </c>
      <c r="Q726" s="29"/>
      <c r="R726" s="29"/>
    </row>
    <row r="727" spans="2:18" ht="18" customHeight="1">
      <c r="B727" s="24" t="s">
        <v>62</v>
      </c>
      <c r="C727" s="24" t="s">
        <v>367</v>
      </c>
      <c r="D727" s="12">
        <v>3046</v>
      </c>
      <c r="E727" s="12">
        <v>3046</v>
      </c>
      <c r="F727" s="24" t="s">
        <v>846</v>
      </c>
      <c r="G727" s="12">
        <v>120034</v>
      </c>
      <c r="H727" s="12" t="s">
        <v>1042</v>
      </c>
      <c r="I727" s="25">
        <v>46279</v>
      </c>
      <c r="J727" s="25">
        <v>46287</v>
      </c>
      <c r="K727" s="25" t="s">
        <v>194</v>
      </c>
      <c r="L727" s="25" t="s">
        <v>60</v>
      </c>
      <c r="M727" s="26" t="s">
        <v>61</v>
      </c>
      <c r="N727" s="52">
        <v>70288.52</v>
      </c>
      <c r="O727" s="58">
        <v>1</v>
      </c>
      <c r="P727" s="28">
        <v>6731.6</v>
      </c>
      <c r="Q727" s="29"/>
      <c r="R727" s="29"/>
    </row>
    <row r="728" spans="2:18" ht="18" customHeight="1">
      <c r="B728" s="24" t="s">
        <v>114</v>
      </c>
      <c r="C728" s="24" t="s">
        <v>154</v>
      </c>
      <c r="D728" s="12">
        <v>3044</v>
      </c>
      <c r="E728" s="12">
        <v>3044</v>
      </c>
      <c r="F728" s="24" t="s">
        <v>846</v>
      </c>
      <c r="G728" s="12">
        <v>120035</v>
      </c>
      <c r="H728" s="12" t="s">
        <v>1043</v>
      </c>
      <c r="I728" s="25">
        <v>46293</v>
      </c>
      <c r="J728" s="25">
        <v>46294</v>
      </c>
      <c r="K728" s="25" t="s">
        <v>59</v>
      </c>
      <c r="L728" s="25" t="s">
        <v>60</v>
      </c>
      <c r="M728" s="26" t="s">
        <v>61</v>
      </c>
      <c r="N728" s="52">
        <v>21206.639999999999</v>
      </c>
      <c r="O728" s="58">
        <v>1</v>
      </c>
      <c r="P728" s="28">
        <v>607.55999999999995</v>
      </c>
      <c r="Q728" s="29"/>
      <c r="R728" s="29"/>
    </row>
    <row r="729" spans="2:18" ht="18" customHeight="1">
      <c r="B729" s="24" t="s">
        <v>77</v>
      </c>
      <c r="C729" s="24" t="s">
        <v>78</v>
      </c>
      <c r="D729" s="12">
        <v>2809</v>
      </c>
      <c r="E729" s="12">
        <v>2809</v>
      </c>
      <c r="F729" s="24" t="s">
        <v>588</v>
      </c>
      <c r="G729" s="12">
        <v>120036</v>
      </c>
      <c r="H729" s="12" t="s">
        <v>1044</v>
      </c>
      <c r="I729" s="25">
        <v>46265</v>
      </c>
      <c r="J729" s="25">
        <v>46268</v>
      </c>
      <c r="K729" s="25" t="s">
        <v>92</v>
      </c>
      <c r="L729" s="25" t="s">
        <v>60</v>
      </c>
      <c r="M729" s="26" t="s">
        <v>61</v>
      </c>
      <c r="N729" s="52">
        <v>20698.78</v>
      </c>
      <c r="O729" s="58">
        <v>1</v>
      </c>
      <c r="P729" s="28">
        <v>3559.98</v>
      </c>
      <c r="Q729" s="29"/>
      <c r="R729" s="29"/>
    </row>
    <row r="730" spans="2:18" ht="18" customHeight="1">
      <c r="B730" s="24" t="s">
        <v>77</v>
      </c>
      <c r="C730" s="24" t="s">
        <v>78</v>
      </c>
      <c r="D730" s="12">
        <v>2809</v>
      </c>
      <c r="E730" s="12">
        <v>2809</v>
      </c>
      <c r="F730" s="24" t="s">
        <v>588</v>
      </c>
      <c r="G730" s="12">
        <v>120036</v>
      </c>
      <c r="H730" s="12" t="s">
        <v>1045</v>
      </c>
      <c r="I730" s="25">
        <v>46282</v>
      </c>
      <c r="J730" s="25">
        <v>46286</v>
      </c>
      <c r="K730" s="25" t="s">
        <v>59</v>
      </c>
      <c r="L730" s="25" t="s">
        <v>60</v>
      </c>
      <c r="M730" s="26" t="s">
        <v>61</v>
      </c>
      <c r="N730" s="52">
        <v>20771.28</v>
      </c>
      <c r="O730" s="58">
        <v>1</v>
      </c>
      <c r="P730" s="28">
        <v>591.76</v>
      </c>
      <c r="Q730" s="29"/>
      <c r="R730" s="29"/>
    </row>
    <row r="731" spans="2:18" ht="18" customHeight="1">
      <c r="B731" s="24" t="s">
        <v>114</v>
      </c>
      <c r="C731" s="24" t="s">
        <v>115</v>
      </c>
      <c r="D731" s="12">
        <v>2282</v>
      </c>
      <c r="E731" s="12">
        <v>2282</v>
      </c>
      <c r="F731" s="24" t="s">
        <v>477</v>
      </c>
      <c r="G731" s="12">
        <v>120038</v>
      </c>
      <c r="H731" s="12" t="s">
        <v>1046</v>
      </c>
      <c r="I731" s="25">
        <v>46294</v>
      </c>
      <c r="J731" s="25">
        <v>46294</v>
      </c>
      <c r="K731" s="25" t="s">
        <v>92</v>
      </c>
      <c r="L731" s="25" t="s">
        <v>60</v>
      </c>
      <c r="M731" s="26" t="s">
        <v>61</v>
      </c>
      <c r="N731" s="52">
        <v>38975.599999999999</v>
      </c>
      <c r="O731" s="58">
        <v>1</v>
      </c>
      <c r="P731" s="28">
        <v>6491.27</v>
      </c>
      <c r="Q731" s="29"/>
      <c r="R731" s="29"/>
    </row>
    <row r="732" spans="2:18" ht="18" customHeight="1">
      <c r="B732" s="24" t="s">
        <v>77</v>
      </c>
      <c r="C732" s="24" t="s">
        <v>78</v>
      </c>
      <c r="D732" s="12">
        <v>116</v>
      </c>
      <c r="E732" s="12">
        <v>440</v>
      </c>
      <c r="F732" s="24" t="s">
        <v>102</v>
      </c>
      <c r="G732" s="12">
        <v>120039</v>
      </c>
      <c r="H732" s="12" t="s">
        <v>1047</v>
      </c>
      <c r="I732" s="25">
        <v>46286</v>
      </c>
      <c r="J732" s="25">
        <v>46288</v>
      </c>
      <c r="K732" s="25" t="s">
        <v>59</v>
      </c>
      <c r="L732" s="25" t="s">
        <v>60</v>
      </c>
      <c r="M732" s="26" t="s">
        <v>61</v>
      </c>
      <c r="N732" s="52">
        <v>26703.24</v>
      </c>
      <c r="O732" s="58">
        <v>1</v>
      </c>
      <c r="P732" s="28">
        <v>709.52</v>
      </c>
      <c r="Q732" s="29"/>
      <c r="R732" s="29"/>
    </row>
    <row r="733" spans="2:18" ht="18" customHeight="1">
      <c r="B733" s="24" t="s">
        <v>88</v>
      </c>
      <c r="C733" s="24" t="s">
        <v>107</v>
      </c>
      <c r="D733" s="12">
        <v>1856</v>
      </c>
      <c r="E733" s="12">
        <v>2776</v>
      </c>
      <c r="F733" s="24" t="s">
        <v>135</v>
      </c>
      <c r="G733" s="12">
        <v>120043</v>
      </c>
      <c r="H733" s="12" t="s">
        <v>1048</v>
      </c>
      <c r="I733" s="25">
        <v>46273</v>
      </c>
      <c r="J733" s="25">
        <v>46273</v>
      </c>
      <c r="K733" s="25" t="s">
        <v>73</v>
      </c>
      <c r="L733" s="25" t="s">
        <v>60</v>
      </c>
      <c r="M733" s="26" t="s">
        <v>61</v>
      </c>
      <c r="N733" s="52">
        <v>20620.080000000002</v>
      </c>
      <c r="O733" s="58">
        <v>1</v>
      </c>
      <c r="P733" s="28">
        <v>7118.06</v>
      </c>
      <c r="Q733" s="29"/>
      <c r="R733" s="29"/>
    </row>
    <row r="734" spans="2:18" ht="18" customHeight="1">
      <c r="B734" s="24" t="s">
        <v>55</v>
      </c>
      <c r="C734" s="24" t="s">
        <v>56</v>
      </c>
      <c r="D734" s="12">
        <v>3010</v>
      </c>
      <c r="E734" s="12">
        <v>3010</v>
      </c>
      <c r="F734" s="24" t="s">
        <v>719</v>
      </c>
      <c r="G734" s="12">
        <v>120048</v>
      </c>
      <c r="H734" s="12" t="s">
        <v>1049</v>
      </c>
      <c r="I734" s="25">
        <v>46268</v>
      </c>
      <c r="J734" s="25">
        <v>46268</v>
      </c>
      <c r="K734" s="25" t="s">
        <v>59</v>
      </c>
      <c r="L734" s="25" t="s">
        <v>60</v>
      </c>
      <c r="M734" s="26" t="s">
        <v>61</v>
      </c>
      <c r="N734" s="52">
        <v>21903.24</v>
      </c>
      <c r="O734" s="58">
        <v>1</v>
      </c>
      <c r="P734" s="28">
        <v>631.04</v>
      </c>
      <c r="Q734" s="29"/>
      <c r="R734" s="29"/>
    </row>
    <row r="735" spans="2:18" ht="18" customHeight="1">
      <c r="B735" s="24" t="s">
        <v>114</v>
      </c>
      <c r="C735" s="24" t="s">
        <v>115</v>
      </c>
      <c r="D735" s="12">
        <v>2282</v>
      </c>
      <c r="E735" s="12">
        <v>2282</v>
      </c>
      <c r="F735" s="24" t="s">
        <v>477</v>
      </c>
      <c r="G735" s="12">
        <v>120049</v>
      </c>
      <c r="H735" s="12" t="s">
        <v>1050</v>
      </c>
      <c r="I735" s="25">
        <v>46272</v>
      </c>
      <c r="J735" s="25">
        <v>46288</v>
      </c>
      <c r="K735" s="25" t="s">
        <v>92</v>
      </c>
      <c r="L735" s="25" t="s">
        <v>60</v>
      </c>
      <c r="M735" s="26" t="s">
        <v>61</v>
      </c>
      <c r="N735" s="52">
        <v>24004.18</v>
      </c>
      <c r="O735" s="58">
        <v>1</v>
      </c>
      <c r="P735" s="28">
        <v>3799.04</v>
      </c>
      <c r="Q735" s="29"/>
      <c r="R735" s="29"/>
    </row>
    <row r="736" spans="2:18" ht="18" customHeight="1">
      <c r="B736" s="24" t="s">
        <v>114</v>
      </c>
      <c r="C736" s="24" t="s">
        <v>115</v>
      </c>
      <c r="D736" s="12">
        <v>2282</v>
      </c>
      <c r="E736" s="12">
        <v>2282</v>
      </c>
      <c r="F736" s="24" t="s">
        <v>477</v>
      </c>
      <c r="G736" s="12">
        <v>120049</v>
      </c>
      <c r="H736" s="12" t="s">
        <v>1051</v>
      </c>
      <c r="I736" s="25">
        <v>46286</v>
      </c>
      <c r="J736" s="25">
        <v>46294</v>
      </c>
      <c r="K736" s="25" t="s">
        <v>59</v>
      </c>
      <c r="L736" s="25" t="s">
        <v>60</v>
      </c>
      <c r="M736" s="26" t="s">
        <v>61</v>
      </c>
      <c r="N736" s="52">
        <v>26111.64</v>
      </c>
      <c r="O736" s="58">
        <v>1</v>
      </c>
      <c r="P736" s="28">
        <v>692.53</v>
      </c>
      <c r="Q736" s="29"/>
      <c r="R736" s="29"/>
    </row>
    <row r="737" spans="2:18" ht="18" customHeight="1">
      <c r="B737" s="24" t="s">
        <v>114</v>
      </c>
      <c r="C737" s="24" t="s">
        <v>148</v>
      </c>
      <c r="D737" s="12">
        <v>2369</v>
      </c>
      <c r="E737" s="12">
        <v>2369</v>
      </c>
      <c r="F737" s="24" t="s">
        <v>280</v>
      </c>
      <c r="G737" s="12">
        <v>120050</v>
      </c>
      <c r="H737" s="12" t="s">
        <v>1052</v>
      </c>
      <c r="I737" s="25">
        <v>46294</v>
      </c>
      <c r="J737" s="25">
        <v>46294</v>
      </c>
      <c r="K737" s="25" t="s">
        <v>59</v>
      </c>
      <c r="L737" s="25" t="s">
        <v>60</v>
      </c>
      <c r="M737" s="26" t="s">
        <v>61</v>
      </c>
      <c r="N737" s="52">
        <v>20717.04</v>
      </c>
      <c r="O737" s="58">
        <v>1</v>
      </c>
      <c r="P737" s="28">
        <v>589.46</v>
      </c>
      <c r="Q737" s="29"/>
      <c r="R737" s="29"/>
    </row>
    <row r="738" spans="2:18" ht="18" customHeight="1">
      <c r="B738" s="24" t="s">
        <v>114</v>
      </c>
      <c r="C738" s="24" t="s">
        <v>148</v>
      </c>
      <c r="D738" s="12">
        <v>2369</v>
      </c>
      <c r="E738" s="12">
        <v>2369</v>
      </c>
      <c r="F738" s="24" t="s">
        <v>280</v>
      </c>
      <c r="G738" s="12">
        <v>120050</v>
      </c>
      <c r="H738" s="12" t="s">
        <v>1053</v>
      </c>
      <c r="I738" s="25">
        <v>46294</v>
      </c>
      <c r="J738" s="25">
        <v>46294</v>
      </c>
      <c r="K738" s="25" t="s">
        <v>59</v>
      </c>
      <c r="L738" s="25" t="s">
        <v>60</v>
      </c>
      <c r="M738" s="26" t="s">
        <v>61</v>
      </c>
      <c r="N738" s="52">
        <v>30278.04</v>
      </c>
      <c r="O738" s="58">
        <v>1</v>
      </c>
      <c r="P738" s="28">
        <v>902.12</v>
      </c>
      <c r="Q738" s="29"/>
      <c r="R738" s="29"/>
    </row>
    <row r="739" spans="2:18" ht="18" customHeight="1">
      <c r="B739" s="24" t="s">
        <v>88</v>
      </c>
      <c r="C739" s="24" t="s">
        <v>107</v>
      </c>
      <c r="D739" s="12">
        <v>40</v>
      </c>
      <c r="E739" s="12">
        <v>40</v>
      </c>
      <c r="F739" s="24" t="s">
        <v>108</v>
      </c>
      <c r="G739" s="12">
        <v>120054</v>
      </c>
      <c r="H739" s="12" t="s">
        <v>1054</v>
      </c>
      <c r="I739" s="25">
        <v>46273</v>
      </c>
      <c r="J739" s="25">
        <v>46274</v>
      </c>
      <c r="K739" s="25" t="s">
        <v>92</v>
      </c>
      <c r="L739" s="25" t="s">
        <v>60</v>
      </c>
      <c r="M739" s="26" t="s">
        <v>61</v>
      </c>
      <c r="N739" s="52">
        <v>21145.72</v>
      </c>
      <c r="O739" s="58">
        <v>1</v>
      </c>
      <c r="P739" s="28">
        <v>3284.74</v>
      </c>
      <c r="Q739" s="29"/>
      <c r="R739" s="29"/>
    </row>
    <row r="740" spans="2:18" ht="18" customHeight="1">
      <c r="B740" s="24" t="s">
        <v>62</v>
      </c>
      <c r="C740" s="24" t="s">
        <v>67</v>
      </c>
      <c r="D740" s="12">
        <v>3022</v>
      </c>
      <c r="E740" s="12">
        <v>3022</v>
      </c>
      <c r="F740" s="24" t="s">
        <v>846</v>
      </c>
      <c r="G740" s="12">
        <v>120081</v>
      </c>
      <c r="H740" s="12" t="s">
        <v>1055</v>
      </c>
      <c r="I740" s="25">
        <v>46280</v>
      </c>
      <c r="J740" s="25">
        <v>46282</v>
      </c>
      <c r="K740" s="25" t="s">
        <v>59</v>
      </c>
      <c r="L740" s="25" t="s">
        <v>60</v>
      </c>
      <c r="M740" s="26" t="s">
        <v>61</v>
      </c>
      <c r="N740" s="52">
        <v>21415.68</v>
      </c>
      <c r="O740" s="58">
        <v>1</v>
      </c>
      <c r="P740" s="28">
        <v>614.92999999999995</v>
      </c>
      <c r="Q740" s="29"/>
      <c r="R740" s="29"/>
    </row>
    <row r="741" spans="2:18" ht="18" customHeight="1">
      <c r="B741" s="24" t="s">
        <v>77</v>
      </c>
      <c r="C741" s="24" t="s">
        <v>78</v>
      </c>
      <c r="D741" s="12">
        <v>2809</v>
      </c>
      <c r="E741" s="12">
        <v>2809</v>
      </c>
      <c r="F741" s="24" t="s">
        <v>588</v>
      </c>
      <c r="G741" s="12">
        <v>120098</v>
      </c>
      <c r="H741" s="12" t="s">
        <v>1056</v>
      </c>
      <c r="I741" s="25">
        <v>46266</v>
      </c>
      <c r="J741" s="25">
        <v>46268</v>
      </c>
      <c r="K741" s="25" t="s">
        <v>194</v>
      </c>
      <c r="L741" s="25" t="s">
        <v>60</v>
      </c>
      <c r="M741" s="26" t="s">
        <v>61</v>
      </c>
      <c r="N741" s="52">
        <v>33605.360000000001</v>
      </c>
      <c r="O741" s="58">
        <v>1</v>
      </c>
      <c r="P741" s="28">
        <v>3103.12</v>
      </c>
      <c r="Q741" s="29"/>
      <c r="R741" s="29"/>
    </row>
    <row r="742" spans="2:18" ht="18" customHeight="1">
      <c r="B742" s="24" t="s">
        <v>88</v>
      </c>
      <c r="C742" s="24" t="s">
        <v>177</v>
      </c>
      <c r="D742" s="12">
        <v>1532</v>
      </c>
      <c r="E742" s="12">
        <v>1532</v>
      </c>
      <c r="F742" s="24" t="s">
        <v>365</v>
      </c>
      <c r="G742" s="12">
        <v>120123</v>
      </c>
      <c r="H742" s="12" t="s">
        <v>1057</v>
      </c>
      <c r="I742" s="25">
        <v>46275</v>
      </c>
      <c r="J742" s="25">
        <v>46287</v>
      </c>
      <c r="K742" s="25" t="s">
        <v>194</v>
      </c>
      <c r="L742" s="25" t="s">
        <v>60</v>
      </c>
      <c r="M742" s="26" t="s">
        <v>61</v>
      </c>
      <c r="N742" s="52">
        <v>20968.52</v>
      </c>
      <c r="O742" s="58">
        <v>1</v>
      </c>
      <c r="P742" s="28">
        <v>1802.57</v>
      </c>
      <c r="Q742" s="29"/>
      <c r="R742" s="29"/>
    </row>
    <row r="743" spans="2:18" ht="18" customHeight="1">
      <c r="B743" s="24" t="s">
        <v>77</v>
      </c>
      <c r="C743" s="24" t="s">
        <v>78</v>
      </c>
      <c r="D743" s="12">
        <v>3000</v>
      </c>
      <c r="E743" s="12">
        <v>3000</v>
      </c>
      <c r="F743" s="24" t="s">
        <v>1058</v>
      </c>
      <c r="G743" s="12">
        <v>120138</v>
      </c>
      <c r="H743" s="12" t="s">
        <v>1059</v>
      </c>
      <c r="I743" s="25">
        <v>46273</v>
      </c>
      <c r="J743" s="25">
        <v>46273</v>
      </c>
      <c r="K743" s="25" t="s">
        <v>73</v>
      </c>
      <c r="L743" s="25" t="s">
        <v>60</v>
      </c>
      <c r="M743" s="26" t="s">
        <v>61</v>
      </c>
      <c r="N743" s="52">
        <v>25341.55</v>
      </c>
      <c r="O743" s="58">
        <v>1</v>
      </c>
      <c r="P743" s="28">
        <v>8986.74</v>
      </c>
      <c r="Q743" s="29"/>
      <c r="R743" s="29"/>
    </row>
    <row r="744" spans="2:18" ht="18" customHeight="1">
      <c r="B744" s="24" t="s">
        <v>77</v>
      </c>
      <c r="C744" s="24" t="s">
        <v>78</v>
      </c>
      <c r="D744" s="12">
        <v>546</v>
      </c>
      <c r="E744" s="12">
        <v>764</v>
      </c>
      <c r="F744" s="24" t="s">
        <v>248</v>
      </c>
      <c r="G744" s="12">
        <v>120139</v>
      </c>
      <c r="H744" s="12" t="s">
        <v>1060</v>
      </c>
      <c r="I744" s="25">
        <v>46297</v>
      </c>
      <c r="J744" s="25">
        <v>46297</v>
      </c>
      <c r="K744" s="25" t="s">
        <v>73</v>
      </c>
      <c r="L744" s="25" t="s">
        <v>66</v>
      </c>
      <c r="M744" s="26" t="s">
        <v>61</v>
      </c>
      <c r="N744" s="52">
        <v>31357.62</v>
      </c>
      <c r="O744" s="58">
        <v>1</v>
      </c>
      <c r="P744" s="28">
        <v>10270.16</v>
      </c>
      <c r="Q744" s="29"/>
      <c r="R744" s="29"/>
    </row>
    <row r="745" spans="2:18" ht="18" customHeight="1">
      <c r="B745" s="24" t="s">
        <v>55</v>
      </c>
      <c r="C745" s="24" t="s">
        <v>56</v>
      </c>
      <c r="D745" s="12">
        <v>756</v>
      </c>
      <c r="E745" s="12">
        <v>756</v>
      </c>
      <c r="F745" s="24" t="s">
        <v>436</v>
      </c>
      <c r="G745" s="12">
        <v>120141</v>
      </c>
      <c r="H745" s="12" t="s">
        <v>1061</v>
      </c>
      <c r="I745" s="25">
        <v>46267</v>
      </c>
      <c r="J745" s="25">
        <v>46269</v>
      </c>
      <c r="K745" s="25" t="s">
        <v>59</v>
      </c>
      <c r="L745" s="25" t="s">
        <v>60</v>
      </c>
      <c r="M745" s="26" t="s">
        <v>61</v>
      </c>
      <c r="N745" s="52">
        <v>36264.6</v>
      </c>
      <c r="O745" s="58">
        <v>1</v>
      </c>
      <c r="P745" s="28">
        <v>1997.48</v>
      </c>
      <c r="Q745" s="29"/>
      <c r="R745" s="29"/>
    </row>
    <row r="746" spans="2:18" ht="18" customHeight="1">
      <c r="B746" s="24" t="s">
        <v>118</v>
      </c>
      <c r="C746" s="24" t="s">
        <v>119</v>
      </c>
      <c r="D746" s="12">
        <v>2898</v>
      </c>
      <c r="E746" s="12">
        <v>2898</v>
      </c>
      <c r="F746" s="24" t="s">
        <v>859</v>
      </c>
      <c r="G746" s="12">
        <v>120146</v>
      </c>
      <c r="H746" s="12" t="s">
        <v>1062</v>
      </c>
      <c r="I746" s="25">
        <v>46272</v>
      </c>
      <c r="J746" s="25">
        <v>46274</v>
      </c>
      <c r="K746" s="25" t="s">
        <v>59</v>
      </c>
      <c r="L746" s="25" t="s">
        <v>60</v>
      </c>
      <c r="M746" s="26" t="s">
        <v>61</v>
      </c>
      <c r="N746" s="52">
        <v>37227.96</v>
      </c>
      <c r="O746" s="58">
        <v>1</v>
      </c>
      <c r="P746" s="28">
        <v>1013.19</v>
      </c>
      <c r="Q746" s="29"/>
      <c r="R746" s="29"/>
    </row>
    <row r="747" spans="2:18" ht="18" customHeight="1">
      <c r="B747" s="24" t="s">
        <v>77</v>
      </c>
      <c r="C747" s="24" t="s">
        <v>78</v>
      </c>
      <c r="D747" s="12">
        <v>2304</v>
      </c>
      <c r="E747" s="12">
        <v>2304</v>
      </c>
      <c r="F747" s="24" t="s">
        <v>157</v>
      </c>
      <c r="G747" s="12">
        <v>120152</v>
      </c>
      <c r="H747" s="12" t="s">
        <v>1063</v>
      </c>
      <c r="I747" s="25">
        <v>46294</v>
      </c>
      <c r="J747" s="25">
        <v>46294</v>
      </c>
      <c r="K747" s="25" t="s">
        <v>59</v>
      </c>
      <c r="L747" s="25" t="s">
        <v>60</v>
      </c>
      <c r="M747" s="26" t="s">
        <v>61</v>
      </c>
      <c r="N747" s="52">
        <v>28886.52</v>
      </c>
      <c r="O747" s="58">
        <v>1</v>
      </c>
      <c r="P747" s="28">
        <v>862.02</v>
      </c>
      <c r="Q747" s="29"/>
      <c r="R747" s="29"/>
    </row>
    <row r="748" spans="2:18" ht="18" customHeight="1">
      <c r="B748" s="24" t="s">
        <v>55</v>
      </c>
      <c r="C748" s="24" t="s">
        <v>74</v>
      </c>
      <c r="D748" s="12">
        <v>2829</v>
      </c>
      <c r="E748" s="12">
        <v>2829</v>
      </c>
      <c r="F748" s="24" t="s">
        <v>407</v>
      </c>
      <c r="G748" s="12">
        <v>120157</v>
      </c>
      <c r="H748" s="12" t="s">
        <v>1064</v>
      </c>
      <c r="I748" s="25">
        <v>46282</v>
      </c>
      <c r="J748" s="25">
        <v>46288</v>
      </c>
      <c r="K748" s="25" t="s">
        <v>73</v>
      </c>
      <c r="L748" s="25" t="s">
        <v>60</v>
      </c>
      <c r="M748" s="26" t="s">
        <v>61</v>
      </c>
      <c r="N748" s="52">
        <v>20545.87</v>
      </c>
      <c r="O748" s="58">
        <v>1</v>
      </c>
      <c r="P748" s="28">
        <v>7076.56</v>
      </c>
      <c r="Q748" s="29"/>
      <c r="R748" s="29"/>
    </row>
    <row r="749" spans="2:18" ht="18" customHeight="1">
      <c r="B749" s="24" t="s">
        <v>114</v>
      </c>
      <c r="C749" s="24" t="s">
        <v>115</v>
      </c>
      <c r="D749" s="12">
        <v>2397</v>
      </c>
      <c r="E749" s="12">
        <v>2397</v>
      </c>
      <c r="F749" s="24" t="s">
        <v>675</v>
      </c>
      <c r="G749" s="12">
        <v>120165</v>
      </c>
      <c r="H749" s="12" t="s">
        <v>1065</v>
      </c>
      <c r="I749" s="25">
        <v>46295</v>
      </c>
      <c r="J749" s="25">
        <v>46295</v>
      </c>
      <c r="K749" s="25" t="s">
        <v>59</v>
      </c>
      <c r="L749" s="25" t="s">
        <v>60</v>
      </c>
      <c r="M749" s="26" t="s">
        <v>61</v>
      </c>
      <c r="N749" s="52">
        <v>21776.400000000001</v>
      </c>
      <c r="O749" s="58">
        <v>1</v>
      </c>
      <c r="P749" s="28">
        <v>626.87</v>
      </c>
      <c r="Q749" s="29"/>
      <c r="R749" s="29"/>
    </row>
    <row r="750" spans="2:18" ht="18" customHeight="1">
      <c r="B750" s="24" t="s">
        <v>81</v>
      </c>
      <c r="C750" s="24" t="s">
        <v>124</v>
      </c>
      <c r="D750" s="12">
        <v>98</v>
      </c>
      <c r="E750" s="12">
        <v>98</v>
      </c>
      <c r="F750" s="24" t="s">
        <v>892</v>
      </c>
      <c r="G750" s="12">
        <v>120166</v>
      </c>
      <c r="H750" s="12" t="s">
        <v>1066</v>
      </c>
      <c r="I750" s="25">
        <v>46273</v>
      </c>
      <c r="J750" s="25">
        <v>46274</v>
      </c>
      <c r="K750" s="25" t="s">
        <v>59</v>
      </c>
      <c r="L750" s="25" t="s">
        <v>60</v>
      </c>
      <c r="M750" s="26" t="s">
        <v>61</v>
      </c>
      <c r="N750" s="52">
        <v>25302.959999999999</v>
      </c>
      <c r="O750" s="58">
        <v>1</v>
      </c>
      <c r="P750" s="28">
        <v>669.71</v>
      </c>
      <c r="Q750" s="29"/>
      <c r="R750" s="29"/>
    </row>
    <row r="751" spans="2:18" ht="18" customHeight="1">
      <c r="B751" s="24" t="s">
        <v>88</v>
      </c>
      <c r="C751" s="24" t="s">
        <v>692</v>
      </c>
      <c r="D751" s="12">
        <v>2576</v>
      </c>
      <c r="E751" s="12">
        <v>2576</v>
      </c>
      <c r="F751" s="24" t="s">
        <v>693</v>
      </c>
      <c r="G751" s="12">
        <v>120168</v>
      </c>
      <c r="H751" s="12" t="s">
        <v>1067</v>
      </c>
      <c r="I751" s="25">
        <v>46282</v>
      </c>
      <c r="J751" s="25">
        <v>46286</v>
      </c>
      <c r="K751" s="25" t="s">
        <v>73</v>
      </c>
      <c r="L751" s="25" t="s">
        <v>60</v>
      </c>
      <c r="M751" s="26" t="s">
        <v>61</v>
      </c>
      <c r="N751" s="52">
        <v>25067.46</v>
      </c>
      <c r="O751" s="58">
        <v>1</v>
      </c>
      <c r="P751" s="28">
        <v>8004.44</v>
      </c>
      <c r="Q751" s="29"/>
      <c r="R751" s="29"/>
    </row>
    <row r="752" spans="2:18" ht="18" customHeight="1">
      <c r="B752" s="24" t="s">
        <v>62</v>
      </c>
      <c r="C752" s="24" t="s">
        <v>67</v>
      </c>
      <c r="D752" s="12">
        <v>1825</v>
      </c>
      <c r="E752" s="12">
        <v>1825</v>
      </c>
      <c r="F752" s="24" t="s">
        <v>809</v>
      </c>
      <c r="G752" s="12">
        <v>120177</v>
      </c>
      <c r="H752" s="12" t="s">
        <v>1068</v>
      </c>
      <c r="I752" s="25">
        <v>46280</v>
      </c>
      <c r="J752" s="25">
        <v>46293</v>
      </c>
      <c r="K752" s="25" t="s">
        <v>59</v>
      </c>
      <c r="L752" s="25" t="s">
        <v>60</v>
      </c>
      <c r="M752" s="26" t="s">
        <v>61</v>
      </c>
      <c r="N752" s="52">
        <v>22700.28</v>
      </c>
      <c r="O752" s="58">
        <v>1</v>
      </c>
      <c r="P752" s="28">
        <v>653.37</v>
      </c>
      <c r="Q752" s="29"/>
      <c r="R752" s="29"/>
    </row>
    <row r="753" spans="2:18" ht="18" customHeight="1">
      <c r="B753" s="24" t="s">
        <v>62</v>
      </c>
      <c r="C753" s="24" t="s">
        <v>67</v>
      </c>
      <c r="D753" s="12">
        <v>1825</v>
      </c>
      <c r="E753" s="12">
        <v>1825</v>
      </c>
      <c r="F753" s="24" t="s">
        <v>809</v>
      </c>
      <c r="G753" s="12">
        <v>120177</v>
      </c>
      <c r="H753" s="12" t="s">
        <v>1069</v>
      </c>
      <c r="I753" s="25">
        <v>46282</v>
      </c>
      <c r="J753" s="25">
        <v>46288</v>
      </c>
      <c r="K753" s="25" t="s">
        <v>73</v>
      </c>
      <c r="L753" s="25" t="s">
        <v>60</v>
      </c>
      <c r="M753" s="26" t="s">
        <v>61</v>
      </c>
      <c r="N753" s="52">
        <v>23769.37</v>
      </c>
      <c r="O753" s="58">
        <v>1</v>
      </c>
      <c r="P753" s="28">
        <v>7433.99</v>
      </c>
      <c r="Q753" s="29"/>
      <c r="R753" s="29"/>
    </row>
    <row r="754" spans="2:18" ht="18" customHeight="1">
      <c r="B754" s="24" t="s">
        <v>62</v>
      </c>
      <c r="C754" s="24" t="s">
        <v>67</v>
      </c>
      <c r="D754" s="12">
        <v>1825</v>
      </c>
      <c r="E754" s="12">
        <v>1825</v>
      </c>
      <c r="F754" s="24" t="s">
        <v>809</v>
      </c>
      <c r="G754" s="12">
        <v>120177</v>
      </c>
      <c r="H754" s="12" t="s">
        <v>1070</v>
      </c>
      <c r="I754" s="25">
        <v>46287</v>
      </c>
      <c r="J754" s="25">
        <v>46289</v>
      </c>
      <c r="K754" s="25" t="s">
        <v>59</v>
      </c>
      <c r="L754" s="25" t="s">
        <v>60</v>
      </c>
      <c r="M754" s="26" t="s">
        <v>61</v>
      </c>
      <c r="N754" s="52">
        <v>22370.28</v>
      </c>
      <c r="O754" s="58">
        <v>1</v>
      </c>
      <c r="P754" s="28">
        <v>582.25</v>
      </c>
      <c r="Q754" s="29"/>
      <c r="R754" s="29"/>
    </row>
    <row r="755" spans="2:18" ht="18" customHeight="1">
      <c r="B755" s="24" t="s">
        <v>62</v>
      </c>
      <c r="C755" s="24" t="s">
        <v>67</v>
      </c>
      <c r="D755" s="12">
        <v>1825</v>
      </c>
      <c r="E755" s="12">
        <v>1825</v>
      </c>
      <c r="F755" s="24" t="s">
        <v>809</v>
      </c>
      <c r="G755" s="12">
        <v>120177</v>
      </c>
      <c r="H755" s="12" t="s">
        <v>1071</v>
      </c>
      <c r="I755" s="25">
        <v>46287</v>
      </c>
      <c r="J755" s="25">
        <v>46294</v>
      </c>
      <c r="K755" s="25" t="s">
        <v>59</v>
      </c>
      <c r="L755" s="25" t="s">
        <v>60</v>
      </c>
      <c r="M755" s="26" t="s">
        <v>61</v>
      </c>
      <c r="N755" s="52">
        <v>23136</v>
      </c>
      <c r="O755" s="58">
        <v>1</v>
      </c>
      <c r="P755" s="28">
        <v>664.12</v>
      </c>
      <c r="Q755" s="29"/>
      <c r="R755" s="29"/>
    </row>
    <row r="756" spans="2:18" ht="18" customHeight="1">
      <c r="B756" s="24" t="s">
        <v>62</v>
      </c>
      <c r="C756" s="24" t="s">
        <v>67</v>
      </c>
      <c r="D756" s="12">
        <v>1825</v>
      </c>
      <c r="E756" s="12">
        <v>1825</v>
      </c>
      <c r="F756" s="24" t="s">
        <v>809</v>
      </c>
      <c r="G756" s="12">
        <v>120177</v>
      </c>
      <c r="H756" s="12" t="s">
        <v>1072</v>
      </c>
      <c r="I756" s="25">
        <v>46294</v>
      </c>
      <c r="J756" s="25">
        <v>46295</v>
      </c>
      <c r="K756" s="25" t="s">
        <v>73</v>
      </c>
      <c r="L756" s="25" t="s">
        <v>60</v>
      </c>
      <c r="M756" s="26" t="s">
        <v>61</v>
      </c>
      <c r="N756" s="52">
        <v>22824.55</v>
      </c>
      <c r="O756" s="58">
        <v>1</v>
      </c>
      <c r="P756" s="28">
        <v>7939.55</v>
      </c>
      <c r="Q756" s="29"/>
      <c r="R756" s="29"/>
    </row>
    <row r="757" spans="2:18" ht="18" customHeight="1">
      <c r="B757" s="24" t="s">
        <v>62</v>
      </c>
      <c r="C757" s="24" t="s">
        <v>67</v>
      </c>
      <c r="D757" s="12">
        <v>1825</v>
      </c>
      <c r="E757" s="12">
        <v>1825</v>
      </c>
      <c r="F757" s="24" t="s">
        <v>809</v>
      </c>
      <c r="G757" s="12">
        <v>120177</v>
      </c>
      <c r="H757" s="12" t="s">
        <v>1073</v>
      </c>
      <c r="I757" s="25">
        <v>46295</v>
      </c>
      <c r="J757" s="25">
        <v>46295</v>
      </c>
      <c r="K757" s="25" t="s">
        <v>59</v>
      </c>
      <c r="L757" s="25" t="s">
        <v>60</v>
      </c>
      <c r="M757" s="26" t="s">
        <v>61</v>
      </c>
      <c r="N757" s="52">
        <v>22572.720000000001</v>
      </c>
      <c r="O757" s="58">
        <v>1</v>
      </c>
      <c r="P757" s="28">
        <v>646.83000000000004</v>
      </c>
      <c r="Q757" s="29"/>
      <c r="R757" s="29"/>
    </row>
    <row r="758" spans="2:18" ht="18" customHeight="1">
      <c r="B758" s="24" t="s">
        <v>62</v>
      </c>
      <c r="C758" s="24" t="s">
        <v>67</v>
      </c>
      <c r="D758" s="12">
        <v>3030</v>
      </c>
      <c r="E758" s="12">
        <v>3030</v>
      </c>
      <c r="F758" s="24" t="s">
        <v>846</v>
      </c>
      <c r="G758" s="12">
        <v>120179</v>
      </c>
      <c r="H758" s="12" t="s">
        <v>1074</v>
      </c>
      <c r="I758" s="25">
        <v>46273</v>
      </c>
      <c r="J758" s="25">
        <v>46300</v>
      </c>
      <c r="K758" s="25" t="s">
        <v>73</v>
      </c>
      <c r="L758" s="25" t="s">
        <v>66</v>
      </c>
      <c r="M758" s="26" t="s">
        <v>61</v>
      </c>
      <c r="N758" s="52">
        <v>20687.55</v>
      </c>
      <c r="O758" s="58">
        <v>1</v>
      </c>
      <c r="P758" s="28">
        <v>7141.34</v>
      </c>
      <c r="Q758" s="29"/>
      <c r="R758" s="29"/>
    </row>
    <row r="759" spans="2:18" ht="18" customHeight="1">
      <c r="B759" s="24" t="s">
        <v>77</v>
      </c>
      <c r="C759" s="24" t="s">
        <v>78</v>
      </c>
      <c r="D759" s="12">
        <v>1843</v>
      </c>
      <c r="E759" s="12">
        <v>2600</v>
      </c>
      <c r="F759" s="24" t="s">
        <v>414</v>
      </c>
      <c r="G759" s="12">
        <v>120183</v>
      </c>
      <c r="H759" s="12" t="s">
        <v>1075</v>
      </c>
      <c r="I759" s="25">
        <v>46280</v>
      </c>
      <c r="J759" s="25">
        <v>46283</v>
      </c>
      <c r="K759" s="25" t="s">
        <v>59</v>
      </c>
      <c r="L759" s="25" t="s">
        <v>60</v>
      </c>
      <c r="M759" s="26" t="s">
        <v>61</v>
      </c>
      <c r="N759" s="52">
        <v>25155.96</v>
      </c>
      <c r="O759" s="58">
        <v>1</v>
      </c>
      <c r="P759" s="28">
        <v>739.28</v>
      </c>
      <c r="Q759" s="29"/>
      <c r="R759" s="29"/>
    </row>
    <row r="760" spans="2:18" ht="18" customHeight="1">
      <c r="B760" s="24" t="s">
        <v>55</v>
      </c>
      <c r="C760" s="24" t="s">
        <v>801</v>
      </c>
      <c r="D760" s="12">
        <v>3050</v>
      </c>
      <c r="E760" s="12">
        <v>3050</v>
      </c>
      <c r="F760" s="24" t="s">
        <v>821</v>
      </c>
      <c r="G760" s="12">
        <v>120184</v>
      </c>
      <c r="H760" s="12" t="s">
        <v>1076</v>
      </c>
      <c r="I760" s="25">
        <v>46279</v>
      </c>
      <c r="J760" s="25">
        <v>46294</v>
      </c>
      <c r="K760" s="25" t="s">
        <v>92</v>
      </c>
      <c r="L760" s="25" t="s">
        <v>60</v>
      </c>
      <c r="M760" s="26" t="s">
        <v>61</v>
      </c>
      <c r="N760" s="52">
        <v>29711.040000000001</v>
      </c>
      <c r="O760" s="58">
        <v>1</v>
      </c>
      <c r="P760" s="28">
        <v>5407.32</v>
      </c>
      <c r="Q760" s="29"/>
      <c r="R760" s="29"/>
    </row>
    <row r="761" spans="2:18" ht="18" customHeight="1">
      <c r="B761" s="24" t="s">
        <v>88</v>
      </c>
      <c r="C761" s="24" t="s">
        <v>146</v>
      </c>
      <c r="D761" s="12">
        <v>3031</v>
      </c>
      <c r="E761" s="12">
        <v>3031</v>
      </c>
      <c r="F761" s="24" t="s">
        <v>821</v>
      </c>
      <c r="G761" s="12">
        <v>120210</v>
      </c>
      <c r="H761" s="12" t="s">
        <v>1077</v>
      </c>
      <c r="I761" s="25">
        <v>46302</v>
      </c>
      <c r="J761" s="25">
        <v>46302</v>
      </c>
      <c r="K761" s="25" t="s">
        <v>59</v>
      </c>
      <c r="L761" s="25" t="s">
        <v>66</v>
      </c>
      <c r="M761" s="26" t="s">
        <v>61</v>
      </c>
      <c r="N761" s="52">
        <v>21672.959999999999</v>
      </c>
      <c r="O761" s="58">
        <v>1</v>
      </c>
      <c r="P761" s="28">
        <v>622</v>
      </c>
      <c r="Q761" s="29"/>
      <c r="R761" s="29"/>
    </row>
    <row r="762" spans="2:18" ht="18" customHeight="1">
      <c r="B762" s="24" t="s">
        <v>77</v>
      </c>
      <c r="C762" s="24" t="s">
        <v>78</v>
      </c>
      <c r="D762" s="12">
        <v>641</v>
      </c>
      <c r="E762" s="12">
        <v>641</v>
      </c>
      <c r="F762" s="24" t="s">
        <v>637</v>
      </c>
      <c r="G762" s="12">
        <v>120213</v>
      </c>
      <c r="H762" s="12" t="s">
        <v>1078</v>
      </c>
      <c r="I762" s="25">
        <v>46283</v>
      </c>
      <c r="J762" s="25">
        <v>46293</v>
      </c>
      <c r="K762" s="25" t="s">
        <v>194</v>
      </c>
      <c r="L762" s="25" t="s">
        <v>60</v>
      </c>
      <c r="M762" s="26" t="s">
        <v>61</v>
      </c>
      <c r="N762" s="52">
        <v>20867.64</v>
      </c>
      <c r="O762" s="58">
        <v>1</v>
      </c>
      <c r="P762" s="28">
        <v>1789.24</v>
      </c>
      <c r="Q762" s="29"/>
      <c r="R762" s="29"/>
    </row>
    <row r="763" spans="2:18" ht="18" customHeight="1">
      <c r="B763" s="24" t="s">
        <v>88</v>
      </c>
      <c r="C763" s="24" t="s">
        <v>107</v>
      </c>
      <c r="D763" s="12">
        <v>40</v>
      </c>
      <c r="E763" s="12">
        <v>40</v>
      </c>
      <c r="F763" s="24" t="s">
        <v>108</v>
      </c>
      <c r="G763" s="12">
        <v>120222</v>
      </c>
      <c r="H763" s="12" t="s">
        <v>1079</v>
      </c>
      <c r="I763" s="25">
        <v>46301</v>
      </c>
      <c r="J763" s="25">
        <v>46301</v>
      </c>
      <c r="K763" s="25" t="s">
        <v>73</v>
      </c>
      <c r="L763" s="25" t="s">
        <v>66</v>
      </c>
      <c r="M763" s="26" t="s">
        <v>61</v>
      </c>
      <c r="N763" s="52">
        <v>64060.29</v>
      </c>
      <c r="O763" s="58">
        <v>1</v>
      </c>
      <c r="P763" s="28">
        <v>21718.61</v>
      </c>
      <c r="Q763" s="29"/>
      <c r="R763" s="29"/>
    </row>
    <row r="764" spans="2:18" ht="18" customHeight="1">
      <c r="B764" s="24" t="s">
        <v>77</v>
      </c>
      <c r="C764" s="24" t="s">
        <v>78</v>
      </c>
      <c r="D764" s="12">
        <v>116</v>
      </c>
      <c r="E764" s="12">
        <v>440</v>
      </c>
      <c r="F764" s="24" t="s">
        <v>102</v>
      </c>
      <c r="G764" s="12">
        <v>120228</v>
      </c>
      <c r="H764" s="12" t="s">
        <v>1080</v>
      </c>
      <c r="I764" s="25">
        <v>46289</v>
      </c>
      <c r="J764" s="25">
        <v>46294</v>
      </c>
      <c r="K764" s="25" t="s">
        <v>59</v>
      </c>
      <c r="L764" s="25" t="s">
        <v>60</v>
      </c>
      <c r="M764" s="26" t="s">
        <v>61</v>
      </c>
      <c r="N764" s="52">
        <v>22321.08</v>
      </c>
      <c r="O764" s="58">
        <v>1</v>
      </c>
      <c r="P764" s="28">
        <v>574.84</v>
      </c>
      <c r="Q764" s="29"/>
      <c r="R764" s="29"/>
    </row>
    <row r="765" spans="2:18" ht="18" customHeight="1">
      <c r="B765" s="24" t="s">
        <v>77</v>
      </c>
      <c r="C765" s="24" t="s">
        <v>78</v>
      </c>
      <c r="D765" s="12">
        <v>546</v>
      </c>
      <c r="E765" s="12">
        <v>975</v>
      </c>
      <c r="F765" s="24" t="s">
        <v>248</v>
      </c>
      <c r="G765" s="12">
        <v>120229</v>
      </c>
      <c r="H765" s="12" t="s">
        <v>1081</v>
      </c>
      <c r="I765" s="25">
        <v>46269</v>
      </c>
      <c r="J765" s="25">
        <v>46274</v>
      </c>
      <c r="K765" s="25" t="s">
        <v>73</v>
      </c>
      <c r="L765" s="25" t="s">
        <v>60</v>
      </c>
      <c r="M765" s="26" t="s">
        <v>61</v>
      </c>
      <c r="N765" s="52">
        <v>27518.74</v>
      </c>
      <c r="O765" s="58">
        <v>1</v>
      </c>
      <c r="P765" s="28">
        <v>8887.0499999999993</v>
      </c>
      <c r="Q765" s="29"/>
      <c r="R765" s="29"/>
    </row>
    <row r="766" spans="2:18" ht="18" customHeight="1">
      <c r="B766" s="24" t="s">
        <v>77</v>
      </c>
      <c r="C766" s="24" t="s">
        <v>78</v>
      </c>
      <c r="D766" s="12">
        <v>546</v>
      </c>
      <c r="E766" s="12">
        <v>975</v>
      </c>
      <c r="F766" s="24" t="s">
        <v>248</v>
      </c>
      <c r="G766" s="12">
        <v>120229</v>
      </c>
      <c r="H766" s="12" t="s">
        <v>1082</v>
      </c>
      <c r="I766" s="25">
        <v>46273</v>
      </c>
      <c r="J766" s="25">
        <v>46275</v>
      </c>
      <c r="K766" s="25" t="s">
        <v>92</v>
      </c>
      <c r="L766" s="25" t="s">
        <v>60</v>
      </c>
      <c r="M766" s="26" t="s">
        <v>61</v>
      </c>
      <c r="N766" s="52">
        <v>24710.34</v>
      </c>
      <c r="O766" s="58">
        <v>1</v>
      </c>
      <c r="P766" s="28">
        <v>3929.76</v>
      </c>
      <c r="Q766" s="29"/>
      <c r="R766" s="29"/>
    </row>
    <row r="767" spans="2:18" ht="18" customHeight="1">
      <c r="B767" s="24" t="s">
        <v>88</v>
      </c>
      <c r="C767" s="24" t="s">
        <v>132</v>
      </c>
      <c r="D767" s="12">
        <v>2846</v>
      </c>
      <c r="E767" s="12">
        <v>2846</v>
      </c>
      <c r="F767" s="24" t="s">
        <v>412</v>
      </c>
      <c r="G767" s="12">
        <v>120230</v>
      </c>
      <c r="H767" s="12" t="s">
        <v>1083</v>
      </c>
      <c r="I767" s="25">
        <v>46272</v>
      </c>
      <c r="J767" s="25">
        <v>46282</v>
      </c>
      <c r="K767" s="25" t="s">
        <v>92</v>
      </c>
      <c r="L767" s="25" t="s">
        <v>60</v>
      </c>
      <c r="M767" s="26" t="s">
        <v>61</v>
      </c>
      <c r="N767" s="52">
        <v>20640.64</v>
      </c>
      <c r="O767" s="58">
        <v>1</v>
      </c>
      <c r="P767" s="28">
        <v>3192.99</v>
      </c>
      <c r="Q767" s="29"/>
      <c r="R767" s="29"/>
    </row>
    <row r="768" spans="2:18" ht="18" customHeight="1">
      <c r="B768" s="24" t="s">
        <v>77</v>
      </c>
      <c r="C768" s="24" t="s">
        <v>78</v>
      </c>
      <c r="D768" s="12">
        <v>564</v>
      </c>
      <c r="E768" s="12">
        <v>1178</v>
      </c>
      <c r="F768" s="24" t="s">
        <v>630</v>
      </c>
      <c r="G768" s="12">
        <v>120236</v>
      </c>
      <c r="H768" s="12" t="s">
        <v>1084</v>
      </c>
      <c r="I768" s="25">
        <v>46273</v>
      </c>
      <c r="J768" s="25">
        <v>46293</v>
      </c>
      <c r="K768" s="25" t="s">
        <v>59</v>
      </c>
      <c r="L768" s="25" t="s">
        <v>60</v>
      </c>
      <c r="M768" s="26" t="s">
        <v>61</v>
      </c>
      <c r="N768" s="52">
        <v>21791.64</v>
      </c>
      <c r="O768" s="58">
        <v>1</v>
      </c>
      <c r="P768" s="28">
        <v>564.33000000000004</v>
      </c>
      <c r="Q768" s="29"/>
      <c r="R768" s="29"/>
    </row>
    <row r="769" spans="2:18" ht="18" customHeight="1">
      <c r="B769" s="24" t="s">
        <v>114</v>
      </c>
      <c r="C769" s="24" t="s">
        <v>154</v>
      </c>
      <c r="D769" s="12">
        <v>2701</v>
      </c>
      <c r="E769" s="12">
        <v>2701</v>
      </c>
      <c r="F769" s="24" t="s">
        <v>155</v>
      </c>
      <c r="G769" s="12">
        <v>120242</v>
      </c>
      <c r="H769" s="12" t="s">
        <v>1085</v>
      </c>
      <c r="I769" s="25">
        <v>46287</v>
      </c>
      <c r="J769" s="25">
        <v>46295</v>
      </c>
      <c r="K769" s="25" t="s">
        <v>73</v>
      </c>
      <c r="L769" s="25" t="s">
        <v>60</v>
      </c>
      <c r="M769" s="26" t="s">
        <v>61</v>
      </c>
      <c r="N769" s="52">
        <v>22686.49</v>
      </c>
      <c r="O769" s="58">
        <v>1</v>
      </c>
      <c r="P769" s="28">
        <v>7939.3</v>
      </c>
      <c r="Q769" s="29"/>
      <c r="R769" s="29"/>
    </row>
    <row r="770" spans="2:18" ht="18" customHeight="1">
      <c r="B770" s="24" t="s">
        <v>55</v>
      </c>
      <c r="C770" s="24" t="s">
        <v>138</v>
      </c>
      <c r="D770" s="12">
        <v>3055</v>
      </c>
      <c r="E770" s="12">
        <v>3055</v>
      </c>
      <c r="F770" s="24" t="s">
        <v>821</v>
      </c>
      <c r="G770" s="12">
        <v>120249</v>
      </c>
      <c r="H770" s="12" t="s">
        <v>1086</v>
      </c>
      <c r="I770" s="25">
        <v>46282</v>
      </c>
      <c r="J770" s="25">
        <v>46286</v>
      </c>
      <c r="K770" s="25" t="s">
        <v>73</v>
      </c>
      <c r="L770" s="25" t="s">
        <v>60</v>
      </c>
      <c r="M770" s="26" t="s">
        <v>61</v>
      </c>
      <c r="N770" s="52">
        <v>22256.09</v>
      </c>
      <c r="O770" s="58">
        <v>1</v>
      </c>
      <c r="P770" s="28">
        <v>6964.24</v>
      </c>
      <c r="Q770" s="29"/>
      <c r="R770" s="29"/>
    </row>
    <row r="771" spans="2:18" ht="18" customHeight="1">
      <c r="B771" s="24" t="s">
        <v>88</v>
      </c>
      <c r="C771" s="24" t="s">
        <v>132</v>
      </c>
      <c r="D771" s="12">
        <v>2951</v>
      </c>
      <c r="E771" s="12">
        <v>2951</v>
      </c>
      <c r="F771" s="24" t="s">
        <v>748</v>
      </c>
      <c r="G771" s="12">
        <v>120253</v>
      </c>
      <c r="H771" s="12" t="s">
        <v>1087</v>
      </c>
      <c r="I771" s="25">
        <v>46276</v>
      </c>
      <c r="J771" s="25">
        <v>46279</v>
      </c>
      <c r="K771" s="25" t="s">
        <v>73</v>
      </c>
      <c r="L771" s="25" t="s">
        <v>60</v>
      </c>
      <c r="M771" s="26" t="s">
        <v>61</v>
      </c>
      <c r="N771" s="52">
        <v>30062.15</v>
      </c>
      <c r="O771" s="58">
        <v>1</v>
      </c>
      <c r="P771" s="28">
        <v>9801.7800000000007</v>
      </c>
      <c r="Q771" s="29"/>
      <c r="R771" s="29"/>
    </row>
    <row r="772" spans="2:18" ht="18" customHeight="1">
      <c r="B772" s="24" t="s">
        <v>88</v>
      </c>
      <c r="C772" s="24" t="s">
        <v>132</v>
      </c>
      <c r="D772" s="12">
        <v>2951</v>
      </c>
      <c r="E772" s="12">
        <v>2951</v>
      </c>
      <c r="F772" s="24" t="s">
        <v>748</v>
      </c>
      <c r="G772" s="12">
        <v>120253</v>
      </c>
      <c r="H772" s="12" t="s">
        <v>1088</v>
      </c>
      <c r="I772" s="25">
        <v>46293</v>
      </c>
      <c r="J772" s="25">
        <v>46294</v>
      </c>
      <c r="K772" s="25" t="s">
        <v>59</v>
      </c>
      <c r="L772" s="25" t="s">
        <v>60</v>
      </c>
      <c r="M772" s="26" t="s">
        <v>61</v>
      </c>
      <c r="N772" s="52">
        <v>23338.080000000002</v>
      </c>
      <c r="O772" s="58">
        <v>1</v>
      </c>
      <c r="P772" s="28">
        <v>678.59</v>
      </c>
      <c r="Q772" s="29"/>
      <c r="R772" s="29"/>
    </row>
    <row r="773" spans="2:18" ht="18" customHeight="1">
      <c r="B773" s="24" t="s">
        <v>55</v>
      </c>
      <c r="C773" s="24" t="s">
        <v>74</v>
      </c>
      <c r="D773" s="12">
        <v>908</v>
      </c>
      <c r="E773" s="12">
        <v>908</v>
      </c>
      <c r="F773" s="24" t="s">
        <v>75</v>
      </c>
      <c r="G773" s="12">
        <v>120254</v>
      </c>
      <c r="H773" s="12" t="s">
        <v>1089</v>
      </c>
      <c r="I773" s="25">
        <v>46273</v>
      </c>
      <c r="J773" s="25">
        <v>46276</v>
      </c>
      <c r="K773" s="25" t="s">
        <v>194</v>
      </c>
      <c r="L773" s="25" t="s">
        <v>60</v>
      </c>
      <c r="M773" s="26" t="s">
        <v>61</v>
      </c>
      <c r="N773" s="52">
        <v>33281.279999999999</v>
      </c>
      <c r="O773" s="58">
        <v>1</v>
      </c>
      <c r="P773" s="28">
        <v>2725.03</v>
      </c>
      <c r="Q773" s="29"/>
      <c r="R773" s="29"/>
    </row>
    <row r="774" spans="2:18" ht="18" customHeight="1">
      <c r="B774" s="24" t="s">
        <v>114</v>
      </c>
      <c r="C774" s="24" t="s">
        <v>148</v>
      </c>
      <c r="D774" s="12">
        <v>2718</v>
      </c>
      <c r="E774" s="12">
        <v>2718</v>
      </c>
      <c r="F774" s="24" t="s">
        <v>1090</v>
      </c>
      <c r="G774" s="12">
        <v>120262</v>
      </c>
      <c r="H774" s="12" t="s">
        <v>1091</v>
      </c>
      <c r="I774" s="25">
        <v>46280</v>
      </c>
      <c r="J774" s="25">
        <v>46293</v>
      </c>
      <c r="K774" s="25" t="s">
        <v>194</v>
      </c>
      <c r="L774" s="25" t="s">
        <v>60</v>
      </c>
      <c r="M774" s="26" t="s">
        <v>61</v>
      </c>
      <c r="N774" s="52">
        <v>18573.8</v>
      </c>
      <c r="O774" s="58">
        <v>1</v>
      </c>
      <c r="P774" s="28">
        <v>1468.43</v>
      </c>
      <c r="Q774" s="29"/>
      <c r="R774" s="29"/>
    </row>
    <row r="775" spans="2:18" ht="18" customHeight="1">
      <c r="B775" s="24" t="s">
        <v>114</v>
      </c>
      <c r="C775" s="24" t="s">
        <v>148</v>
      </c>
      <c r="D775" s="12">
        <v>2718</v>
      </c>
      <c r="E775" s="12">
        <v>2718</v>
      </c>
      <c r="F775" s="24" t="s">
        <v>1090</v>
      </c>
      <c r="G775" s="12">
        <v>120262</v>
      </c>
      <c r="H775" s="12" t="s">
        <v>1092</v>
      </c>
      <c r="I775" s="25">
        <v>46282</v>
      </c>
      <c r="J775" s="25">
        <v>46293</v>
      </c>
      <c r="K775" s="25" t="s">
        <v>194</v>
      </c>
      <c r="L775" s="25" t="s">
        <v>60</v>
      </c>
      <c r="M775" s="26" t="s">
        <v>61</v>
      </c>
      <c r="N775" s="52">
        <v>18442.240000000002</v>
      </c>
      <c r="O775" s="58">
        <v>1</v>
      </c>
      <c r="P775" s="28">
        <v>1618.23</v>
      </c>
      <c r="Q775" s="29"/>
      <c r="R775" s="29"/>
    </row>
    <row r="776" spans="2:18" ht="18" customHeight="1">
      <c r="B776" s="24" t="s">
        <v>88</v>
      </c>
      <c r="C776" s="24" t="s">
        <v>177</v>
      </c>
      <c r="D776" s="12">
        <v>1532</v>
      </c>
      <c r="E776" s="12">
        <v>1532</v>
      </c>
      <c r="F776" s="24" t="s">
        <v>365</v>
      </c>
      <c r="G776" s="12">
        <v>120263</v>
      </c>
      <c r="H776" s="12" t="s">
        <v>1093</v>
      </c>
      <c r="I776" s="25">
        <v>46275</v>
      </c>
      <c r="J776" s="25">
        <v>46275</v>
      </c>
      <c r="K776" s="25" t="s">
        <v>59</v>
      </c>
      <c r="L776" s="25" t="s">
        <v>60</v>
      </c>
      <c r="M776" s="26" t="s">
        <v>61</v>
      </c>
      <c r="N776" s="52">
        <v>21209.4</v>
      </c>
      <c r="O776" s="58">
        <v>1</v>
      </c>
      <c r="P776" s="28">
        <v>546.94000000000005</v>
      </c>
      <c r="Q776" s="29"/>
      <c r="R776" s="29"/>
    </row>
    <row r="777" spans="2:18" ht="18" customHeight="1">
      <c r="B777" s="24" t="s">
        <v>114</v>
      </c>
      <c r="C777" s="24" t="s">
        <v>148</v>
      </c>
      <c r="D777" s="12">
        <v>2251</v>
      </c>
      <c r="E777" s="12">
        <v>2251</v>
      </c>
      <c r="F777" s="24" t="s">
        <v>926</v>
      </c>
      <c r="G777" s="12">
        <v>120266</v>
      </c>
      <c r="H777" s="12" t="s">
        <v>1094</v>
      </c>
      <c r="I777" s="25">
        <v>46294</v>
      </c>
      <c r="J777" s="25">
        <v>46295</v>
      </c>
      <c r="K777" s="25" t="s">
        <v>194</v>
      </c>
      <c r="L777" s="25" t="s">
        <v>60</v>
      </c>
      <c r="M777" s="26" t="s">
        <v>61</v>
      </c>
      <c r="N777" s="52">
        <v>21514.52</v>
      </c>
      <c r="O777" s="58">
        <v>1</v>
      </c>
      <c r="P777" s="28">
        <v>1853.58</v>
      </c>
      <c r="Q777" s="29"/>
      <c r="R777" s="29"/>
    </row>
    <row r="778" spans="2:18" ht="18" customHeight="1">
      <c r="B778" s="24" t="s">
        <v>62</v>
      </c>
      <c r="C778" s="24" t="s">
        <v>67</v>
      </c>
      <c r="D778" s="12">
        <v>2424</v>
      </c>
      <c r="E778" s="12">
        <v>2424</v>
      </c>
      <c r="F778" s="24" t="s">
        <v>211</v>
      </c>
      <c r="G778" s="12">
        <v>120267</v>
      </c>
      <c r="H778" s="12" t="s">
        <v>1095</v>
      </c>
      <c r="I778" s="25">
        <v>46286</v>
      </c>
      <c r="J778" s="25">
        <v>46288</v>
      </c>
      <c r="K778" s="25" t="s">
        <v>59</v>
      </c>
      <c r="L778" s="25" t="s">
        <v>60</v>
      </c>
      <c r="M778" s="26" t="s">
        <v>61</v>
      </c>
      <c r="N778" s="52">
        <v>23545.200000000001</v>
      </c>
      <c r="O778" s="58">
        <v>1</v>
      </c>
      <c r="P778" s="28">
        <v>615.48</v>
      </c>
      <c r="Q778" s="29"/>
      <c r="R778" s="29"/>
    </row>
    <row r="779" spans="2:18" ht="18" customHeight="1">
      <c r="B779" s="24" t="s">
        <v>62</v>
      </c>
      <c r="C779" s="24" t="s">
        <v>67</v>
      </c>
      <c r="D779" s="12">
        <v>2424</v>
      </c>
      <c r="E779" s="12">
        <v>2424</v>
      </c>
      <c r="F779" s="24" t="s">
        <v>211</v>
      </c>
      <c r="G779" s="12">
        <v>120267</v>
      </c>
      <c r="H779" s="12" t="s">
        <v>1096</v>
      </c>
      <c r="I779" s="25">
        <v>46286</v>
      </c>
      <c r="J779" s="25">
        <v>46288</v>
      </c>
      <c r="K779" s="25" t="s">
        <v>73</v>
      </c>
      <c r="L779" s="25" t="s">
        <v>60</v>
      </c>
      <c r="M779" s="26" t="s">
        <v>61</v>
      </c>
      <c r="N779" s="52">
        <v>20459.419999999998</v>
      </c>
      <c r="O779" s="58">
        <v>1</v>
      </c>
      <c r="P779" s="28">
        <v>7023.61</v>
      </c>
      <c r="Q779" s="29"/>
      <c r="R779" s="29"/>
    </row>
    <row r="780" spans="2:18" ht="18" customHeight="1">
      <c r="B780" s="24" t="s">
        <v>114</v>
      </c>
      <c r="C780" s="24" t="s">
        <v>154</v>
      </c>
      <c r="D780" s="12">
        <v>2845</v>
      </c>
      <c r="E780" s="12">
        <v>2845</v>
      </c>
      <c r="F780" s="24" t="s">
        <v>615</v>
      </c>
      <c r="G780" s="12">
        <v>120275</v>
      </c>
      <c r="H780" s="12" t="s">
        <v>1097</v>
      </c>
      <c r="I780" s="25">
        <v>46288</v>
      </c>
      <c r="J780" s="25">
        <v>46289</v>
      </c>
      <c r="K780" s="25" t="s">
        <v>73</v>
      </c>
      <c r="L780" s="25" t="s">
        <v>60</v>
      </c>
      <c r="M780" s="26" t="s">
        <v>61</v>
      </c>
      <c r="N780" s="52">
        <v>39065.019999999997</v>
      </c>
      <c r="O780" s="58">
        <v>1</v>
      </c>
      <c r="P780" s="28">
        <v>14489.49</v>
      </c>
      <c r="Q780" s="29"/>
      <c r="R780" s="29"/>
    </row>
    <row r="781" spans="2:18" ht="18" customHeight="1">
      <c r="B781" s="24" t="s">
        <v>114</v>
      </c>
      <c r="C781" s="24" t="s">
        <v>154</v>
      </c>
      <c r="D781" s="12">
        <v>2845</v>
      </c>
      <c r="E781" s="12">
        <v>2845</v>
      </c>
      <c r="F781" s="24" t="s">
        <v>615</v>
      </c>
      <c r="G781" s="12">
        <v>120275</v>
      </c>
      <c r="H781" s="12" t="s">
        <v>1098</v>
      </c>
      <c r="I781" s="25">
        <v>46295</v>
      </c>
      <c r="J781" s="25">
        <v>46295</v>
      </c>
      <c r="K781" s="25" t="s">
        <v>73</v>
      </c>
      <c r="L781" s="25" t="s">
        <v>60</v>
      </c>
      <c r="M781" s="26" t="s">
        <v>61</v>
      </c>
      <c r="N781" s="52">
        <v>20162.41</v>
      </c>
      <c r="O781" s="58">
        <v>1</v>
      </c>
      <c r="P781" s="28">
        <v>6238.29</v>
      </c>
      <c r="Q781" s="29"/>
      <c r="R781" s="29"/>
    </row>
    <row r="782" spans="2:18" ht="18" customHeight="1">
      <c r="B782" s="24" t="s">
        <v>62</v>
      </c>
      <c r="C782" s="24" t="s">
        <v>166</v>
      </c>
      <c r="D782" s="12">
        <v>2649</v>
      </c>
      <c r="E782" s="12">
        <v>2649</v>
      </c>
      <c r="F782" s="24" t="s">
        <v>545</v>
      </c>
      <c r="G782" s="12">
        <v>120288</v>
      </c>
      <c r="H782" s="12" t="s">
        <v>1099</v>
      </c>
      <c r="I782" s="25">
        <v>46280</v>
      </c>
      <c r="J782" s="25">
        <v>46282</v>
      </c>
      <c r="K782" s="25" t="s">
        <v>73</v>
      </c>
      <c r="L782" s="25" t="s">
        <v>60</v>
      </c>
      <c r="M782" s="26" t="s">
        <v>61</v>
      </c>
      <c r="N782" s="52">
        <v>28434.22</v>
      </c>
      <c r="O782" s="58">
        <v>1</v>
      </c>
      <c r="P782" s="28">
        <v>0</v>
      </c>
      <c r="Q782" s="29"/>
      <c r="R782" s="29"/>
    </row>
    <row r="783" spans="2:18" ht="18" customHeight="1">
      <c r="B783" s="24" t="s">
        <v>55</v>
      </c>
      <c r="C783" s="24" t="s">
        <v>74</v>
      </c>
      <c r="D783" s="12">
        <v>2955</v>
      </c>
      <c r="E783" s="12">
        <v>2955</v>
      </c>
      <c r="F783" s="24" t="s">
        <v>994</v>
      </c>
      <c r="G783" s="12">
        <v>120315</v>
      </c>
      <c r="H783" s="12" t="s">
        <v>1100</v>
      </c>
      <c r="I783" s="25">
        <v>46293</v>
      </c>
      <c r="J783" s="25">
        <v>46293</v>
      </c>
      <c r="K783" s="25" t="s">
        <v>73</v>
      </c>
      <c r="L783" s="25" t="s">
        <v>60</v>
      </c>
      <c r="M783" s="26" t="s">
        <v>61</v>
      </c>
      <c r="N783" s="52">
        <v>21079.42</v>
      </c>
      <c r="O783" s="58">
        <v>1</v>
      </c>
      <c r="P783" s="28">
        <v>7314.04</v>
      </c>
      <c r="Q783" s="29"/>
      <c r="R783" s="29"/>
    </row>
    <row r="784" spans="2:18" ht="18" customHeight="1">
      <c r="B784" s="24" t="s">
        <v>77</v>
      </c>
      <c r="C784" s="24" t="s">
        <v>78</v>
      </c>
      <c r="D784" s="12">
        <v>465</v>
      </c>
      <c r="E784" s="12">
        <v>465</v>
      </c>
      <c r="F784" s="24" t="s">
        <v>539</v>
      </c>
      <c r="G784" s="12">
        <v>120317</v>
      </c>
      <c r="H784" s="12" t="s">
        <v>1101</v>
      </c>
      <c r="I784" s="25">
        <v>46287</v>
      </c>
      <c r="J784" s="25">
        <v>46289</v>
      </c>
      <c r="K784" s="25" t="s">
        <v>73</v>
      </c>
      <c r="L784" s="25" t="s">
        <v>60</v>
      </c>
      <c r="M784" s="26" t="s">
        <v>61</v>
      </c>
      <c r="N784" s="52">
        <v>20441.75</v>
      </c>
      <c r="O784" s="58">
        <v>1</v>
      </c>
      <c r="P784" s="28">
        <v>6330.98</v>
      </c>
      <c r="Q784" s="29"/>
      <c r="R784" s="29"/>
    </row>
    <row r="785" spans="2:18" ht="18" customHeight="1">
      <c r="B785" s="24" t="s">
        <v>88</v>
      </c>
      <c r="C785" s="24" t="s">
        <v>177</v>
      </c>
      <c r="D785" s="12">
        <v>54</v>
      </c>
      <c r="E785" s="12">
        <v>2907</v>
      </c>
      <c r="F785" s="24" t="s">
        <v>90</v>
      </c>
      <c r="G785" s="12">
        <v>120327</v>
      </c>
      <c r="H785" s="12" t="s">
        <v>1102</v>
      </c>
      <c r="I785" s="25">
        <v>46293</v>
      </c>
      <c r="J785" s="25">
        <v>46293</v>
      </c>
      <c r="K785" s="25" t="s">
        <v>73</v>
      </c>
      <c r="L785" s="25" t="s">
        <v>60</v>
      </c>
      <c r="M785" s="26" t="s">
        <v>61</v>
      </c>
      <c r="N785" s="52">
        <v>32517.39</v>
      </c>
      <c r="O785" s="58">
        <v>1</v>
      </c>
      <c r="P785" s="28">
        <v>11871.08</v>
      </c>
      <c r="Q785" s="29"/>
      <c r="R785" s="29"/>
    </row>
    <row r="786" spans="2:18" ht="18" customHeight="1">
      <c r="B786" s="24" t="s">
        <v>55</v>
      </c>
      <c r="C786" s="24" t="s">
        <v>221</v>
      </c>
      <c r="D786" s="12">
        <v>202</v>
      </c>
      <c r="E786" s="12">
        <v>2608</v>
      </c>
      <c r="F786" s="24" t="s">
        <v>71</v>
      </c>
      <c r="G786" s="12">
        <v>120345</v>
      </c>
      <c r="H786" s="12" t="s">
        <v>1103</v>
      </c>
      <c r="I786" s="25">
        <v>46282</v>
      </c>
      <c r="J786" s="25">
        <v>46297</v>
      </c>
      <c r="K786" s="25" t="s">
        <v>59</v>
      </c>
      <c r="L786" s="25" t="s">
        <v>66</v>
      </c>
      <c r="M786" s="26" t="s">
        <v>61</v>
      </c>
      <c r="N786" s="52">
        <v>22239.84</v>
      </c>
      <c r="O786" s="58">
        <v>1</v>
      </c>
      <c r="P786" s="28">
        <v>578.01</v>
      </c>
      <c r="Q786" s="29"/>
      <c r="R786" s="29"/>
    </row>
    <row r="787" spans="2:18" ht="18" customHeight="1">
      <c r="B787" s="24" t="s">
        <v>114</v>
      </c>
      <c r="C787" s="24" t="s">
        <v>148</v>
      </c>
      <c r="D787" s="12">
        <v>2214</v>
      </c>
      <c r="E787" s="12">
        <v>2214</v>
      </c>
      <c r="F787" s="24" t="s">
        <v>1104</v>
      </c>
      <c r="G787" s="12">
        <v>120350</v>
      </c>
      <c r="H787" s="12" t="s">
        <v>1105</v>
      </c>
      <c r="I787" s="25">
        <v>46295</v>
      </c>
      <c r="J787" s="25">
        <v>46295</v>
      </c>
      <c r="K787" s="25" t="s">
        <v>59</v>
      </c>
      <c r="L787" s="25" t="s">
        <v>60</v>
      </c>
      <c r="M787" s="26" t="s">
        <v>61</v>
      </c>
      <c r="N787" s="52">
        <v>18368.04</v>
      </c>
      <c r="O787" s="58">
        <v>1</v>
      </c>
      <c r="P787" s="28">
        <v>481.86</v>
      </c>
      <c r="Q787" s="29"/>
      <c r="R787" s="29"/>
    </row>
    <row r="788" spans="2:18" ht="18" customHeight="1">
      <c r="B788" s="24" t="s">
        <v>55</v>
      </c>
      <c r="C788" s="24" t="s">
        <v>394</v>
      </c>
      <c r="D788" s="12">
        <v>129</v>
      </c>
      <c r="E788" s="12">
        <v>129</v>
      </c>
      <c r="F788" s="24" t="s">
        <v>551</v>
      </c>
      <c r="G788" s="12">
        <v>120367</v>
      </c>
      <c r="H788" s="12" t="s">
        <v>1106</v>
      </c>
      <c r="I788" s="25">
        <v>46293</v>
      </c>
      <c r="J788" s="25">
        <v>46296</v>
      </c>
      <c r="K788" s="25" t="s">
        <v>92</v>
      </c>
      <c r="L788" s="25" t="s">
        <v>66</v>
      </c>
      <c r="M788" s="26" t="s">
        <v>61</v>
      </c>
      <c r="N788" s="52">
        <v>21103.439999999999</v>
      </c>
      <c r="O788" s="58">
        <v>1</v>
      </c>
      <c r="P788" s="28">
        <v>3275.79</v>
      </c>
      <c r="Q788" s="29"/>
      <c r="R788" s="29"/>
    </row>
    <row r="789" spans="2:18" ht="18" customHeight="1">
      <c r="B789" s="24" t="s">
        <v>62</v>
      </c>
      <c r="C789" s="24" t="s">
        <v>166</v>
      </c>
      <c r="D789" s="12">
        <v>3017</v>
      </c>
      <c r="E789" s="12">
        <v>3017</v>
      </c>
      <c r="F789" s="24" t="s">
        <v>846</v>
      </c>
      <c r="G789" s="12">
        <v>120378</v>
      </c>
      <c r="H789" s="12" t="s">
        <v>1107</v>
      </c>
      <c r="I789" s="25">
        <v>46292</v>
      </c>
      <c r="J789" s="25">
        <v>46293</v>
      </c>
      <c r="K789" s="25" t="s">
        <v>194</v>
      </c>
      <c r="L789" s="25" t="s">
        <v>60</v>
      </c>
      <c r="M789" s="26" t="s">
        <v>61</v>
      </c>
      <c r="N789" s="52">
        <v>20660.64</v>
      </c>
      <c r="O789" s="58">
        <v>1</v>
      </c>
      <c r="P789" s="28">
        <v>1768.35</v>
      </c>
      <c r="Q789" s="29"/>
      <c r="R789" s="29"/>
    </row>
    <row r="790" spans="2:18" ht="18" customHeight="1">
      <c r="B790" s="24" t="s">
        <v>62</v>
      </c>
      <c r="C790" s="24" t="s">
        <v>166</v>
      </c>
      <c r="D790" s="12">
        <v>3017</v>
      </c>
      <c r="E790" s="12">
        <v>3017</v>
      </c>
      <c r="F790" s="24" t="s">
        <v>846</v>
      </c>
      <c r="G790" s="12">
        <v>120378</v>
      </c>
      <c r="H790" s="12" t="s">
        <v>1108</v>
      </c>
      <c r="I790" s="25">
        <v>46295</v>
      </c>
      <c r="J790" s="25">
        <v>46296</v>
      </c>
      <c r="K790" s="25" t="s">
        <v>73</v>
      </c>
      <c r="L790" s="25" t="s">
        <v>66</v>
      </c>
      <c r="M790" s="26" t="s">
        <v>61</v>
      </c>
      <c r="N790" s="52">
        <v>22238.7</v>
      </c>
      <c r="O790" s="58">
        <v>1</v>
      </c>
      <c r="P790" s="28">
        <v>7746.28</v>
      </c>
      <c r="Q790" s="29"/>
      <c r="R790" s="29"/>
    </row>
    <row r="791" spans="2:18" ht="18" customHeight="1">
      <c r="B791" s="24" t="s">
        <v>77</v>
      </c>
      <c r="C791" s="24" t="s">
        <v>78</v>
      </c>
      <c r="D791" s="12">
        <v>546</v>
      </c>
      <c r="E791" s="12">
        <v>975</v>
      </c>
      <c r="F791" s="24" t="s">
        <v>248</v>
      </c>
      <c r="G791" s="12">
        <v>120381</v>
      </c>
      <c r="H791" s="12" t="s">
        <v>1109</v>
      </c>
      <c r="I791" s="25">
        <v>46285</v>
      </c>
      <c r="J791" s="25">
        <v>46293</v>
      </c>
      <c r="K791" s="25" t="s">
        <v>194</v>
      </c>
      <c r="L791" s="25" t="s">
        <v>60</v>
      </c>
      <c r="M791" s="26" t="s">
        <v>61</v>
      </c>
      <c r="N791" s="52">
        <v>26117.119999999999</v>
      </c>
      <c r="O791" s="58">
        <v>1</v>
      </c>
      <c r="P791" s="28">
        <v>2085.13</v>
      </c>
      <c r="Q791" s="29"/>
      <c r="R791" s="29"/>
    </row>
    <row r="792" spans="2:18" ht="18" customHeight="1">
      <c r="B792" s="24" t="s">
        <v>81</v>
      </c>
      <c r="C792" s="24" t="s">
        <v>151</v>
      </c>
      <c r="D792" s="12">
        <v>1742</v>
      </c>
      <c r="E792" s="12">
        <v>1742</v>
      </c>
      <c r="F792" s="24" t="s">
        <v>152</v>
      </c>
      <c r="G792" s="12">
        <v>120396</v>
      </c>
      <c r="H792" s="12" t="s">
        <v>1110</v>
      </c>
      <c r="I792" s="25">
        <v>46287</v>
      </c>
      <c r="J792" s="25">
        <v>46296</v>
      </c>
      <c r="K792" s="25" t="s">
        <v>59</v>
      </c>
      <c r="L792" s="25" t="s">
        <v>60</v>
      </c>
      <c r="M792" s="26" t="s">
        <v>61</v>
      </c>
      <c r="N792" s="52">
        <v>21336.84</v>
      </c>
      <c r="O792" s="58">
        <v>1</v>
      </c>
      <c r="P792" s="28">
        <v>550.66999999999996</v>
      </c>
      <c r="Q792" s="29"/>
      <c r="R792" s="29"/>
    </row>
    <row r="793" spans="2:18" ht="18" customHeight="1">
      <c r="B793" s="24" t="s">
        <v>55</v>
      </c>
      <c r="C793" s="24" t="s">
        <v>221</v>
      </c>
      <c r="D793" s="12">
        <v>2515</v>
      </c>
      <c r="E793" s="12">
        <v>2743</v>
      </c>
      <c r="F793" s="24" t="s">
        <v>222</v>
      </c>
      <c r="G793" s="12">
        <v>120404</v>
      </c>
      <c r="H793" s="12" t="s">
        <v>1111</v>
      </c>
      <c r="I793" s="25">
        <v>46290</v>
      </c>
      <c r="J793" s="25">
        <v>46294</v>
      </c>
      <c r="K793" s="25" t="s">
        <v>73</v>
      </c>
      <c r="L793" s="25" t="s">
        <v>60</v>
      </c>
      <c r="M793" s="26" t="s">
        <v>61</v>
      </c>
      <c r="N793" s="52">
        <v>20371.38</v>
      </c>
      <c r="O793" s="58">
        <v>1</v>
      </c>
      <c r="P793" s="28">
        <v>7015.29</v>
      </c>
      <c r="Q793" s="29"/>
      <c r="R793" s="29"/>
    </row>
    <row r="794" spans="2:18" ht="18" customHeight="1">
      <c r="B794" s="24" t="s">
        <v>55</v>
      </c>
      <c r="C794" s="24" t="s">
        <v>74</v>
      </c>
      <c r="D794" s="12">
        <v>978</v>
      </c>
      <c r="E794" s="12">
        <v>978</v>
      </c>
      <c r="F794" s="24" t="s">
        <v>265</v>
      </c>
      <c r="G794" s="12">
        <v>120417</v>
      </c>
      <c r="H794" s="12" t="s">
        <v>1112</v>
      </c>
      <c r="I794" s="25">
        <v>46292</v>
      </c>
      <c r="J794" s="25">
        <v>46295</v>
      </c>
      <c r="K794" s="25" t="s">
        <v>59</v>
      </c>
      <c r="L794" s="25" t="s">
        <v>60</v>
      </c>
      <c r="M794" s="26" t="s">
        <v>61</v>
      </c>
      <c r="N794" s="52">
        <v>39493.56</v>
      </c>
      <c r="O794" s="58">
        <v>1</v>
      </c>
      <c r="P794" s="28">
        <v>1216.81</v>
      </c>
      <c r="Q794" s="29"/>
      <c r="R794" s="29"/>
    </row>
    <row r="795" spans="2:18" ht="18" customHeight="1">
      <c r="B795" s="24" t="s">
        <v>81</v>
      </c>
      <c r="C795" s="24" t="s">
        <v>99</v>
      </c>
      <c r="D795" s="12">
        <v>2106</v>
      </c>
      <c r="E795" s="12">
        <v>2492</v>
      </c>
      <c r="F795" s="24" t="s">
        <v>100</v>
      </c>
      <c r="G795" s="12">
        <v>120433</v>
      </c>
      <c r="H795" s="12" t="s">
        <v>1113</v>
      </c>
      <c r="I795" s="25">
        <v>46296</v>
      </c>
      <c r="J795" s="25">
        <v>46300</v>
      </c>
      <c r="K795" s="25" t="s">
        <v>194</v>
      </c>
      <c r="L795" s="25" t="s">
        <v>66</v>
      </c>
      <c r="M795" s="26" t="s">
        <v>61</v>
      </c>
      <c r="N795" s="52">
        <v>29423</v>
      </c>
      <c r="O795" s="58">
        <v>1</v>
      </c>
      <c r="P795" s="28">
        <v>2647.15</v>
      </c>
      <c r="Q795" s="29"/>
      <c r="R795" s="29"/>
    </row>
    <row r="796" spans="2:18" ht="18" customHeight="1">
      <c r="B796" s="24" t="s">
        <v>55</v>
      </c>
      <c r="C796" s="24" t="s">
        <v>138</v>
      </c>
      <c r="D796" s="12">
        <v>158</v>
      </c>
      <c r="E796" s="12">
        <v>2956</v>
      </c>
      <c r="F796" s="24" t="s">
        <v>144</v>
      </c>
      <c r="G796" s="12">
        <v>120441</v>
      </c>
      <c r="H796" s="12" t="s">
        <v>1114</v>
      </c>
      <c r="I796" s="25">
        <v>46302</v>
      </c>
      <c r="J796" s="25">
        <v>46302</v>
      </c>
      <c r="K796" s="25" t="s">
        <v>73</v>
      </c>
      <c r="L796" s="25" t="s">
        <v>66</v>
      </c>
      <c r="M796" s="26" t="s">
        <v>61</v>
      </c>
      <c r="N796" s="52">
        <v>20498.150000000001</v>
      </c>
      <c r="O796" s="58">
        <v>1</v>
      </c>
      <c r="P796" s="28">
        <v>7053.79</v>
      </c>
      <c r="Q796" s="29"/>
      <c r="R796" s="29"/>
    </row>
    <row r="797" spans="2:18" ht="18" customHeight="1">
      <c r="B797" s="24" t="s">
        <v>114</v>
      </c>
      <c r="C797" s="24" t="s">
        <v>115</v>
      </c>
      <c r="D797" s="12">
        <v>1844</v>
      </c>
      <c r="E797" s="12">
        <v>1844</v>
      </c>
      <c r="F797" s="24" t="s">
        <v>116</v>
      </c>
      <c r="G797" s="12">
        <v>120461</v>
      </c>
      <c r="H797" s="12" t="s">
        <v>1115</v>
      </c>
      <c r="I797" s="25">
        <v>46300</v>
      </c>
      <c r="J797" s="25">
        <v>46302</v>
      </c>
      <c r="K797" s="25" t="s">
        <v>92</v>
      </c>
      <c r="L797" s="25" t="s">
        <v>66</v>
      </c>
      <c r="M797" s="26" t="s">
        <v>61</v>
      </c>
      <c r="N797" s="52">
        <v>67670.22</v>
      </c>
      <c r="O797" s="58">
        <v>1</v>
      </c>
      <c r="P797" s="28">
        <v>12948.01</v>
      </c>
      <c r="Q797" s="29"/>
      <c r="R797" s="29"/>
    </row>
    <row r="798" spans="2:18" ht="18" customHeight="1">
      <c r="B798" s="24" t="s">
        <v>55</v>
      </c>
      <c r="C798" s="24" t="s">
        <v>74</v>
      </c>
      <c r="D798" s="12">
        <v>1285</v>
      </c>
      <c r="E798" s="12">
        <v>1515</v>
      </c>
      <c r="F798" s="24" t="s">
        <v>127</v>
      </c>
      <c r="G798" s="12">
        <v>120462</v>
      </c>
      <c r="H798" s="12" t="s">
        <v>1116</v>
      </c>
      <c r="I798" s="25">
        <v>46297</v>
      </c>
      <c r="J798" s="25">
        <v>46301</v>
      </c>
      <c r="K798" s="25" t="s">
        <v>194</v>
      </c>
      <c r="L798" s="25" t="s">
        <v>66</v>
      </c>
      <c r="M798" s="26" t="s">
        <v>61</v>
      </c>
      <c r="N798" s="52">
        <v>65528.68</v>
      </c>
      <c r="O798" s="58">
        <v>1</v>
      </c>
      <c r="P798" s="28">
        <v>6213.48</v>
      </c>
      <c r="Q798" s="29"/>
      <c r="R798" s="29"/>
    </row>
    <row r="799" spans="2:18" ht="18" customHeight="1">
      <c r="B799" s="24" t="s">
        <v>77</v>
      </c>
      <c r="C799" s="24" t="s">
        <v>78</v>
      </c>
      <c r="D799" s="12">
        <v>1697</v>
      </c>
      <c r="E799" s="12">
        <v>2203</v>
      </c>
      <c r="F799" s="24" t="s">
        <v>1117</v>
      </c>
      <c r="G799" s="12">
        <v>120491</v>
      </c>
      <c r="H799" s="12" t="s">
        <v>1118</v>
      </c>
      <c r="I799" s="25">
        <v>46294</v>
      </c>
      <c r="J799" s="25">
        <v>46295</v>
      </c>
      <c r="K799" s="25" t="s">
        <v>59</v>
      </c>
      <c r="L799" s="25" t="s">
        <v>60</v>
      </c>
      <c r="M799" s="26" t="s">
        <v>61</v>
      </c>
      <c r="N799" s="52">
        <v>33501.120000000003</v>
      </c>
      <c r="O799" s="58">
        <v>1</v>
      </c>
      <c r="P799" s="28">
        <v>913.18</v>
      </c>
      <c r="Q799" s="29"/>
      <c r="R799" s="29"/>
    </row>
    <row r="800" spans="2:18" ht="18" customHeight="1">
      <c r="B800" s="24" t="s">
        <v>77</v>
      </c>
      <c r="C800" s="24" t="s">
        <v>78</v>
      </c>
      <c r="D800" s="12">
        <v>1974</v>
      </c>
      <c r="E800" s="12">
        <v>1974</v>
      </c>
      <c r="F800" s="24" t="s">
        <v>1119</v>
      </c>
      <c r="G800" s="12">
        <v>120532</v>
      </c>
      <c r="H800" s="12" t="s">
        <v>1120</v>
      </c>
      <c r="I800" s="25">
        <v>46302</v>
      </c>
      <c r="J800" s="25">
        <v>46302</v>
      </c>
      <c r="K800" s="25" t="s">
        <v>73</v>
      </c>
      <c r="L800" s="25" t="s">
        <v>66</v>
      </c>
      <c r="M800" s="26" t="s">
        <v>61</v>
      </c>
      <c r="N800" s="52">
        <v>33840.67</v>
      </c>
      <c r="O800" s="58">
        <v>1</v>
      </c>
      <c r="P800" s="28">
        <v>11094.88</v>
      </c>
      <c r="Q800" s="29"/>
      <c r="R800" s="29"/>
    </row>
    <row r="801" spans="2:18" ht="18" customHeight="1">
      <c r="B801" s="24" t="s">
        <v>88</v>
      </c>
      <c r="C801" s="24" t="s">
        <v>177</v>
      </c>
      <c r="D801" s="12">
        <v>1532</v>
      </c>
      <c r="E801" s="12">
        <v>1532</v>
      </c>
      <c r="F801" s="24" t="s">
        <v>365</v>
      </c>
      <c r="G801" s="12">
        <v>12294</v>
      </c>
      <c r="H801" s="12" t="s">
        <v>1121</v>
      </c>
      <c r="I801" s="25">
        <v>46254</v>
      </c>
      <c r="J801" s="25">
        <v>46280</v>
      </c>
      <c r="K801" s="25" t="s">
        <v>73</v>
      </c>
      <c r="L801" s="25" t="s">
        <v>60</v>
      </c>
      <c r="M801" s="26" t="s">
        <v>61</v>
      </c>
      <c r="N801" s="52">
        <v>65997.19</v>
      </c>
      <c r="O801" s="58">
        <v>1</v>
      </c>
      <c r="P801" s="28">
        <v>25109.1</v>
      </c>
      <c r="Q801" s="29"/>
      <c r="R801" s="29"/>
    </row>
    <row r="802" spans="2:18" ht="18" customHeight="1">
      <c r="B802" s="24" t="s">
        <v>81</v>
      </c>
      <c r="C802" s="24" t="s">
        <v>93</v>
      </c>
      <c r="D802" s="12">
        <v>931</v>
      </c>
      <c r="E802" s="12">
        <v>344</v>
      </c>
      <c r="F802" s="24" t="s">
        <v>163</v>
      </c>
      <c r="G802" s="12">
        <v>13678</v>
      </c>
      <c r="H802" s="12" t="s">
        <v>1122</v>
      </c>
      <c r="I802" s="25">
        <v>46282</v>
      </c>
      <c r="J802" s="25">
        <v>46282</v>
      </c>
      <c r="K802" s="25" t="s">
        <v>73</v>
      </c>
      <c r="L802" s="25" t="s">
        <v>60</v>
      </c>
      <c r="M802" s="26" t="s">
        <v>61</v>
      </c>
      <c r="N802" s="52">
        <v>54199.71</v>
      </c>
      <c r="O802" s="58">
        <v>1</v>
      </c>
      <c r="P802" s="28">
        <v>20507.82</v>
      </c>
      <c r="Q802" s="29"/>
      <c r="R802" s="29"/>
    </row>
    <row r="803" spans="2:18" ht="18" customHeight="1">
      <c r="B803" s="24" t="s">
        <v>88</v>
      </c>
      <c r="C803" s="24" t="s">
        <v>132</v>
      </c>
      <c r="D803" s="12">
        <v>589</v>
      </c>
      <c r="E803" s="12">
        <v>589</v>
      </c>
      <c r="F803" s="24" t="s">
        <v>230</v>
      </c>
      <c r="G803" s="12">
        <v>14165</v>
      </c>
      <c r="H803" s="12" t="s">
        <v>1123</v>
      </c>
      <c r="I803" s="25">
        <v>46282</v>
      </c>
      <c r="J803" s="25">
        <v>46294</v>
      </c>
      <c r="K803" s="25" t="s">
        <v>73</v>
      </c>
      <c r="L803" s="25" t="s">
        <v>60</v>
      </c>
      <c r="M803" s="26" t="s">
        <v>61</v>
      </c>
      <c r="N803" s="52">
        <v>24467.4</v>
      </c>
      <c r="O803" s="58">
        <v>1</v>
      </c>
      <c r="P803" s="28">
        <v>8552.16</v>
      </c>
      <c r="Q803" s="29"/>
      <c r="R803" s="29"/>
    </row>
    <row r="804" spans="2:18" ht="18" customHeight="1">
      <c r="B804" s="24" t="s">
        <v>55</v>
      </c>
      <c r="C804" s="24" t="s">
        <v>74</v>
      </c>
      <c r="D804" s="12">
        <v>36</v>
      </c>
      <c r="E804" s="12">
        <v>36</v>
      </c>
      <c r="F804" s="24" t="s">
        <v>879</v>
      </c>
      <c r="G804" s="12">
        <v>15159</v>
      </c>
      <c r="H804" s="12" t="s">
        <v>1124</v>
      </c>
      <c r="I804" s="25">
        <v>46279</v>
      </c>
      <c r="J804" s="25">
        <v>46287</v>
      </c>
      <c r="K804" s="25" t="s">
        <v>59</v>
      </c>
      <c r="L804" s="25" t="s">
        <v>60</v>
      </c>
      <c r="M804" s="26" t="s">
        <v>61</v>
      </c>
      <c r="N804" s="52">
        <v>23777.64</v>
      </c>
      <c r="O804" s="58">
        <v>1</v>
      </c>
      <c r="P804" s="28">
        <v>693.34</v>
      </c>
      <c r="Q804" s="29"/>
      <c r="R804" s="29"/>
    </row>
    <row r="805" spans="2:18" ht="18" customHeight="1">
      <c r="B805" s="24" t="s">
        <v>114</v>
      </c>
      <c r="C805" s="24" t="s">
        <v>170</v>
      </c>
      <c r="D805" s="12">
        <v>2551</v>
      </c>
      <c r="E805" s="12">
        <v>2551</v>
      </c>
      <c r="F805" s="24" t="s">
        <v>242</v>
      </c>
      <c r="G805" s="12">
        <v>16071</v>
      </c>
      <c r="H805" s="12" t="s">
        <v>1125</v>
      </c>
      <c r="I805" s="25">
        <v>46266</v>
      </c>
      <c r="J805" s="25">
        <v>46294</v>
      </c>
      <c r="K805" s="25" t="s">
        <v>73</v>
      </c>
      <c r="L805" s="25" t="s">
        <v>60</v>
      </c>
      <c r="M805" s="26" t="s">
        <v>61</v>
      </c>
      <c r="N805" s="52">
        <v>20205.939999999999</v>
      </c>
      <c r="O805" s="58">
        <v>1</v>
      </c>
      <c r="P805" s="28">
        <v>6937.92</v>
      </c>
      <c r="Q805" s="29"/>
      <c r="R805" s="29"/>
    </row>
    <row r="806" spans="2:18" ht="18" customHeight="1">
      <c r="B806" s="24" t="s">
        <v>81</v>
      </c>
      <c r="C806" s="24" t="s">
        <v>82</v>
      </c>
      <c r="D806" s="12">
        <v>869</v>
      </c>
      <c r="E806" s="12">
        <v>869</v>
      </c>
      <c r="F806" s="24" t="s">
        <v>142</v>
      </c>
      <c r="G806" s="12">
        <v>16271</v>
      </c>
      <c r="H806" s="12" t="s">
        <v>1126</v>
      </c>
      <c r="I806" s="25">
        <v>46286</v>
      </c>
      <c r="J806" s="25">
        <v>46288</v>
      </c>
      <c r="K806" s="25" t="s">
        <v>73</v>
      </c>
      <c r="L806" s="25" t="s">
        <v>60</v>
      </c>
      <c r="M806" s="26" t="s">
        <v>61</v>
      </c>
      <c r="N806" s="52">
        <v>34915.32</v>
      </c>
      <c r="O806" s="58">
        <v>1</v>
      </c>
      <c r="P806" s="28">
        <v>12809.75</v>
      </c>
      <c r="Q806" s="29"/>
      <c r="R806" s="29"/>
    </row>
    <row r="807" spans="2:18" ht="18" customHeight="1">
      <c r="B807" s="24" t="s">
        <v>81</v>
      </c>
      <c r="C807" s="24" t="s">
        <v>82</v>
      </c>
      <c r="D807" s="12">
        <v>869</v>
      </c>
      <c r="E807" s="12">
        <v>869</v>
      </c>
      <c r="F807" s="24" t="s">
        <v>142</v>
      </c>
      <c r="G807" s="12">
        <v>16271</v>
      </c>
      <c r="H807" s="12" t="s">
        <v>1127</v>
      </c>
      <c r="I807" s="25">
        <v>46287</v>
      </c>
      <c r="J807" s="25">
        <v>46289</v>
      </c>
      <c r="K807" s="25" t="s">
        <v>59</v>
      </c>
      <c r="L807" s="25" t="s">
        <v>60</v>
      </c>
      <c r="M807" s="26" t="s">
        <v>61</v>
      </c>
      <c r="N807" s="52">
        <v>36205.440000000002</v>
      </c>
      <c r="O807" s="58">
        <v>1</v>
      </c>
      <c r="P807" s="28">
        <v>1105.56</v>
      </c>
      <c r="Q807" s="29"/>
      <c r="R807" s="29"/>
    </row>
    <row r="808" spans="2:18" ht="18" customHeight="1">
      <c r="B808" s="24" t="s">
        <v>55</v>
      </c>
      <c r="C808" s="24" t="s">
        <v>138</v>
      </c>
      <c r="D808" s="12">
        <v>158</v>
      </c>
      <c r="E808" s="12">
        <v>158</v>
      </c>
      <c r="F808" s="24" t="s">
        <v>144</v>
      </c>
      <c r="G808" s="12">
        <v>16784</v>
      </c>
      <c r="H808" s="12" t="s">
        <v>1128</v>
      </c>
      <c r="I808" s="25">
        <v>46273</v>
      </c>
      <c r="J808" s="25">
        <v>46275</v>
      </c>
      <c r="K808" s="25" t="s">
        <v>73</v>
      </c>
      <c r="L808" s="25" t="s">
        <v>60</v>
      </c>
      <c r="M808" s="26" t="s">
        <v>61</v>
      </c>
      <c r="N808" s="52">
        <v>26538.79</v>
      </c>
      <c r="O808" s="58">
        <v>1</v>
      </c>
      <c r="P808" s="28">
        <v>9499.2000000000007</v>
      </c>
      <c r="Q808" s="29"/>
      <c r="R808" s="29"/>
    </row>
    <row r="809" spans="2:18" ht="18" customHeight="1">
      <c r="B809" s="24" t="s">
        <v>55</v>
      </c>
      <c r="C809" s="24" t="s">
        <v>56</v>
      </c>
      <c r="D809" s="12">
        <v>756</v>
      </c>
      <c r="E809" s="12">
        <v>756</v>
      </c>
      <c r="F809" s="24" t="s">
        <v>436</v>
      </c>
      <c r="G809" s="12">
        <v>17515</v>
      </c>
      <c r="H809" s="12" t="s">
        <v>1129</v>
      </c>
      <c r="I809" s="25">
        <v>46279</v>
      </c>
      <c r="J809" s="25">
        <v>46283</v>
      </c>
      <c r="K809" s="25" t="s">
        <v>59</v>
      </c>
      <c r="L809" s="25" t="s">
        <v>60</v>
      </c>
      <c r="M809" s="26" t="s">
        <v>61</v>
      </c>
      <c r="N809" s="52">
        <v>23561.040000000001</v>
      </c>
      <c r="O809" s="58">
        <v>1</v>
      </c>
      <c r="P809" s="28">
        <v>684.87</v>
      </c>
      <c r="Q809" s="29"/>
      <c r="R809" s="29"/>
    </row>
    <row r="810" spans="2:18" ht="18" customHeight="1">
      <c r="B810" s="24" t="s">
        <v>88</v>
      </c>
      <c r="C810" s="24" t="s">
        <v>1130</v>
      </c>
      <c r="D810" s="12">
        <v>685</v>
      </c>
      <c r="E810" s="12">
        <v>685</v>
      </c>
      <c r="F810" s="24" t="s">
        <v>1131</v>
      </c>
      <c r="G810" s="12">
        <v>19490</v>
      </c>
      <c r="H810" s="12" t="s">
        <v>1132</v>
      </c>
      <c r="I810" s="25">
        <v>46282</v>
      </c>
      <c r="J810" s="25">
        <v>46288</v>
      </c>
      <c r="K810" s="25" t="s">
        <v>73</v>
      </c>
      <c r="L810" s="25" t="s">
        <v>60</v>
      </c>
      <c r="M810" s="26" t="s">
        <v>61</v>
      </c>
      <c r="N810" s="52">
        <v>33722.769999999997</v>
      </c>
      <c r="O810" s="58">
        <v>1</v>
      </c>
      <c r="P810" s="28">
        <v>12347.69</v>
      </c>
      <c r="Q810" s="29"/>
      <c r="R810" s="29"/>
    </row>
    <row r="811" spans="2:18" ht="18" customHeight="1">
      <c r="B811" s="24" t="s">
        <v>88</v>
      </c>
      <c r="C811" s="24" t="s">
        <v>1130</v>
      </c>
      <c r="D811" s="12">
        <v>685</v>
      </c>
      <c r="E811" s="12">
        <v>685</v>
      </c>
      <c r="F811" s="24" t="s">
        <v>1131</v>
      </c>
      <c r="G811" s="12">
        <v>19490</v>
      </c>
      <c r="H811" s="12" t="s">
        <v>1133</v>
      </c>
      <c r="I811" s="25">
        <v>46296</v>
      </c>
      <c r="J811" s="25">
        <v>46300</v>
      </c>
      <c r="K811" s="25" t="s">
        <v>59</v>
      </c>
      <c r="L811" s="25" t="s">
        <v>66</v>
      </c>
      <c r="M811" s="26" t="s">
        <v>61</v>
      </c>
      <c r="N811" s="52">
        <v>36663.360000000001</v>
      </c>
      <c r="O811" s="58">
        <v>1</v>
      </c>
      <c r="P811" s="28">
        <v>1108.02</v>
      </c>
      <c r="Q811" s="29"/>
      <c r="R811" s="29"/>
    </row>
    <row r="812" spans="2:18" ht="18" customHeight="1">
      <c r="B812" s="24" t="s">
        <v>88</v>
      </c>
      <c r="C812" s="24" t="s">
        <v>107</v>
      </c>
      <c r="D812" s="12">
        <v>40</v>
      </c>
      <c r="E812" s="12">
        <v>40</v>
      </c>
      <c r="F812" s="24" t="s">
        <v>108</v>
      </c>
      <c r="G812" s="12">
        <v>20633</v>
      </c>
      <c r="H812" s="12" t="s">
        <v>1134</v>
      </c>
      <c r="I812" s="25">
        <v>46279</v>
      </c>
      <c r="J812" s="25">
        <v>46288</v>
      </c>
      <c r="K812" s="25" t="s">
        <v>92</v>
      </c>
      <c r="L812" s="25" t="s">
        <v>60</v>
      </c>
      <c r="M812" s="26" t="s">
        <v>61</v>
      </c>
      <c r="N812" s="52">
        <v>45422.04</v>
      </c>
      <c r="O812" s="58">
        <v>1</v>
      </c>
      <c r="P812" s="28">
        <v>8469.14</v>
      </c>
      <c r="Q812" s="29"/>
      <c r="R812" s="29"/>
    </row>
    <row r="813" spans="2:18" ht="18" customHeight="1">
      <c r="B813" s="24" t="s">
        <v>55</v>
      </c>
      <c r="C813" s="24" t="s">
        <v>138</v>
      </c>
      <c r="D813" s="12">
        <v>717</v>
      </c>
      <c r="E813" s="12">
        <v>717</v>
      </c>
      <c r="F813" s="24" t="s">
        <v>770</v>
      </c>
      <c r="G813" s="12">
        <v>20982</v>
      </c>
      <c r="H813" s="12" t="s">
        <v>1135</v>
      </c>
      <c r="I813" s="25">
        <v>46282</v>
      </c>
      <c r="J813" s="25">
        <v>46293</v>
      </c>
      <c r="K813" s="25" t="s">
        <v>59</v>
      </c>
      <c r="L813" s="25" t="s">
        <v>60</v>
      </c>
      <c r="M813" s="26" t="s">
        <v>61</v>
      </c>
      <c r="N813" s="52">
        <v>26361.360000000001</v>
      </c>
      <c r="O813" s="58">
        <v>1</v>
      </c>
      <c r="P813" s="28">
        <v>774.85</v>
      </c>
      <c r="Q813" s="29"/>
      <c r="R813" s="29"/>
    </row>
    <row r="814" spans="2:18" ht="18" customHeight="1">
      <c r="B814" s="24" t="s">
        <v>114</v>
      </c>
      <c r="C814" s="24" t="s">
        <v>154</v>
      </c>
      <c r="D814" s="12">
        <v>1913</v>
      </c>
      <c r="E814" s="12">
        <v>1913</v>
      </c>
      <c r="F814" s="24" t="s">
        <v>372</v>
      </c>
      <c r="G814" s="12">
        <v>22130</v>
      </c>
      <c r="H814" s="12" t="s">
        <v>1136</v>
      </c>
      <c r="I814" s="25">
        <v>46292</v>
      </c>
      <c r="J814" s="25">
        <v>46295</v>
      </c>
      <c r="K814" s="25" t="s">
        <v>59</v>
      </c>
      <c r="L814" s="25" t="s">
        <v>60</v>
      </c>
      <c r="M814" s="26" t="s">
        <v>61</v>
      </c>
      <c r="N814" s="52">
        <v>21643.8</v>
      </c>
      <c r="O814" s="58">
        <v>1</v>
      </c>
      <c r="P814" s="28">
        <v>622.11</v>
      </c>
      <c r="Q814" s="29"/>
      <c r="R814" s="29"/>
    </row>
    <row r="815" spans="2:18" ht="18" customHeight="1">
      <c r="B815" s="24" t="s">
        <v>81</v>
      </c>
      <c r="C815" s="24" t="s">
        <v>124</v>
      </c>
      <c r="D815" s="12">
        <v>254</v>
      </c>
      <c r="E815" s="12">
        <v>254</v>
      </c>
      <c r="F815" s="24" t="s">
        <v>125</v>
      </c>
      <c r="G815" s="12">
        <v>22467</v>
      </c>
      <c r="H815" s="12" t="s">
        <v>1137</v>
      </c>
      <c r="I815" s="25">
        <v>46265</v>
      </c>
      <c r="J815" s="25">
        <v>46272</v>
      </c>
      <c r="K815" s="25" t="s">
        <v>59</v>
      </c>
      <c r="L815" s="25" t="s">
        <v>60</v>
      </c>
      <c r="M815" s="26" t="s">
        <v>61</v>
      </c>
      <c r="N815" s="52">
        <v>21178.799999999999</v>
      </c>
      <c r="O815" s="58">
        <v>1</v>
      </c>
      <c r="P815" s="28">
        <v>1215.3</v>
      </c>
      <c r="Q815" s="29"/>
      <c r="R815" s="29"/>
    </row>
    <row r="816" spans="2:18" ht="18" customHeight="1">
      <c r="B816" s="24" t="s">
        <v>55</v>
      </c>
      <c r="C816" s="24" t="s">
        <v>394</v>
      </c>
      <c r="D816" s="12">
        <v>129</v>
      </c>
      <c r="E816" s="12">
        <v>129</v>
      </c>
      <c r="F816" s="24" t="s">
        <v>551</v>
      </c>
      <c r="G816" s="12">
        <v>23830</v>
      </c>
      <c r="H816" s="12" t="s">
        <v>1138</v>
      </c>
      <c r="I816" s="25">
        <v>46252</v>
      </c>
      <c r="J816" s="25">
        <v>46274</v>
      </c>
      <c r="K816" s="25" t="s">
        <v>59</v>
      </c>
      <c r="L816" s="25" t="s">
        <v>60</v>
      </c>
      <c r="M816" s="26" t="s">
        <v>61</v>
      </c>
      <c r="N816" s="52">
        <v>26553.96</v>
      </c>
      <c r="O816" s="58">
        <v>1</v>
      </c>
      <c r="P816" s="28">
        <v>814.32</v>
      </c>
      <c r="Q816" s="29"/>
      <c r="R816" s="29"/>
    </row>
    <row r="817" spans="2:18" ht="18" customHeight="1">
      <c r="B817" s="24" t="s">
        <v>55</v>
      </c>
      <c r="C817" s="24" t="s">
        <v>56</v>
      </c>
      <c r="D817" s="12">
        <v>756</v>
      </c>
      <c r="E817" s="12">
        <v>756</v>
      </c>
      <c r="F817" s="24" t="s">
        <v>436</v>
      </c>
      <c r="G817" s="12">
        <v>24818</v>
      </c>
      <c r="H817" s="12" t="s">
        <v>1139</v>
      </c>
      <c r="I817" s="25">
        <v>46282</v>
      </c>
      <c r="J817" s="25">
        <v>46288</v>
      </c>
      <c r="K817" s="25" t="s">
        <v>59</v>
      </c>
      <c r="L817" s="25" t="s">
        <v>60</v>
      </c>
      <c r="M817" s="26" t="s">
        <v>61</v>
      </c>
      <c r="N817" s="52">
        <v>24414.36</v>
      </c>
      <c r="O817" s="58">
        <v>1</v>
      </c>
      <c r="P817" s="28">
        <v>713.67</v>
      </c>
      <c r="Q817" s="29"/>
      <c r="R817" s="29"/>
    </row>
    <row r="818" spans="2:18" ht="18" customHeight="1">
      <c r="B818" s="24" t="s">
        <v>55</v>
      </c>
      <c r="C818" s="24" t="s">
        <v>56</v>
      </c>
      <c r="D818" s="12">
        <v>756</v>
      </c>
      <c r="E818" s="12">
        <v>756</v>
      </c>
      <c r="F818" s="24" t="s">
        <v>436</v>
      </c>
      <c r="G818" s="12">
        <v>24818</v>
      </c>
      <c r="H818" s="12" t="s">
        <v>1140</v>
      </c>
      <c r="I818" s="25">
        <v>46294</v>
      </c>
      <c r="J818" s="25">
        <v>46295</v>
      </c>
      <c r="K818" s="25" t="s">
        <v>59</v>
      </c>
      <c r="L818" s="25" t="s">
        <v>60</v>
      </c>
      <c r="M818" s="26" t="s">
        <v>61</v>
      </c>
      <c r="N818" s="52">
        <v>41259.839999999997</v>
      </c>
      <c r="O818" s="58">
        <v>1</v>
      </c>
      <c r="P818" s="28">
        <v>1273.3399999999999</v>
      </c>
      <c r="Q818" s="29"/>
      <c r="R818" s="29"/>
    </row>
    <row r="819" spans="2:18" ht="18" customHeight="1">
      <c r="B819" s="24" t="s">
        <v>88</v>
      </c>
      <c r="C819" s="24" t="s">
        <v>104</v>
      </c>
      <c r="D819" s="12">
        <v>2238</v>
      </c>
      <c r="E819" s="12">
        <v>2238</v>
      </c>
      <c r="F819" s="24" t="s">
        <v>523</v>
      </c>
      <c r="G819" s="12">
        <v>24977</v>
      </c>
      <c r="H819" s="12" t="s">
        <v>1141</v>
      </c>
      <c r="I819" s="25">
        <v>46290</v>
      </c>
      <c r="J819" s="25">
        <v>46293</v>
      </c>
      <c r="K819" s="25" t="s">
        <v>59</v>
      </c>
      <c r="L819" s="25" t="s">
        <v>60</v>
      </c>
      <c r="M819" s="26" t="s">
        <v>61</v>
      </c>
      <c r="N819" s="52">
        <v>21190.32</v>
      </c>
      <c r="O819" s="58">
        <v>1</v>
      </c>
      <c r="P819" s="28">
        <v>607.03</v>
      </c>
      <c r="Q819" s="29"/>
      <c r="R819" s="29"/>
    </row>
    <row r="820" spans="2:18" ht="18" customHeight="1">
      <c r="B820" s="24" t="s">
        <v>81</v>
      </c>
      <c r="C820" s="24" t="s">
        <v>85</v>
      </c>
      <c r="D820" s="12">
        <v>316</v>
      </c>
      <c r="E820" s="12">
        <v>316</v>
      </c>
      <c r="F820" s="24" t="s">
        <v>928</v>
      </c>
      <c r="G820" s="12">
        <v>25804</v>
      </c>
      <c r="H820" s="12" t="s">
        <v>1142</v>
      </c>
      <c r="I820" s="25">
        <v>46282</v>
      </c>
      <c r="J820" s="25">
        <v>46283</v>
      </c>
      <c r="K820" s="25" t="s">
        <v>59</v>
      </c>
      <c r="L820" s="25" t="s">
        <v>60</v>
      </c>
      <c r="M820" s="26" t="s">
        <v>61</v>
      </c>
      <c r="N820" s="52">
        <v>30148.2</v>
      </c>
      <c r="O820" s="58">
        <v>1</v>
      </c>
      <c r="P820" s="28">
        <v>906.12</v>
      </c>
      <c r="Q820" s="29"/>
      <c r="R820" s="29"/>
    </row>
    <row r="821" spans="2:18" ht="18" customHeight="1">
      <c r="B821" s="24" t="s">
        <v>114</v>
      </c>
      <c r="C821" s="24" t="s">
        <v>115</v>
      </c>
      <c r="D821" s="12">
        <v>1844</v>
      </c>
      <c r="E821" s="12">
        <v>1844</v>
      </c>
      <c r="F821" s="24" t="s">
        <v>116</v>
      </c>
      <c r="G821" s="12">
        <v>26369</v>
      </c>
      <c r="H821" s="12" t="s">
        <v>1143</v>
      </c>
      <c r="I821" s="25">
        <v>46261</v>
      </c>
      <c r="J821" s="25">
        <v>46294</v>
      </c>
      <c r="K821" s="25" t="s">
        <v>59</v>
      </c>
      <c r="L821" s="25" t="s">
        <v>60</v>
      </c>
      <c r="M821" s="26" t="s">
        <v>61</v>
      </c>
      <c r="N821" s="52">
        <v>21189.72</v>
      </c>
      <c r="O821" s="58">
        <v>1</v>
      </c>
      <c r="P821" s="28">
        <v>605.44000000000005</v>
      </c>
      <c r="Q821" s="29"/>
      <c r="R821" s="29"/>
    </row>
    <row r="822" spans="2:18" ht="18" customHeight="1">
      <c r="B822" s="24" t="s">
        <v>77</v>
      </c>
      <c r="C822" s="24" t="s">
        <v>78</v>
      </c>
      <c r="D822" s="12">
        <v>415</v>
      </c>
      <c r="E822" s="12">
        <v>689</v>
      </c>
      <c r="F822" s="24" t="s">
        <v>326</v>
      </c>
      <c r="G822" s="12">
        <v>26683</v>
      </c>
      <c r="H822" s="12" t="s">
        <v>1144</v>
      </c>
      <c r="I822" s="25">
        <v>46251</v>
      </c>
      <c r="J822" s="25">
        <v>46272</v>
      </c>
      <c r="K822" s="25" t="s">
        <v>59</v>
      </c>
      <c r="L822" s="25" t="s">
        <v>60</v>
      </c>
      <c r="M822" s="26" t="s">
        <v>61</v>
      </c>
      <c r="N822" s="52">
        <v>22377.24</v>
      </c>
      <c r="O822" s="58">
        <v>1</v>
      </c>
      <c r="P822" s="28">
        <v>1295.5899999999999</v>
      </c>
      <c r="Q822" s="29"/>
      <c r="R822" s="29"/>
    </row>
    <row r="823" spans="2:18" ht="18" customHeight="1">
      <c r="B823" s="24" t="s">
        <v>77</v>
      </c>
      <c r="C823" s="24" t="s">
        <v>78</v>
      </c>
      <c r="D823" s="12">
        <v>577</v>
      </c>
      <c r="E823" s="12">
        <v>577</v>
      </c>
      <c r="F823" s="24" t="s">
        <v>208</v>
      </c>
      <c r="G823" s="12">
        <v>26741</v>
      </c>
      <c r="H823" s="12" t="s">
        <v>1145</v>
      </c>
      <c r="I823" s="25">
        <v>46267</v>
      </c>
      <c r="J823" s="25">
        <v>46295</v>
      </c>
      <c r="K823" s="25" t="s">
        <v>59</v>
      </c>
      <c r="L823" s="25" t="s">
        <v>60</v>
      </c>
      <c r="M823" s="26" t="s">
        <v>61</v>
      </c>
      <c r="N823" s="52">
        <v>20921.88</v>
      </c>
      <c r="O823" s="58">
        <v>1</v>
      </c>
      <c r="P823" s="28">
        <v>597</v>
      </c>
      <c r="Q823" s="29"/>
      <c r="R823" s="29"/>
    </row>
    <row r="824" spans="2:18" ht="18" customHeight="1">
      <c r="B824" s="24" t="s">
        <v>77</v>
      </c>
      <c r="C824" s="24" t="s">
        <v>78</v>
      </c>
      <c r="D824" s="12">
        <v>577</v>
      </c>
      <c r="E824" s="12">
        <v>577</v>
      </c>
      <c r="F824" s="24" t="s">
        <v>208</v>
      </c>
      <c r="G824" s="12">
        <v>26741</v>
      </c>
      <c r="H824" s="12" t="s">
        <v>1146</v>
      </c>
      <c r="I824" s="25">
        <v>46276</v>
      </c>
      <c r="J824" s="25">
        <v>46282</v>
      </c>
      <c r="K824" s="25" t="s">
        <v>59</v>
      </c>
      <c r="L824" s="25" t="s">
        <v>60</v>
      </c>
      <c r="M824" s="26" t="s">
        <v>61</v>
      </c>
      <c r="N824" s="52">
        <v>24139.919999999998</v>
      </c>
      <c r="O824" s="58">
        <v>1</v>
      </c>
      <c r="P824" s="28">
        <v>704.46</v>
      </c>
      <c r="Q824" s="29"/>
      <c r="R824" s="29"/>
    </row>
    <row r="825" spans="2:18" ht="18" customHeight="1">
      <c r="B825" s="24" t="s">
        <v>114</v>
      </c>
      <c r="C825" s="24" t="s">
        <v>148</v>
      </c>
      <c r="D825" s="12">
        <v>2214</v>
      </c>
      <c r="E825" s="12">
        <v>2214</v>
      </c>
      <c r="F825" s="24" t="s">
        <v>1104</v>
      </c>
      <c r="G825" s="12">
        <v>26844</v>
      </c>
      <c r="H825" s="12" t="s">
        <v>1147</v>
      </c>
      <c r="I825" s="25">
        <v>46288</v>
      </c>
      <c r="J825" s="25">
        <v>46290</v>
      </c>
      <c r="K825" s="25" t="s">
        <v>59</v>
      </c>
      <c r="L825" s="25" t="s">
        <v>60</v>
      </c>
      <c r="M825" s="26" t="s">
        <v>61</v>
      </c>
      <c r="N825" s="52">
        <v>24417.360000000001</v>
      </c>
      <c r="O825" s="58">
        <v>1</v>
      </c>
      <c r="P825" s="28">
        <v>713.76</v>
      </c>
      <c r="Q825" s="29"/>
      <c r="R825" s="29"/>
    </row>
    <row r="826" spans="2:18" ht="18" customHeight="1">
      <c r="B826" s="24" t="s">
        <v>114</v>
      </c>
      <c r="C826" s="24" t="s">
        <v>148</v>
      </c>
      <c r="D826" s="12">
        <v>2214</v>
      </c>
      <c r="E826" s="12">
        <v>2214</v>
      </c>
      <c r="F826" s="24" t="s">
        <v>1104</v>
      </c>
      <c r="G826" s="12">
        <v>26844</v>
      </c>
      <c r="H826" s="12" t="s">
        <v>1148</v>
      </c>
      <c r="I826" s="25">
        <v>46295</v>
      </c>
      <c r="J826" s="25">
        <v>46295</v>
      </c>
      <c r="K826" s="25" t="s">
        <v>73</v>
      </c>
      <c r="L826" s="25" t="s">
        <v>60</v>
      </c>
      <c r="M826" s="26" t="s">
        <v>61</v>
      </c>
      <c r="N826" s="52">
        <v>19867.259999999998</v>
      </c>
      <c r="O826" s="58">
        <v>1</v>
      </c>
      <c r="P826" s="28">
        <v>6801.55</v>
      </c>
      <c r="Q826" s="29"/>
      <c r="R826" s="29"/>
    </row>
    <row r="827" spans="2:18" ht="18" customHeight="1">
      <c r="B827" s="24" t="s">
        <v>88</v>
      </c>
      <c r="C827" s="24" t="s">
        <v>177</v>
      </c>
      <c r="D827" s="12">
        <v>54</v>
      </c>
      <c r="E827" s="12">
        <v>1623</v>
      </c>
      <c r="F827" s="24" t="s">
        <v>90</v>
      </c>
      <c r="G827" s="12">
        <v>30299</v>
      </c>
      <c r="H827" s="12" t="s">
        <v>1149</v>
      </c>
      <c r="I827" s="25">
        <v>46269</v>
      </c>
      <c r="J827" s="25">
        <v>46272</v>
      </c>
      <c r="K827" s="25" t="s">
        <v>194</v>
      </c>
      <c r="L827" s="25" t="s">
        <v>60</v>
      </c>
      <c r="M827" s="26" t="s">
        <v>61</v>
      </c>
      <c r="N827" s="52">
        <v>26730.52</v>
      </c>
      <c r="O827" s="58">
        <v>1</v>
      </c>
      <c r="P827" s="28">
        <v>2379</v>
      </c>
      <c r="Q827" s="29"/>
      <c r="R827" s="29"/>
    </row>
    <row r="828" spans="2:18" ht="18" customHeight="1">
      <c r="B828" s="24" t="s">
        <v>88</v>
      </c>
      <c r="C828" s="24" t="s">
        <v>177</v>
      </c>
      <c r="D828" s="12">
        <v>54</v>
      </c>
      <c r="E828" s="12">
        <v>1623</v>
      </c>
      <c r="F828" s="24" t="s">
        <v>90</v>
      </c>
      <c r="G828" s="12">
        <v>30299</v>
      </c>
      <c r="H828" s="12" t="s">
        <v>1150</v>
      </c>
      <c r="I828" s="25">
        <v>46279</v>
      </c>
      <c r="J828" s="25">
        <v>46280</v>
      </c>
      <c r="K828" s="25" t="s">
        <v>59</v>
      </c>
      <c r="L828" s="25" t="s">
        <v>60</v>
      </c>
      <c r="M828" s="26" t="s">
        <v>61</v>
      </c>
      <c r="N828" s="52">
        <v>27678.84</v>
      </c>
      <c r="O828" s="58">
        <v>1</v>
      </c>
      <c r="P828" s="28">
        <v>826.4</v>
      </c>
      <c r="Q828" s="29"/>
      <c r="R828" s="29"/>
    </row>
    <row r="829" spans="2:18" ht="18" customHeight="1">
      <c r="B829" s="24" t="s">
        <v>88</v>
      </c>
      <c r="C829" s="24" t="s">
        <v>177</v>
      </c>
      <c r="D829" s="12">
        <v>54</v>
      </c>
      <c r="E829" s="12">
        <v>1623</v>
      </c>
      <c r="F829" s="24" t="s">
        <v>90</v>
      </c>
      <c r="G829" s="12">
        <v>30299</v>
      </c>
      <c r="H829" s="12" t="s">
        <v>1151</v>
      </c>
      <c r="I829" s="25">
        <v>46283</v>
      </c>
      <c r="J829" s="25">
        <v>46294</v>
      </c>
      <c r="K829" s="25" t="s">
        <v>194</v>
      </c>
      <c r="L829" s="25" t="s">
        <v>60</v>
      </c>
      <c r="M829" s="26" t="s">
        <v>61</v>
      </c>
      <c r="N829" s="52">
        <v>26160.76</v>
      </c>
      <c r="O829" s="58">
        <v>1</v>
      </c>
      <c r="P829" s="28">
        <v>2321.02</v>
      </c>
      <c r="Q829" s="29"/>
      <c r="R829" s="29"/>
    </row>
    <row r="830" spans="2:18" ht="18" customHeight="1">
      <c r="B830" s="24" t="s">
        <v>88</v>
      </c>
      <c r="C830" s="24" t="s">
        <v>177</v>
      </c>
      <c r="D830" s="12">
        <v>54</v>
      </c>
      <c r="E830" s="12">
        <v>1623</v>
      </c>
      <c r="F830" s="24" t="s">
        <v>90</v>
      </c>
      <c r="G830" s="12">
        <v>30299</v>
      </c>
      <c r="H830" s="12" t="s">
        <v>1152</v>
      </c>
      <c r="I830" s="25">
        <v>46288</v>
      </c>
      <c r="J830" s="25">
        <v>46295</v>
      </c>
      <c r="K830" s="25" t="s">
        <v>194</v>
      </c>
      <c r="L830" s="25" t="s">
        <v>60</v>
      </c>
      <c r="M830" s="26" t="s">
        <v>61</v>
      </c>
      <c r="N830" s="52">
        <v>31768.560000000001</v>
      </c>
      <c r="O830" s="58">
        <v>1</v>
      </c>
      <c r="P830" s="28">
        <v>2881.49</v>
      </c>
      <c r="Q830" s="29"/>
      <c r="R830" s="29"/>
    </row>
    <row r="831" spans="2:18" ht="18" customHeight="1">
      <c r="B831" s="24" t="s">
        <v>88</v>
      </c>
      <c r="C831" s="24" t="s">
        <v>177</v>
      </c>
      <c r="D831" s="12">
        <v>54</v>
      </c>
      <c r="E831" s="12">
        <v>1623</v>
      </c>
      <c r="F831" s="24" t="s">
        <v>90</v>
      </c>
      <c r="G831" s="12">
        <v>30299</v>
      </c>
      <c r="H831" s="12" t="s">
        <v>1153</v>
      </c>
      <c r="I831" s="25">
        <v>46289</v>
      </c>
      <c r="J831" s="25">
        <v>46293</v>
      </c>
      <c r="K831" s="25" t="s">
        <v>59</v>
      </c>
      <c r="L831" s="25" t="s">
        <v>60</v>
      </c>
      <c r="M831" s="26" t="s">
        <v>61</v>
      </c>
      <c r="N831" s="52">
        <v>26969.52</v>
      </c>
      <c r="O831" s="58">
        <v>1</v>
      </c>
      <c r="P831" s="28">
        <v>802.59</v>
      </c>
      <c r="Q831" s="29"/>
      <c r="R831" s="29"/>
    </row>
    <row r="832" spans="2:18" ht="18" customHeight="1">
      <c r="B832" s="24" t="s">
        <v>114</v>
      </c>
      <c r="C832" s="24" t="s">
        <v>154</v>
      </c>
      <c r="D832" s="12">
        <v>2236</v>
      </c>
      <c r="E832" s="12">
        <v>2236</v>
      </c>
      <c r="F832" s="24" t="s">
        <v>332</v>
      </c>
      <c r="G832" s="12">
        <v>33054</v>
      </c>
      <c r="H832" s="12" t="s">
        <v>1154</v>
      </c>
      <c r="I832" s="25">
        <v>46293</v>
      </c>
      <c r="J832" s="25">
        <v>46294</v>
      </c>
      <c r="K832" s="25" t="s">
        <v>73</v>
      </c>
      <c r="L832" s="25" t="s">
        <v>60</v>
      </c>
      <c r="M832" s="26" t="s">
        <v>61</v>
      </c>
      <c r="N832" s="52">
        <v>36100.57</v>
      </c>
      <c r="O832" s="58">
        <v>1</v>
      </c>
      <c r="P832" s="28">
        <v>13306.71</v>
      </c>
      <c r="Q832" s="29"/>
      <c r="R832" s="29"/>
    </row>
    <row r="833" spans="2:18" ht="18" customHeight="1">
      <c r="B833" s="24" t="s">
        <v>55</v>
      </c>
      <c r="C833" s="24" t="s">
        <v>56</v>
      </c>
      <c r="D833" s="12">
        <v>1935</v>
      </c>
      <c r="E833" s="12">
        <v>1935</v>
      </c>
      <c r="F833" s="24" t="s">
        <v>198</v>
      </c>
      <c r="G833" s="12">
        <v>33646</v>
      </c>
      <c r="H833" s="12" t="s">
        <v>1155</v>
      </c>
      <c r="I833" s="25">
        <v>46266</v>
      </c>
      <c r="J833" s="25">
        <v>46268</v>
      </c>
      <c r="K833" s="25" t="s">
        <v>73</v>
      </c>
      <c r="L833" s="25" t="s">
        <v>60</v>
      </c>
      <c r="M833" s="26" t="s">
        <v>61</v>
      </c>
      <c r="N833" s="52">
        <v>22786.959999999999</v>
      </c>
      <c r="O833" s="58">
        <v>1</v>
      </c>
      <c r="P833" s="28">
        <v>7976.88</v>
      </c>
      <c r="Q833" s="29"/>
      <c r="R833" s="29"/>
    </row>
    <row r="834" spans="2:18" ht="18" customHeight="1">
      <c r="B834" s="24" t="s">
        <v>55</v>
      </c>
      <c r="C834" s="24" t="s">
        <v>56</v>
      </c>
      <c r="D834" s="12">
        <v>1935</v>
      </c>
      <c r="E834" s="12">
        <v>1935</v>
      </c>
      <c r="F834" s="24" t="s">
        <v>198</v>
      </c>
      <c r="G834" s="12">
        <v>33646</v>
      </c>
      <c r="H834" s="12" t="s">
        <v>1156</v>
      </c>
      <c r="I834" s="25">
        <v>46275</v>
      </c>
      <c r="J834" s="25">
        <v>46283</v>
      </c>
      <c r="K834" s="25" t="s">
        <v>59</v>
      </c>
      <c r="L834" s="25" t="s">
        <v>60</v>
      </c>
      <c r="M834" s="26" t="s">
        <v>61</v>
      </c>
      <c r="N834" s="52">
        <v>25642.799999999999</v>
      </c>
      <c r="O834" s="58">
        <v>1</v>
      </c>
      <c r="P834" s="28">
        <v>748.64</v>
      </c>
      <c r="Q834" s="29"/>
      <c r="R834" s="29"/>
    </row>
    <row r="835" spans="2:18" ht="18" customHeight="1">
      <c r="B835" s="24" t="s">
        <v>55</v>
      </c>
      <c r="C835" s="24" t="s">
        <v>56</v>
      </c>
      <c r="D835" s="12">
        <v>1935</v>
      </c>
      <c r="E835" s="12">
        <v>1935</v>
      </c>
      <c r="F835" s="24" t="s">
        <v>198</v>
      </c>
      <c r="G835" s="12">
        <v>33646</v>
      </c>
      <c r="H835" s="12" t="s">
        <v>1157</v>
      </c>
      <c r="I835" s="25">
        <v>46284</v>
      </c>
      <c r="J835" s="25">
        <v>46293</v>
      </c>
      <c r="K835" s="25" t="s">
        <v>73</v>
      </c>
      <c r="L835" s="25" t="s">
        <v>60</v>
      </c>
      <c r="M835" s="26" t="s">
        <v>61</v>
      </c>
      <c r="N835" s="52">
        <v>310008.15999999997</v>
      </c>
      <c r="O835" s="58">
        <v>1</v>
      </c>
      <c r="P835" s="28">
        <v>122436.58</v>
      </c>
      <c r="Q835" s="29"/>
      <c r="R835" s="29"/>
    </row>
    <row r="836" spans="2:18" ht="18" customHeight="1">
      <c r="B836" s="24" t="s">
        <v>88</v>
      </c>
      <c r="C836" s="24" t="s">
        <v>146</v>
      </c>
      <c r="D836" s="12">
        <v>2417</v>
      </c>
      <c r="E836" s="12">
        <v>2417</v>
      </c>
      <c r="F836" s="24" t="s">
        <v>324</v>
      </c>
      <c r="G836" s="12">
        <v>34843</v>
      </c>
      <c r="H836" s="12" t="s">
        <v>1158</v>
      </c>
      <c r="I836" s="25">
        <v>46279</v>
      </c>
      <c r="J836" s="25">
        <v>46280</v>
      </c>
      <c r="K836" s="25" t="s">
        <v>73</v>
      </c>
      <c r="L836" s="25" t="s">
        <v>60</v>
      </c>
      <c r="M836" s="26" t="s">
        <v>61</v>
      </c>
      <c r="N836" s="52">
        <v>20335.990000000002</v>
      </c>
      <c r="O836" s="58">
        <v>1</v>
      </c>
      <c r="P836" s="28">
        <v>6992.2</v>
      </c>
      <c r="Q836" s="29"/>
      <c r="R836" s="29"/>
    </row>
    <row r="837" spans="2:18" ht="18" customHeight="1">
      <c r="B837" s="24" t="s">
        <v>81</v>
      </c>
      <c r="C837" s="24" t="s">
        <v>99</v>
      </c>
      <c r="D837" s="12">
        <v>2202</v>
      </c>
      <c r="E837" s="12">
        <v>2202</v>
      </c>
      <c r="F837" s="24" t="s">
        <v>1159</v>
      </c>
      <c r="G837" s="12">
        <v>34871</v>
      </c>
      <c r="H837" s="12" t="s">
        <v>1160</v>
      </c>
      <c r="I837" s="25">
        <v>46272</v>
      </c>
      <c r="J837" s="25">
        <v>46275</v>
      </c>
      <c r="K837" s="25" t="s">
        <v>59</v>
      </c>
      <c r="L837" s="25" t="s">
        <v>60</v>
      </c>
      <c r="M837" s="26" t="s">
        <v>61</v>
      </c>
      <c r="N837" s="52">
        <v>30185.040000000001</v>
      </c>
      <c r="O837" s="58">
        <v>1</v>
      </c>
      <c r="P837" s="28">
        <v>907.21</v>
      </c>
      <c r="Q837" s="29"/>
      <c r="R837" s="29"/>
    </row>
    <row r="838" spans="2:18" ht="18" customHeight="1">
      <c r="B838" s="24" t="s">
        <v>55</v>
      </c>
      <c r="C838" s="24" t="s">
        <v>74</v>
      </c>
      <c r="D838" s="12">
        <v>74</v>
      </c>
      <c r="E838" s="12">
        <v>74</v>
      </c>
      <c r="F838" s="24" t="s">
        <v>508</v>
      </c>
      <c r="G838" s="12">
        <v>36896</v>
      </c>
      <c r="H838" s="12" t="s">
        <v>1161</v>
      </c>
      <c r="I838" s="25">
        <v>46275</v>
      </c>
      <c r="J838" s="25">
        <v>46294</v>
      </c>
      <c r="K838" s="25" t="s">
        <v>73</v>
      </c>
      <c r="L838" s="25" t="s">
        <v>60</v>
      </c>
      <c r="M838" s="26" t="s">
        <v>61</v>
      </c>
      <c r="N838" s="52">
        <v>19860.759999999998</v>
      </c>
      <c r="O838" s="58">
        <v>1</v>
      </c>
      <c r="P838" s="28">
        <v>6799.44</v>
      </c>
      <c r="Q838" s="29"/>
      <c r="R838" s="29"/>
    </row>
    <row r="839" spans="2:18" ht="18" customHeight="1">
      <c r="B839" s="24" t="s">
        <v>77</v>
      </c>
      <c r="C839" s="24" t="s">
        <v>78</v>
      </c>
      <c r="D839" s="12">
        <v>546</v>
      </c>
      <c r="E839" s="12">
        <v>546</v>
      </c>
      <c r="F839" s="24" t="s">
        <v>248</v>
      </c>
      <c r="G839" s="12">
        <v>38845</v>
      </c>
      <c r="H839" s="12" t="s">
        <v>1162</v>
      </c>
      <c r="I839" s="25">
        <v>46275</v>
      </c>
      <c r="J839" s="25">
        <v>46279</v>
      </c>
      <c r="K839" s="25" t="s">
        <v>73</v>
      </c>
      <c r="L839" s="25" t="s">
        <v>60</v>
      </c>
      <c r="M839" s="26" t="s">
        <v>61</v>
      </c>
      <c r="N839" s="52">
        <v>39866.06</v>
      </c>
      <c r="O839" s="58">
        <v>1</v>
      </c>
      <c r="P839" s="28">
        <v>14810.59</v>
      </c>
      <c r="Q839" s="29"/>
      <c r="R839" s="29"/>
    </row>
    <row r="840" spans="2:18" ht="18" customHeight="1">
      <c r="B840" s="24" t="s">
        <v>88</v>
      </c>
      <c r="C840" s="24" t="s">
        <v>107</v>
      </c>
      <c r="D840" s="12">
        <v>1285</v>
      </c>
      <c r="E840" s="12">
        <v>2436</v>
      </c>
      <c r="F840" s="24" t="s">
        <v>127</v>
      </c>
      <c r="G840" s="12">
        <v>39165</v>
      </c>
      <c r="H840" s="12" t="s">
        <v>1163</v>
      </c>
      <c r="I840" s="25">
        <v>46260</v>
      </c>
      <c r="J840" s="25">
        <v>46266</v>
      </c>
      <c r="K840" s="25" t="s">
        <v>194</v>
      </c>
      <c r="L840" s="25" t="s">
        <v>60</v>
      </c>
      <c r="M840" s="26" t="s">
        <v>61</v>
      </c>
      <c r="N840" s="52">
        <v>23340.12</v>
      </c>
      <c r="O840" s="58">
        <v>1</v>
      </c>
      <c r="P840" s="28">
        <v>2043.55</v>
      </c>
      <c r="Q840" s="29"/>
      <c r="R840" s="29"/>
    </row>
    <row r="841" spans="2:18" ht="18" customHeight="1">
      <c r="B841" s="24" t="s">
        <v>77</v>
      </c>
      <c r="C841" s="24" t="s">
        <v>78</v>
      </c>
      <c r="D841" s="12">
        <v>360</v>
      </c>
      <c r="E841" s="12">
        <v>360</v>
      </c>
      <c r="F841" s="24" t="s">
        <v>388</v>
      </c>
      <c r="G841" s="12">
        <v>40424</v>
      </c>
      <c r="H841" s="12" t="s">
        <v>1164</v>
      </c>
      <c r="I841" s="25">
        <v>46262</v>
      </c>
      <c r="J841" s="25">
        <v>46274</v>
      </c>
      <c r="K841" s="25" t="s">
        <v>73</v>
      </c>
      <c r="L841" s="25" t="s">
        <v>60</v>
      </c>
      <c r="M841" s="26" t="s">
        <v>61</v>
      </c>
      <c r="N841" s="52">
        <v>48420.47</v>
      </c>
      <c r="O841" s="58">
        <v>1</v>
      </c>
      <c r="P841" s="28">
        <v>18607.43</v>
      </c>
      <c r="Q841" s="29"/>
      <c r="R841" s="29"/>
    </row>
    <row r="842" spans="2:18" ht="18" customHeight="1">
      <c r="B842" s="24" t="s">
        <v>62</v>
      </c>
      <c r="C842" s="24" t="s">
        <v>67</v>
      </c>
      <c r="D842" s="12">
        <v>1808</v>
      </c>
      <c r="E842" s="12">
        <v>1808</v>
      </c>
      <c r="F842" s="24" t="s">
        <v>530</v>
      </c>
      <c r="G842" s="12">
        <v>40487</v>
      </c>
      <c r="H842" s="12" t="s">
        <v>1165</v>
      </c>
      <c r="I842" s="25">
        <v>46294</v>
      </c>
      <c r="J842" s="25">
        <v>46295</v>
      </c>
      <c r="K842" s="25" t="s">
        <v>59</v>
      </c>
      <c r="L842" s="25" t="s">
        <v>60</v>
      </c>
      <c r="M842" s="26" t="s">
        <v>61</v>
      </c>
      <c r="N842" s="52">
        <v>19200.599999999999</v>
      </c>
      <c r="O842" s="58">
        <v>1</v>
      </c>
      <c r="P842" s="28">
        <v>564.63</v>
      </c>
      <c r="Q842" s="29"/>
      <c r="R842" s="29"/>
    </row>
    <row r="843" spans="2:18" ht="18" customHeight="1">
      <c r="B843" s="24" t="s">
        <v>62</v>
      </c>
      <c r="C843" s="24" t="s">
        <v>67</v>
      </c>
      <c r="D843" s="12">
        <v>1808</v>
      </c>
      <c r="E843" s="12">
        <v>1808</v>
      </c>
      <c r="F843" s="24" t="s">
        <v>530</v>
      </c>
      <c r="G843" s="12">
        <v>40518</v>
      </c>
      <c r="H843" s="12" t="s">
        <v>1166</v>
      </c>
      <c r="I843" s="25">
        <v>46266</v>
      </c>
      <c r="J843" s="25">
        <v>46287</v>
      </c>
      <c r="K843" s="25" t="s">
        <v>59</v>
      </c>
      <c r="L843" s="25" t="s">
        <v>60</v>
      </c>
      <c r="M843" s="26" t="s">
        <v>61</v>
      </c>
      <c r="N843" s="52">
        <v>21186.959999999999</v>
      </c>
      <c r="O843" s="58">
        <v>1</v>
      </c>
      <c r="P843" s="28">
        <v>606.97</v>
      </c>
      <c r="Q843" s="29"/>
      <c r="R843" s="29"/>
    </row>
    <row r="844" spans="2:18" ht="18" customHeight="1">
      <c r="B844" s="24" t="s">
        <v>62</v>
      </c>
      <c r="C844" s="24" t="s">
        <v>67</v>
      </c>
      <c r="D844" s="12">
        <v>1808</v>
      </c>
      <c r="E844" s="12">
        <v>1808</v>
      </c>
      <c r="F844" s="24" t="s">
        <v>530</v>
      </c>
      <c r="G844" s="12">
        <v>40518</v>
      </c>
      <c r="H844" s="12" t="s">
        <v>1167</v>
      </c>
      <c r="I844" s="25">
        <v>46267</v>
      </c>
      <c r="J844" s="25">
        <v>46268</v>
      </c>
      <c r="K844" s="25" t="s">
        <v>73</v>
      </c>
      <c r="L844" s="25" t="s">
        <v>60</v>
      </c>
      <c r="M844" s="26" t="s">
        <v>61</v>
      </c>
      <c r="N844" s="52">
        <v>22601.94</v>
      </c>
      <c r="O844" s="58">
        <v>1</v>
      </c>
      <c r="P844" s="28">
        <v>7909.35</v>
      </c>
      <c r="Q844" s="29"/>
      <c r="R844" s="29"/>
    </row>
    <row r="845" spans="2:18" ht="18" customHeight="1">
      <c r="B845" s="24" t="s">
        <v>62</v>
      </c>
      <c r="C845" s="24" t="s">
        <v>67</v>
      </c>
      <c r="D845" s="12">
        <v>1808</v>
      </c>
      <c r="E845" s="12">
        <v>1808</v>
      </c>
      <c r="F845" s="24" t="s">
        <v>530</v>
      </c>
      <c r="G845" s="12">
        <v>40518</v>
      </c>
      <c r="H845" s="12" t="s">
        <v>1168</v>
      </c>
      <c r="I845" s="25">
        <v>46275</v>
      </c>
      <c r="J845" s="25">
        <v>46280</v>
      </c>
      <c r="K845" s="25" t="s">
        <v>194</v>
      </c>
      <c r="L845" s="25" t="s">
        <v>60</v>
      </c>
      <c r="M845" s="26" t="s">
        <v>61</v>
      </c>
      <c r="N845" s="52">
        <v>23463.4</v>
      </c>
      <c r="O845" s="58">
        <v>1</v>
      </c>
      <c r="P845" s="28">
        <v>2027.1</v>
      </c>
      <c r="Q845" s="29"/>
      <c r="R845" s="29"/>
    </row>
    <row r="846" spans="2:18" ht="18" customHeight="1">
      <c r="B846" s="24" t="s">
        <v>55</v>
      </c>
      <c r="C846" s="24" t="s">
        <v>74</v>
      </c>
      <c r="D846" s="12">
        <v>908</v>
      </c>
      <c r="E846" s="12">
        <v>1032</v>
      </c>
      <c r="F846" s="24" t="s">
        <v>75</v>
      </c>
      <c r="G846" s="12">
        <v>40553</v>
      </c>
      <c r="H846" s="12" t="s">
        <v>1169</v>
      </c>
      <c r="I846" s="25">
        <v>46267</v>
      </c>
      <c r="J846" s="25">
        <v>46272</v>
      </c>
      <c r="K846" s="25" t="s">
        <v>59</v>
      </c>
      <c r="L846" s="25" t="s">
        <v>60</v>
      </c>
      <c r="M846" s="26" t="s">
        <v>61</v>
      </c>
      <c r="N846" s="52">
        <v>36338.160000000003</v>
      </c>
      <c r="O846" s="58">
        <v>1</v>
      </c>
      <c r="P846" s="28">
        <v>2209.75</v>
      </c>
      <c r="Q846" s="29"/>
      <c r="R846" s="29"/>
    </row>
    <row r="847" spans="2:18" ht="18" customHeight="1">
      <c r="B847" s="24" t="s">
        <v>77</v>
      </c>
      <c r="C847" s="24" t="s">
        <v>78</v>
      </c>
      <c r="D847" s="12">
        <v>465</v>
      </c>
      <c r="E847" s="12">
        <v>465</v>
      </c>
      <c r="F847" s="24" t="s">
        <v>539</v>
      </c>
      <c r="G847" s="12">
        <v>42042</v>
      </c>
      <c r="H847" s="12" t="s">
        <v>1170</v>
      </c>
      <c r="I847" s="25">
        <v>46283</v>
      </c>
      <c r="J847" s="25">
        <v>46286</v>
      </c>
      <c r="K847" s="25" t="s">
        <v>73</v>
      </c>
      <c r="L847" s="25" t="s">
        <v>60</v>
      </c>
      <c r="M847" s="26" t="s">
        <v>61</v>
      </c>
      <c r="N847" s="52">
        <v>19862.099999999999</v>
      </c>
      <c r="O847" s="58">
        <v>1</v>
      </c>
      <c r="P847" s="28">
        <v>6801.03</v>
      </c>
      <c r="Q847" s="29"/>
      <c r="R847" s="29"/>
    </row>
    <row r="848" spans="2:18" ht="18" customHeight="1">
      <c r="B848" s="24" t="s">
        <v>55</v>
      </c>
      <c r="C848" s="24" t="s">
        <v>138</v>
      </c>
      <c r="D848" s="12">
        <v>2435</v>
      </c>
      <c r="E848" s="12">
        <v>2435</v>
      </c>
      <c r="F848" s="24" t="s">
        <v>275</v>
      </c>
      <c r="G848" s="12">
        <v>42765</v>
      </c>
      <c r="H848" s="12" t="s">
        <v>1171</v>
      </c>
      <c r="I848" s="25">
        <v>46261</v>
      </c>
      <c r="J848" s="25">
        <v>46270</v>
      </c>
      <c r="K848" s="25" t="s">
        <v>92</v>
      </c>
      <c r="L848" s="25" t="s">
        <v>60</v>
      </c>
      <c r="M848" s="26" t="s">
        <v>61</v>
      </c>
      <c r="N848" s="52">
        <v>20345.38</v>
      </c>
      <c r="O848" s="58">
        <v>1</v>
      </c>
      <c r="P848" s="28">
        <v>3483.14</v>
      </c>
      <c r="Q848" s="29"/>
      <c r="R848" s="29"/>
    </row>
    <row r="849" spans="2:18" ht="18" customHeight="1">
      <c r="B849" s="24" t="s">
        <v>55</v>
      </c>
      <c r="C849" s="24" t="s">
        <v>74</v>
      </c>
      <c r="D849" s="12">
        <v>2829</v>
      </c>
      <c r="E849" s="12">
        <v>2829</v>
      </c>
      <c r="F849" s="24" t="s">
        <v>407</v>
      </c>
      <c r="G849" s="12">
        <v>43471</v>
      </c>
      <c r="H849" s="12" t="s">
        <v>1172</v>
      </c>
      <c r="I849" s="25">
        <v>46270</v>
      </c>
      <c r="J849" s="25">
        <v>46280</v>
      </c>
      <c r="K849" s="25" t="s">
        <v>73</v>
      </c>
      <c r="L849" s="25" t="s">
        <v>60</v>
      </c>
      <c r="M849" s="26" t="s">
        <v>61</v>
      </c>
      <c r="N849" s="52">
        <v>85991.38</v>
      </c>
      <c r="O849" s="58">
        <v>1</v>
      </c>
      <c r="P849" s="28">
        <v>33172.080000000002</v>
      </c>
      <c r="Q849" s="29"/>
      <c r="R849" s="29"/>
    </row>
    <row r="850" spans="2:18" ht="18" customHeight="1">
      <c r="B850" s="24" t="s">
        <v>62</v>
      </c>
      <c r="C850" s="24" t="s">
        <v>63</v>
      </c>
      <c r="D850" s="12">
        <v>2388</v>
      </c>
      <c r="E850" s="12">
        <v>2388</v>
      </c>
      <c r="F850" s="24" t="s">
        <v>122</v>
      </c>
      <c r="G850" s="12">
        <v>43738</v>
      </c>
      <c r="H850" s="12" t="s">
        <v>1173</v>
      </c>
      <c r="I850" s="25">
        <v>46272</v>
      </c>
      <c r="J850" s="25">
        <v>46274</v>
      </c>
      <c r="K850" s="25" t="s">
        <v>194</v>
      </c>
      <c r="L850" s="25" t="s">
        <v>60</v>
      </c>
      <c r="M850" s="26" t="s">
        <v>61</v>
      </c>
      <c r="N850" s="52">
        <v>37589.279999999999</v>
      </c>
      <c r="O850" s="58">
        <v>1</v>
      </c>
      <c r="P850" s="28">
        <v>3463.79</v>
      </c>
      <c r="Q850" s="29"/>
      <c r="R850" s="29"/>
    </row>
    <row r="851" spans="2:18" ht="18" customHeight="1">
      <c r="B851" s="24" t="s">
        <v>55</v>
      </c>
      <c r="C851" s="24" t="s">
        <v>74</v>
      </c>
      <c r="D851" s="12">
        <v>2829</v>
      </c>
      <c r="E851" s="12">
        <v>2829</v>
      </c>
      <c r="F851" s="24" t="s">
        <v>407</v>
      </c>
      <c r="G851" s="12">
        <v>43918</v>
      </c>
      <c r="H851" s="12" t="s">
        <v>1174</v>
      </c>
      <c r="I851" s="25">
        <v>46289</v>
      </c>
      <c r="J851" s="25">
        <v>46290</v>
      </c>
      <c r="K851" s="25" t="s">
        <v>194</v>
      </c>
      <c r="L851" s="25" t="s">
        <v>60</v>
      </c>
      <c r="M851" s="26" t="s">
        <v>61</v>
      </c>
      <c r="N851" s="52">
        <v>57052.800000000003</v>
      </c>
      <c r="O851" s="58">
        <v>1</v>
      </c>
      <c r="P851" s="28">
        <v>5460.36</v>
      </c>
      <c r="Q851" s="29"/>
      <c r="R851" s="29"/>
    </row>
    <row r="852" spans="2:18" ht="18" customHeight="1">
      <c r="B852" s="24" t="s">
        <v>114</v>
      </c>
      <c r="C852" s="24" t="s">
        <v>154</v>
      </c>
      <c r="D852" s="12">
        <v>1913</v>
      </c>
      <c r="E852" s="12">
        <v>1913</v>
      </c>
      <c r="F852" s="24" t="s">
        <v>372</v>
      </c>
      <c r="G852" s="12">
        <v>43962</v>
      </c>
      <c r="H852" s="12" t="s">
        <v>1175</v>
      </c>
      <c r="I852" s="25">
        <v>46283</v>
      </c>
      <c r="J852" s="25">
        <v>46283</v>
      </c>
      <c r="K852" s="25" t="s">
        <v>59</v>
      </c>
      <c r="L852" s="25" t="s">
        <v>60</v>
      </c>
      <c r="M852" s="26" t="s">
        <v>61</v>
      </c>
      <c r="N852" s="52">
        <v>60143.88</v>
      </c>
      <c r="O852" s="58">
        <v>1</v>
      </c>
      <c r="P852" s="28">
        <v>1877.81</v>
      </c>
      <c r="Q852" s="29"/>
      <c r="R852" s="29"/>
    </row>
    <row r="853" spans="2:18" ht="18" customHeight="1">
      <c r="B853" s="24" t="s">
        <v>81</v>
      </c>
      <c r="C853" s="24" t="s">
        <v>151</v>
      </c>
      <c r="D853" s="12">
        <v>1742</v>
      </c>
      <c r="E853" s="12">
        <v>1742</v>
      </c>
      <c r="F853" s="24" t="s">
        <v>152</v>
      </c>
      <c r="G853" s="12">
        <v>45015</v>
      </c>
      <c r="H853" s="12" t="s">
        <v>1176</v>
      </c>
      <c r="I853" s="25">
        <v>46288</v>
      </c>
      <c r="J853" s="25">
        <v>46290</v>
      </c>
      <c r="K853" s="25" t="s">
        <v>73</v>
      </c>
      <c r="L853" s="25" t="s">
        <v>60</v>
      </c>
      <c r="M853" s="26" t="s">
        <v>61</v>
      </c>
      <c r="N853" s="52">
        <v>25431.01</v>
      </c>
      <c r="O853" s="58">
        <v>1</v>
      </c>
      <c r="P853" s="28">
        <v>9039.48</v>
      </c>
      <c r="Q853" s="29"/>
      <c r="R853" s="29"/>
    </row>
    <row r="854" spans="2:18" ht="18" customHeight="1">
      <c r="B854" s="24" t="s">
        <v>62</v>
      </c>
      <c r="C854" s="24" t="s">
        <v>67</v>
      </c>
      <c r="D854" s="12">
        <v>2451</v>
      </c>
      <c r="E854" s="12">
        <v>2451</v>
      </c>
      <c r="F854" s="24" t="s">
        <v>214</v>
      </c>
      <c r="G854" s="12">
        <v>45744</v>
      </c>
      <c r="H854" s="12" t="s">
        <v>1177</v>
      </c>
      <c r="I854" s="25">
        <v>46294</v>
      </c>
      <c r="J854" s="25">
        <v>46295</v>
      </c>
      <c r="K854" s="25" t="s">
        <v>59</v>
      </c>
      <c r="L854" s="25" t="s">
        <v>60</v>
      </c>
      <c r="M854" s="26" t="s">
        <v>61</v>
      </c>
      <c r="N854" s="52">
        <v>25014</v>
      </c>
      <c r="O854" s="58">
        <v>1</v>
      </c>
      <c r="P854" s="28">
        <v>733.68</v>
      </c>
      <c r="Q854" s="29"/>
      <c r="R854" s="29"/>
    </row>
    <row r="855" spans="2:18" ht="18" customHeight="1">
      <c r="B855" s="24" t="s">
        <v>77</v>
      </c>
      <c r="C855" s="24" t="s">
        <v>78</v>
      </c>
      <c r="D855" s="12">
        <v>564</v>
      </c>
      <c r="E855" s="12">
        <v>564</v>
      </c>
      <c r="F855" s="24" t="s">
        <v>630</v>
      </c>
      <c r="G855" s="12">
        <v>46844</v>
      </c>
      <c r="H855" s="12" t="s">
        <v>1178</v>
      </c>
      <c r="I855" s="25">
        <v>46283</v>
      </c>
      <c r="J855" s="25">
        <v>46293</v>
      </c>
      <c r="K855" s="25" t="s">
        <v>59</v>
      </c>
      <c r="L855" s="25" t="s">
        <v>60</v>
      </c>
      <c r="M855" s="26" t="s">
        <v>61</v>
      </c>
      <c r="N855" s="52">
        <v>60198.48</v>
      </c>
      <c r="O855" s="58">
        <v>1</v>
      </c>
      <c r="P855" s="28">
        <v>1894.37</v>
      </c>
      <c r="Q855" s="29"/>
      <c r="R855" s="29"/>
    </row>
    <row r="856" spans="2:18" ht="18" customHeight="1">
      <c r="B856" s="24" t="s">
        <v>77</v>
      </c>
      <c r="C856" s="24" t="s">
        <v>78</v>
      </c>
      <c r="D856" s="12">
        <v>340</v>
      </c>
      <c r="E856" s="12">
        <v>340</v>
      </c>
      <c r="F856" s="24" t="s">
        <v>775</v>
      </c>
      <c r="G856" s="12">
        <v>47763</v>
      </c>
      <c r="H856" s="12" t="s">
        <v>1179</v>
      </c>
      <c r="I856" s="25">
        <v>46289</v>
      </c>
      <c r="J856" s="25">
        <v>46293</v>
      </c>
      <c r="K856" s="25" t="s">
        <v>73</v>
      </c>
      <c r="L856" s="25" t="s">
        <v>60</v>
      </c>
      <c r="M856" s="26" t="s">
        <v>61</v>
      </c>
      <c r="N856" s="52">
        <v>53771.73</v>
      </c>
      <c r="O856" s="58">
        <v>1</v>
      </c>
      <c r="P856" s="28">
        <v>20345.46</v>
      </c>
      <c r="Q856" s="29"/>
      <c r="R856" s="29"/>
    </row>
    <row r="857" spans="2:18" ht="18" customHeight="1">
      <c r="B857" s="24" t="s">
        <v>81</v>
      </c>
      <c r="C857" s="24" t="s">
        <v>82</v>
      </c>
      <c r="D857" s="12">
        <v>437</v>
      </c>
      <c r="E857" s="12">
        <v>437</v>
      </c>
      <c r="F857" s="24" t="s">
        <v>1180</v>
      </c>
      <c r="G857" s="12">
        <v>49703</v>
      </c>
      <c r="H857" s="12" t="s">
        <v>1181</v>
      </c>
      <c r="I857" s="25">
        <v>46258</v>
      </c>
      <c r="J857" s="25">
        <v>46270</v>
      </c>
      <c r="K857" s="25" t="s">
        <v>59</v>
      </c>
      <c r="L857" s="25" t="s">
        <v>60</v>
      </c>
      <c r="M857" s="26" t="s">
        <v>61</v>
      </c>
      <c r="N857" s="52">
        <v>23372.400000000001</v>
      </c>
      <c r="O857" s="58">
        <v>1</v>
      </c>
      <c r="P857" s="28">
        <v>1361.77</v>
      </c>
      <c r="Q857" s="29"/>
      <c r="R857" s="29"/>
    </row>
    <row r="858" spans="2:18" ht="18" customHeight="1">
      <c r="B858" s="24" t="s">
        <v>114</v>
      </c>
      <c r="C858" s="24" t="s">
        <v>154</v>
      </c>
      <c r="D858" s="12">
        <v>2916</v>
      </c>
      <c r="E858" s="12">
        <v>2916</v>
      </c>
      <c r="F858" s="24" t="s">
        <v>1182</v>
      </c>
      <c r="G858" s="12">
        <v>51910</v>
      </c>
      <c r="H858" s="12" t="s">
        <v>1183</v>
      </c>
      <c r="I858" s="25">
        <v>46288</v>
      </c>
      <c r="J858" s="25">
        <v>46288</v>
      </c>
      <c r="K858" s="25" t="s">
        <v>73</v>
      </c>
      <c r="L858" s="25" t="s">
        <v>60</v>
      </c>
      <c r="M858" s="26" t="s">
        <v>61</v>
      </c>
      <c r="N858" s="52">
        <v>40986.82</v>
      </c>
      <c r="O858" s="58">
        <v>1</v>
      </c>
      <c r="P858" s="28">
        <v>15258.77</v>
      </c>
      <c r="Q858" s="29"/>
      <c r="R858" s="29"/>
    </row>
    <row r="859" spans="2:18" ht="18" customHeight="1">
      <c r="B859" s="24" t="s">
        <v>88</v>
      </c>
      <c r="C859" s="24" t="s">
        <v>89</v>
      </c>
      <c r="D859" s="12">
        <v>54</v>
      </c>
      <c r="E859" s="12">
        <v>54</v>
      </c>
      <c r="F859" s="24" t="s">
        <v>90</v>
      </c>
      <c r="G859" s="12">
        <v>52163</v>
      </c>
      <c r="H859" s="12" t="s">
        <v>1184</v>
      </c>
      <c r="I859" s="25">
        <v>46275</v>
      </c>
      <c r="J859" s="25">
        <v>46277</v>
      </c>
      <c r="K859" s="25" t="s">
        <v>73</v>
      </c>
      <c r="L859" s="25" t="s">
        <v>60</v>
      </c>
      <c r="M859" s="26" t="s">
        <v>61</v>
      </c>
      <c r="N859" s="52">
        <v>53741.3</v>
      </c>
      <c r="O859" s="58">
        <v>1</v>
      </c>
      <c r="P859" s="28">
        <v>20324.22</v>
      </c>
      <c r="Q859" s="29"/>
      <c r="R859" s="29"/>
    </row>
    <row r="860" spans="2:18" ht="18" customHeight="1">
      <c r="B860" s="24" t="s">
        <v>55</v>
      </c>
      <c r="C860" s="24" t="s">
        <v>74</v>
      </c>
      <c r="D860" s="12">
        <v>908</v>
      </c>
      <c r="E860" s="12">
        <v>908</v>
      </c>
      <c r="F860" s="24" t="s">
        <v>75</v>
      </c>
      <c r="G860" s="12">
        <v>53431</v>
      </c>
      <c r="H860" s="12" t="s">
        <v>1185</v>
      </c>
      <c r="I860" s="25">
        <v>46247</v>
      </c>
      <c r="J860" s="25">
        <v>46272</v>
      </c>
      <c r="K860" s="25" t="s">
        <v>59</v>
      </c>
      <c r="L860" s="25" t="s">
        <v>60</v>
      </c>
      <c r="M860" s="26" t="s">
        <v>61</v>
      </c>
      <c r="N860" s="52">
        <v>24120</v>
      </c>
      <c r="O860" s="58">
        <v>1</v>
      </c>
      <c r="P860" s="28">
        <v>1409.6</v>
      </c>
      <c r="Q860" s="29"/>
      <c r="R860" s="29"/>
    </row>
    <row r="861" spans="2:18" ht="18" customHeight="1">
      <c r="B861" s="24" t="s">
        <v>55</v>
      </c>
      <c r="C861" s="24" t="s">
        <v>74</v>
      </c>
      <c r="D861" s="12">
        <v>908</v>
      </c>
      <c r="E861" s="12">
        <v>908</v>
      </c>
      <c r="F861" s="24" t="s">
        <v>75</v>
      </c>
      <c r="G861" s="12">
        <v>53431</v>
      </c>
      <c r="H861" s="12" t="s">
        <v>1186</v>
      </c>
      <c r="I861" s="25">
        <v>46292</v>
      </c>
      <c r="J861" s="25">
        <v>46295</v>
      </c>
      <c r="K861" s="25" t="s">
        <v>59</v>
      </c>
      <c r="L861" s="25" t="s">
        <v>60</v>
      </c>
      <c r="M861" s="26" t="s">
        <v>61</v>
      </c>
      <c r="N861" s="52">
        <v>41718.839999999997</v>
      </c>
      <c r="O861" s="58">
        <v>1</v>
      </c>
      <c r="P861" s="28">
        <v>1288.6400000000001</v>
      </c>
      <c r="Q861" s="29"/>
      <c r="R861" s="29"/>
    </row>
    <row r="862" spans="2:18" ht="18" customHeight="1">
      <c r="B862" s="24" t="s">
        <v>77</v>
      </c>
      <c r="C862" s="24" t="s">
        <v>78</v>
      </c>
      <c r="D862" s="12">
        <v>546</v>
      </c>
      <c r="E862" s="12">
        <v>975</v>
      </c>
      <c r="F862" s="24" t="s">
        <v>248</v>
      </c>
      <c r="G862" s="12">
        <v>53839</v>
      </c>
      <c r="H862" s="12" t="s">
        <v>1187</v>
      </c>
      <c r="I862" s="25">
        <v>46273</v>
      </c>
      <c r="J862" s="25">
        <v>46275</v>
      </c>
      <c r="K862" s="25" t="s">
        <v>59</v>
      </c>
      <c r="L862" s="25" t="s">
        <v>60</v>
      </c>
      <c r="M862" s="26" t="s">
        <v>61</v>
      </c>
      <c r="N862" s="52">
        <v>29231.88</v>
      </c>
      <c r="O862" s="58">
        <v>1</v>
      </c>
      <c r="P862" s="28">
        <v>874.49</v>
      </c>
      <c r="Q862" s="29"/>
      <c r="R862" s="29"/>
    </row>
    <row r="863" spans="2:18" ht="18" customHeight="1">
      <c r="B863" s="24" t="s">
        <v>88</v>
      </c>
      <c r="C863" s="24" t="s">
        <v>89</v>
      </c>
      <c r="D863" s="12">
        <v>698</v>
      </c>
      <c r="E863" s="12">
        <v>698</v>
      </c>
      <c r="F863" s="24" t="s">
        <v>1188</v>
      </c>
      <c r="G863" s="12">
        <v>54302</v>
      </c>
      <c r="H863" s="12" t="s">
        <v>1189</v>
      </c>
      <c r="I863" s="25">
        <v>46295</v>
      </c>
      <c r="J863" s="25">
        <v>46297</v>
      </c>
      <c r="K863" s="25" t="s">
        <v>73</v>
      </c>
      <c r="L863" s="25" t="s">
        <v>66</v>
      </c>
      <c r="M863" s="26" t="s">
        <v>61</v>
      </c>
      <c r="N863" s="52">
        <v>59334.29</v>
      </c>
      <c r="O863" s="58">
        <v>1</v>
      </c>
      <c r="P863" s="28">
        <v>22410.560000000001</v>
      </c>
      <c r="Q863" s="29"/>
      <c r="R863" s="29"/>
    </row>
    <row r="864" spans="2:18" ht="18" customHeight="1">
      <c r="B864" s="24" t="s">
        <v>55</v>
      </c>
      <c r="C864" s="24" t="s">
        <v>74</v>
      </c>
      <c r="D864" s="12">
        <v>546</v>
      </c>
      <c r="E864" s="12">
        <v>3057</v>
      </c>
      <c r="F864" s="24" t="s">
        <v>248</v>
      </c>
      <c r="G864" s="12">
        <v>54456</v>
      </c>
      <c r="H864" s="12" t="s">
        <v>1190</v>
      </c>
      <c r="I864" s="25">
        <v>46237</v>
      </c>
      <c r="J864" s="25">
        <v>46269</v>
      </c>
      <c r="K864" s="25" t="s">
        <v>73</v>
      </c>
      <c r="L864" s="25" t="s">
        <v>60</v>
      </c>
      <c r="M864" s="26" t="s">
        <v>61</v>
      </c>
      <c r="N864" s="52">
        <v>63883.96</v>
      </c>
      <c r="O864" s="58">
        <v>1</v>
      </c>
      <c r="P864" s="28">
        <v>24371.38</v>
      </c>
      <c r="Q864" s="29"/>
      <c r="R864" s="29"/>
    </row>
    <row r="865" spans="2:18" ht="18" customHeight="1">
      <c r="B865" s="24" t="s">
        <v>55</v>
      </c>
      <c r="C865" s="24" t="s">
        <v>74</v>
      </c>
      <c r="D865" s="12">
        <v>546</v>
      </c>
      <c r="E865" s="12">
        <v>3057</v>
      </c>
      <c r="F865" s="24" t="s">
        <v>248</v>
      </c>
      <c r="G865" s="12">
        <v>54456</v>
      </c>
      <c r="H865" s="12" t="s">
        <v>1191</v>
      </c>
      <c r="I865" s="25">
        <v>46266</v>
      </c>
      <c r="J865" s="25">
        <v>46269</v>
      </c>
      <c r="K865" s="25" t="s">
        <v>92</v>
      </c>
      <c r="L865" s="25" t="s">
        <v>60</v>
      </c>
      <c r="M865" s="26" t="s">
        <v>61</v>
      </c>
      <c r="N865" s="52">
        <v>34456.46</v>
      </c>
      <c r="O865" s="58">
        <v>1</v>
      </c>
      <c r="P865" s="28">
        <v>6303.46</v>
      </c>
      <c r="Q865" s="29"/>
      <c r="R865" s="29"/>
    </row>
    <row r="866" spans="2:18" ht="18" customHeight="1">
      <c r="B866" s="24" t="s">
        <v>55</v>
      </c>
      <c r="C866" s="24" t="s">
        <v>74</v>
      </c>
      <c r="D866" s="12">
        <v>546</v>
      </c>
      <c r="E866" s="12">
        <v>3057</v>
      </c>
      <c r="F866" s="24" t="s">
        <v>248</v>
      </c>
      <c r="G866" s="12">
        <v>54456</v>
      </c>
      <c r="H866" s="12" t="s">
        <v>1192</v>
      </c>
      <c r="I866" s="25">
        <v>46268</v>
      </c>
      <c r="J866" s="25">
        <v>46279</v>
      </c>
      <c r="K866" s="25" t="s">
        <v>73</v>
      </c>
      <c r="L866" s="25" t="s">
        <v>60</v>
      </c>
      <c r="M866" s="26" t="s">
        <v>61</v>
      </c>
      <c r="N866" s="52">
        <v>42157.57</v>
      </c>
      <c r="O866" s="58">
        <v>1</v>
      </c>
      <c r="P866" s="28">
        <v>15700</v>
      </c>
      <c r="Q866" s="29"/>
      <c r="R866" s="29"/>
    </row>
    <row r="867" spans="2:18" ht="18" customHeight="1">
      <c r="B867" s="24" t="s">
        <v>55</v>
      </c>
      <c r="C867" s="24" t="s">
        <v>74</v>
      </c>
      <c r="D867" s="12">
        <v>546</v>
      </c>
      <c r="E867" s="12">
        <v>3057</v>
      </c>
      <c r="F867" s="24" t="s">
        <v>248</v>
      </c>
      <c r="G867" s="12">
        <v>54456</v>
      </c>
      <c r="H867" s="12" t="s">
        <v>1193</v>
      </c>
      <c r="I867" s="25">
        <v>46275</v>
      </c>
      <c r="J867" s="25">
        <v>46279</v>
      </c>
      <c r="K867" s="25" t="s">
        <v>73</v>
      </c>
      <c r="L867" s="25" t="s">
        <v>60</v>
      </c>
      <c r="M867" s="26" t="s">
        <v>61</v>
      </c>
      <c r="N867" s="52">
        <v>28113.22</v>
      </c>
      <c r="O867" s="58">
        <v>1</v>
      </c>
      <c r="P867" s="28">
        <v>10098.44</v>
      </c>
      <c r="Q867" s="29"/>
      <c r="R867" s="29"/>
    </row>
    <row r="868" spans="2:18" ht="18" customHeight="1">
      <c r="B868" s="24" t="s">
        <v>55</v>
      </c>
      <c r="C868" s="24" t="s">
        <v>74</v>
      </c>
      <c r="D868" s="12">
        <v>546</v>
      </c>
      <c r="E868" s="12">
        <v>3057</v>
      </c>
      <c r="F868" s="24" t="s">
        <v>248</v>
      </c>
      <c r="G868" s="12">
        <v>54456</v>
      </c>
      <c r="H868" s="12" t="s">
        <v>1194</v>
      </c>
      <c r="I868" s="25">
        <v>46283</v>
      </c>
      <c r="J868" s="25">
        <v>46293</v>
      </c>
      <c r="K868" s="25" t="s">
        <v>59</v>
      </c>
      <c r="L868" s="25" t="s">
        <v>60</v>
      </c>
      <c r="M868" s="26" t="s">
        <v>61</v>
      </c>
      <c r="N868" s="52">
        <v>38433.839999999997</v>
      </c>
      <c r="O868" s="58">
        <v>1</v>
      </c>
      <c r="P868" s="28">
        <v>1180.51</v>
      </c>
      <c r="Q868" s="29"/>
      <c r="R868" s="29"/>
    </row>
    <row r="869" spans="2:18" ht="18" customHeight="1">
      <c r="B869" s="24" t="s">
        <v>55</v>
      </c>
      <c r="C869" s="24" t="s">
        <v>74</v>
      </c>
      <c r="D869" s="12">
        <v>546</v>
      </c>
      <c r="E869" s="12">
        <v>3057</v>
      </c>
      <c r="F869" s="24" t="s">
        <v>248</v>
      </c>
      <c r="G869" s="12">
        <v>54456</v>
      </c>
      <c r="H869" s="12" t="s">
        <v>1195</v>
      </c>
      <c r="I869" s="25">
        <v>46287</v>
      </c>
      <c r="J869" s="25">
        <v>46296</v>
      </c>
      <c r="K869" s="25" t="s">
        <v>59</v>
      </c>
      <c r="L869" s="25" t="s">
        <v>60</v>
      </c>
      <c r="M869" s="26" t="s">
        <v>61</v>
      </c>
      <c r="N869" s="52">
        <v>54378.720000000001</v>
      </c>
      <c r="O869" s="58">
        <v>1</v>
      </c>
      <c r="P869" s="28">
        <v>1709.69</v>
      </c>
      <c r="Q869" s="29"/>
      <c r="R869" s="29"/>
    </row>
    <row r="870" spans="2:18" ht="18" customHeight="1">
      <c r="B870" s="24" t="s">
        <v>55</v>
      </c>
      <c r="C870" s="24" t="s">
        <v>74</v>
      </c>
      <c r="D870" s="12">
        <v>546</v>
      </c>
      <c r="E870" s="12">
        <v>3057</v>
      </c>
      <c r="F870" s="24" t="s">
        <v>248</v>
      </c>
      <c r="G870" s="12">
        <v>54456</v>
      </c>
      <c r="H870" s="12" t="s">
        <v>1196</v>
      </c>
      <c r="I870" s="25">
        <v>46290</v>
      </c>
      <c r="J870" s="25">
        <v>46296</v>
      </c>
      <c r="K870" s="25" t="s">
        <v>73</v>
      </c>
      <c r="L870" s="25" t="s">
        <v>66</v>
      </c>
      <c r="M870" s="26" t="s">
        <v>61</v>
      </c>
      <c r="N870" s="52">
        <v>67292.89</v>
      </c>
      <c r="O870" s="58">
        <v>1</v>
      </c>
      <c r="P870" s="28">
        <v>25778.76</v>
      </c>
      <c r="Q870" s="29"/>
      <c r="R870" s="29"/>
    </row>
    <row r="871" spans="2:18" ht="18" customHeight="1">
      <c r="B871" s="24" t="s">
        <v>55</v>
      </c>
      <c r="C871" s="24" t="s">
        <v>221</v>
      </c>
      <c r="D871" s="12">
        <v>202</v>
      </c>
      <c r="E871" s="12">
        <v>263</v>
      </c>
      <c r="F871" s="24" t="s">
        <v>71</v>
      </c>
      <c r="G871" s="12">
        <v>54929</v>
      </c>
      <c r="H871" s="12" t="s">
        <v>1197</v>
      </c>
      <c r="I871" s="25">
        <v>46288</v>
      </c>
      <c r="J871" s="25">
        <v>46289</v>
      </c>
      <c r="K871" s="25" t="s">
        <v>73</v>
      </c>
      <c r="L871" s="25" t="s">
        <v>60</v>
      </c>
      <c r="M871" s="26" t="s">
        <v>61</v>
      </c>
      <c r="N871" s="52">
        <v>28265.39</v>
      </c>
      <c r="O871" s="58">
        <v>1</v>
      </c>
      <c r="P871" s="28">
        <v>10173.92</v>
      </c>
      <c r="Q871" s="29"/>
      <c r="R871" s="29"/>
    </row>
    <row r="872" spans="2:18" ht="18" customHeight="1">
      <c r="B872" s="24" t="s">
        <v>55</v>
      </c>
      <c r="C872" s="24" t="s">
        <v>394</v>
      </c>
      <c r="D872" s="12">
        <v>591</v>
      </c>
      <c r="E872" s="12">
        <v>591</v>
      </c>
      <c r="F872" s="24" t="s">
        <v>685</v>
      </c>
      <c r="G872" s="12">
        <v>55131</v>
      </c>
      <c r="H872" s="12" t="s">
        <v>1198</v>
      </c>
      <c r="I872" s="25">
        <v>46295</v>
      </c>
      <c r="J872" s="25">
        <v>46297</v>
      </c>
      <c r="K872" s="25" t="s">
        <v>59</v>
      </c>
      <c r="L872" s="25" t="s">
        <v>66</v>
      </c>
      <c r="M872" s="26" t="s">
        <v>61</v>
      </c>
      <c r="N872" s="52">
        <v>28247.040000000001</v>
      </c>
      <c r="O872" s="58">
        <v>1</v>
      </c>
      <c r="P872" s="28">
        <v>838.62</v>
      </c>
      <c r="Q872" s="29"/>
      <c r="R872" s="29"/>
    </row>
    <row r="873" spans="2:18" ht="18" customHeight="1">
      <c r="B873" s="24" t="s">
        <v>77</v>
      </c>
      <c r="C873" s="24" t="s">
        <v>78</v>
      </c>
      <c r="D873" s="12">
        <v>360</v>
      </c>
      <c r="E873" s="12">
        <v>97</v>
      </c>
      <c r="F873" s="24" t="s">
        <v>388</v>
      </c>
      <c r="G873" s="12">
        <v>55388</v>
      </c>
      <c r="H873" s="12" t="s">
        <v>1199</v>
      </c>
      <c r="I873" s="25">
        <v>46268</v>
      </c>
      <c r="J873" s="25">
        <v>46272</v>
      </c>
      <c r="K873" s="25" t="s">
        <v>59</v>
      </c>
      <c r="L873" s="25" t="s">
        <v>60</v>
      </c>
      <c r="M873" s="26" t="s">
        <v>61</v>
      </c>
      <c r="N873" s="52">
        <v>21377.88</v>
      </c>
      <c r="O873" s="58">
        <v>1</v>
      </c>
      <c r="P873" s="28">
        <v>612.58000000000004</v>
      </c>
      <c r="Q873" s="29"/>
      <c r="R873" s="29"/>
    </row>
    <row r="874" spans="2:18" ht="18" customHeight="1">
      <c r="B874" s="24" t="s">
        <v>55</v>
      </c>
      <c r="C874" s="24" t="s">
        <v>138</v>
      </c>
      <c r="D874" s="12">
        <v>717</v>
      </c>
      <c r="E874" s="12">
        <v>717</v>
      </c>
      <c r="F874" s="24" t="s">
        <v>770</v>
      </c>
      <c r="G874" s="12">
        <v>55823</v>
      </c>
      <c r="H874" s="12" t="s">
        <v>1200</v>
      </c>
      <c r="I874" s="25">
        <v>46289</v>
      </c>
      <c r="J874" s="25">
        <v>46293</v>
      </c>
      <c r="K874" s="25" t="s">
        <v>59</v>
      </c>
      <c r="L874" s="25" t="s">
        <v>60</v>
      </c>
      <c r="M874" s="26" t="s">
        <v>61</v>
      </c>
      <c r="N874" s="52">
        <v>20928.72</v>
      </c>
      <c r="O874" s="58">
        <v>1</v>
      </c>
      <c r="P874" s="28">
        <v>598.38</v>
      </c>
      <c r="Q874" s="29"/>
      <c r="R874" s="29"/>
    </row>
    <row r="875" spans="2:18" ht="18" customHeight="1">
      <c r="B875" s="24" t="s">
        <v>55</v>
      </c>
      <c r="C875" s="24" t="s">
        <v>74</v>
      </c>
      <c r="D875" s="12">
        <v>865</v>
      </c>
      <c r="E875" s="12">
        <v>865</v>
      </c>
      <c r="F875" s="24" t="s">
        <v>1201</v>
      </c>
      <c r="G875" s="12">
        <v>56050</v>
      </c>
      <c r="H875" s="12" t="s">
        <v>1202</v>
      </c>
      <c r="I875" s="25">
        <v>46290</v>
      </c>
      <c r="J875" s="25">
        <v>46294</v>
      </c>
      <c r="K875" s="25" t="s">
        <v>73</v>
      </c>
      <c r="L875" s="25" t="s">
        <v>60</v>
      </c>
      <c r="M875" s="26" t="s">
        <v>61</v>
      </c>
      <c r="N875" s="52">
        <v>98524.55</v>
      </c>
      <c r="O875" s="58">
        <v>1</v>
      </c>
      <c r="P875" s="28">
        <v>38265.96</v>
      </c>
      <c r="Q875" s="29"/>
      <c r="R875" s="29"/>
    </row>
    <row r="876" spans="2:18" ht="18" customHeight="1">
      <c r="B876" s="24" t="s">
        <v>88</v>
      </c>
      <c r="C876" s="24" t="s">
        <v>107</v>
      </c>
      <c r="D876" s="12">
        <v>40</v>
      </c>
      <c r="E876" s="12">
        <v>40</v>
      </c>
      <c r="F876" s="24" t="s">
        <v>108</v>
      </c>
      <c r="G876" s="12">
        <v>56178</v>
      </c>
      <c r="H876" s="12" t="s">
        <v>1203</v>
      </c>
      <c r="I876" s="25">
        <v>46283</v>
      </c>
      <c r="J876" s="25">
        <v>46286</v>
      </c>
      <c r="K876" s="25" t="s">
        <v>73</v>
      </c>
      <c r="L876" s="25" t="s">
        <v>60</v>
      </c>
      <c r="M876" s="26" t="s">
        <v>61</v>
      </c>
      <c r="N876" s="52">
        <v>30489.759999999998</v>
      </c>
      <c r="O876" s="58">
        <v>1</v>
      </c>
      <c r="P876" s="28">
        <v>11045.73</v>
      </c>
      <c r="Q876" s="29"/>
      <c r="R876" s="29"/>
    </row>
    <row r="877" spans="2:18" ht="18" customHeight="1">
      <c r="B877" s="24" t="s">
        <v>88</v>
      </c>
      <c r="C877" s="24" t="s">
        <v>107</v>
      </c>
      <c r="D877" s="12">
        <v>40</v>
      </c>
      <c r="E877" s="12">
        <v>40</v>
      </c>
      <c r="F877" s="24" t="s">
        <v>108</v>
      </c>
      <c r="G877" s="12">
        <v>56178</v>
      </c>
      <c r="H877" s="12" t="s">
        <v>1204</v>
      </c>
      <c r="I877" s="25">
        <v>46295</v>
      </c>
      <c r="J877" s="25">
        <v>46295</v>
      </c>
      <c r="K877" s="25" t="s">
        <v>73</v>
      </c>
      <c r="L877" s="25" t="s">
        <v>60</v>
      </c>
      <c r="M877" s="26" t="s">
        <v>61</v>
      </c>
      <c r="N877" s="52">
        <v>30380.99</v>
      </c>
      <c r="O877" s="58">
        <v>1</v>
      </c>
      <c r="P877" s="28">
        <v>11000.04</v>
      </c>
      <c r="Q877" s="29"/>
      <c r="R877" s="29"/>
    </row>
    <row r="878" spans="2:18" ht="18" customHeight="1">
      <c r="B878" s="24" t="s">
        <v>88</v>
      </c>
      <c r="C878" s="24" t="s">
        <v>107</v>
      </c>
      <c r="D878" s="12">
        <v>40</v>
      </c>
      <c r="E878" s="12">
        <v>40</v>
      </c>
      <c r="F878" s="24" t="s">
        <v>108</v>
      </c>
      <c r="G878" s="12">
        <v>56178</v>
      </c>
      <c r="H878" s="12" t="s">
        <v>1205</v>
      </c>
      <c r="I878" s="25">
        <v>46300</v>
      </c>
      <c r="J878" s="25">
        <v>46302</v>
      </c>
      <c r="K878" s="25" t="s">
        <v>194</v>
      </c>
      <c r="L878" s="25" t="s">
        <v>66</v>
      </c>
      <c r="M878" s="26" t="s">
        <v>61</v>
      </c>
      <c r="N878" s="52">
        <v>25511.8</v>
      </c>
      <c r="O878" s="58">
        <v>1</v>
      </c>
      <c r="P878" s="28">
        <v>2252.5700000000002</v>
      </c>
      <c r="Q878" s="29"/>
      <c r="R878" s="29"/>
    </row>
    <row r="879" spans="2:18" ht="18" customHeight="1">
      <c r="B879" s="24" t="s">
        <v>88</v>
      </c>
      <c r="C879" s="24" t="s">
        <v>89</v>
      </c>
      <c r="D879" s="12">
        <v>54</v>
      </c>
      <c r="E879" s="12">
        <v>54</v>
      </c>
      <c r="F879" s="24" t="s">
        <v>90</v>
      </c>
      <c r="G879" s="12">
        <v>56540</v>
      </c>
      <c r="H879" s="12" t="s">
        <v>1206</v>
      </c>
      <c r="I879" s="25">
        <v>46273</v>
      </c>
      <c r="J879" s="25">
        <v>46287</v>
      </c>
      <c r="K879" s="25" t="s">
        <v>92</v>
      </c>
      <c r="L879" s="25" t="s">
        <v>60</v>
      </c>
      <c r="M879" s="26" t="s">
        <v>61</v>
      </c>
      <c r="N879" s="52">
        <v>25707.78</v>
      </c>
      <c r="O879" s="58">
        <v>1</v>
      </c>
      <c r="P879" s="28">
        <v>4560.6499999999996</v>
      </c>
      <c r="Q879" s="29"/>
      <c r="R879" s="29"/>
    </row>
    <row r="880" spans="2:18" ht="18" customHeight="1">
      <c r="B880" s="24" t="s">
        <v>77</v>
      </c>
      <c r="C880" s="24" t="s">
        <v>78</v>
      </c>
      <c r="D880" s="12">
        <v>546</v>
      </c>
      <c r="E880" s="12">
        <v>975</v>
      </c>
      <c r="F880" s="24" t="s">
        <v>248</v>
      </c>
      <c r="G880" s="12">
        <v>56712</v>
      </c>
      <c r="H880" s="12" t="s">
        <v>1207</v>
      </c>
      <c r="I880" s="25">
        <v>46292</v>
      </c>
      <c r="J880" s="25">
        <v>46296</v>
      </c>
      <c r="K880" s="25" t="s">
        <v>59</v>
      </c>
      <c r="L880" s="25" t="s">
        <v>60</v>
      </c>
      <c r="M880" s="26" t="s">
        <v>61</v>
      </c>
      <c r="N880" s="52">
        <v>36470.879999999997</v>
      </c>
      <c r="O880" s="58">
        <v>1</v>
      </c>
      <c r="P880" s="28">
        <v>1109.0899999999999</v>
      </c>
      <c r="Q880" s="29"/>
      <c r="R880" s="29"/>
    </row>
    <row r="881" spans="2:18" ht="18" customHeight="1">
      <c r="B881" s="24" t="s">
        <v>55</v>
      </c>
      <c r="C881" s="24" t="s">
        <v>74</v>
      </c>
      <c r="D881" s="12">
        <v>978</v>
      </c>
      <c r="E881" s="12">
        <v>978</v>
      </c>
      <c r="F881" s="24" t="s">
        <v>265</v>
      </c>
      <c r="G881" s="12">
        <v>58340</v>
      </c>
      <c r="H881" s="12" t="s">
        <v>1208</v>
      </c>
      <c r="I881" s="25">
        <v>46273</v>
      </c>
      <c r="J881" s="25">
        <v>46286</v>
      </c>
      <c r="K881" s="25" t="s">
        <v>59</v>
      </c>
      <c r="L881" s="25" t="s">
        <v>60</v>
      </c>
      <c r="M881" s="26" t="s">
        <v>61</v>
      </c>
      <c r="N881" s="52">
        <v>21231.360000000001</v>
      </c>
      <c r="O881" s="58">
        <v>1</v>
      </c>
      <c r="P881" s="28">
        <v>607.4</v>
      </c>
      <c r="Q881" s="29"/>
      <c r="R881" s="29"/>
    </row>
    <row r="882" spans="2:18" ht="18" customHeight="1">
      <c r="B882" s="24" t="s">
        <v>55</v>
      </c>
      <c r="C882" s="24" t="s">
        <v>74</v>
      </c>
      <c r="D882" s="12">
        <v>978</v>
      </c>
      <c r="E882" s="12">
        <v>978</v>
      </c>
      <c r="F882" s="24" t="s">
        <v>265</v>
      </c>
      <c r="G882" s="12">
        <v>58340</v>
      </c>
      <c r="H882" s="12" t="s">
        <v>1209</v>
      </c>
      <c r="I882" s="25">
        <v>46276</v>
      </c>
      <c r="J882" s="25">
        <v>46283</v>
      </c>
      <c r="K882" s="25" t="s">
        <v>92</v>
      </c>
      <c r="L882" s="25" t="s">
        <v>60</v>
      </c>
      <c r="M882" s="26" t="s">
        <v>61</v>
      </c>
      <c r="N882" s="52">
        <v>28013.78</v>
      </c>
      <c r="O882" s="58">
        <v>1</v>
      </c>
      <c r="P882" s="28">
        <v>5013.09</v>
      </c>
      <c r="Q882" s="29"/>
      <c r="R882" s="29"/>
    </row>
    <row r="883" spans="2:18" ht="18" customHeight="1">
      <c r="B883" s="24" t="s">
        <v>81</v>
      </c>
      <c r="C883" s="24" t="s">
        <v>82</v>
      </c>
      <c r="D883" s="12">
        <v>793</v>
      </c>
      <c r="E883" s="12">
        <v>793</v>
      </c>
      <c r="F883" s="24" t="s">
        <v>228</v>
      </c>
      <c r="G883" s="12">
        <v>58486</v>
      </c>
      <c r="H883" s="12" t="s">
        <v>1210</v>
      </c>
      <c r="I883" s="25">
        <v>46293</v>
      </c>
      <c r="J883" s="25">
        <v>46294</v>
      </c>
      <c r="K883" s="25" t="s">
        <v>73</v>
      </c>
      <c r="L883" s="25" t="s">
        <v>60</v>
      </c>
      <c r="M883" s="26" t="s">
        <v>61</v>
      </c>
      <c r="N883" s="52">
        <v>53271.78</v>
      </c>
      <c r="O883" s="58">
        <v>1</v>
      </c>
      <c r="P883" s="28">
        <v>20169.919999999998</v>
      </c>
      <c r="Q883" s="29"/>
      <c r="R883" s="29"/>
    </row>
    <row r="884" spans="2:18" ht="18" customHeight="1">
      <c r="B884" s="24" t="s">
        <v>81</v>
      </c>
      <c r="C884" s="24" t="s">
        <v>82</v>
      </c>
      <c r="D884" s="12">
        <v>793</v>
      </c>
      <c r="E884" s="12">
        <v>793</v>
      </c>
      <c r="F884" s="24" t="s">
        <v>228</v>
      </c>
      <c r="G884" s="12">
        <v>58486</v>
      </c>
      <c r="H884" s="12" t="s">
        <v>1211</v>
      </c>
      <c r="I884" s="25">
        <v>46293</v>
      </c>
      <c r="J884" s="25">
        <v>46295</v>
      </c>
      <c r="K884" s="25" t="s">
        <v>73</v>
      </c>
      <c r="L884" s="25" t="s">
        <v>60</v>
      </c>
      <c r="M884" s="26" t="s">
        <v>61</v>
      </c>
      <c r="N884" s="52">
        <v>24242.25</v>
      </c>
      <c r="O884" s="58">
        <v>1</v>
      </c>
      <c r="P884" s="28">
        <v>8547.42</v>
      </c>
      <c r="Q884" s="29"/>
      <c r="R884" s="29"/>
    </row>
    <row r="885" spans="2:18" ht="18" customHeight="1">
      <c r="B885" s="24" t="s">
        <v>81</v>
      </c>
      <c r="C885" s="24" t="s">
        <v>82</v>
      </c>
      <c r="D885" s="12">
        <v>793</v>
      </c>
      <c r="E885" s="12">
        <v>793</v>
      </c>
      <c r="F885" s="24" t="s">
        <v>228</v>
      </c>
      <c r="G885" s="12">
        <v>58486</v>
      </c>
      <c r="H885" s="12" t="s">
        <v>1212</v>
      </c>
      <c r="I885" s="25">
        <v>46293</v>
      </c>
      <c r="J885" s="25">
        <v>46293</v>
      </c>
      <c r="K885" s="25" t="s">
        <v>73</v>
      </c>
      <c r="L885" s="25" t="s">
        <v>60</v>
      </c>
      <c r="M885" s="26" t="s">
        <v>61</v>
      </c>
      <c r="N885" s="52">
        <v>25604.69</v>
      </c>
      <c r="O885" s="58">
        <v>1</v>
      </c>
      <c r="P885" s="28">
        <v>9096.14</v>
      </c>
      <c r="Q885" s="29"/>
      <c r="R885" s="29"/>
    </row>
    <row r="886" spans="2:18" ht="18" customHeight="1">
      <c r="B886" s="24" t="s">
        <v>114</v>
      </c>
      <c r="C886" s="24" t="s">
        <v>170</v>
      </c>
      <c r="D886" s="12">
        <v>2382</v>
      </c>
      <c r="E886" s="12">
        <v>2382</v>
      </c>
      <c r="F886" s="24" t="s">
        <v>649</v>
      </c>
      <c r="G886" s="12">
        <v>58932</v>
      </c>
      <c r="H886" s="12" t="s">
        <v>1213</v>
      </c>
      <c r="I886" s="25">
        <v>46286</v>
      </c>
      <c r="J886" s="25">
        <v>46296</v>
      </c>
      <c r="K886" s="25" t="s">
        <v>59</v>
      </c>
      <c r="L886" s="25" t="s">
        <v>60</v>
      </c>
      <c r="M886" s="26" t="s">
        <v>61</v>
      </c>
      <c r="N886" s="52">
        <v>21644.28</v>
      </c>
      <c r="O886" s="58">
        <v>1</v>
      </c>
      <c r="P886" s="28">
        <v>621.16999999999996</v>
      </c>
      <c r="Q886" s="29"/>
      <c r="R886" s="29"/>
    </row>
    <row r="887" spans="2:18" ht="18" customHeight="1">
      <c r="B887" s="24" t="s">
        <v>81</v>
      </c>
      <c r="C887" s="24" t="s">
        <v>82</v>
      </c>
      <c r="D887" s="12">
        <v>869</v>
      </c>
      <c r="E887" s="12">
        <v>869</v>
      </c>
      <c r="F887" s="24" t="s">
        <v>142</v>
      </c>
      <c r="G887" s="12">
        <v>58962</v>
      </c>
      <c r="H887" s="12" t="s">
        <v>1214</v>
      </c>
      <c r="I887" s="25">
        <v>46268</v>
      </c>
      <c r="J887" s="25">
        <v>46290</v>
      </c>
      <c r="K887" s="25" t="s">
        <v>194</v>
      </c>
      <c r="L887" s="25" t="s">
        <v>60</v>
      </c>
      <c r="M887" s="26" t="s">
        <v>61</v>
      </c>
      <c r="N887" s="52">
        <v>74446.64</v>
      </c>
      <c r="O887" s="58">
        <v>1</v>
      </c>
      <c r="P887" s="28">
        <v>7138.41</v>
      </c>
      <c r="Q887" s="29"/>
      <c r="R887" s="29"/>
    </row>
    <row r="888" spans="2:18" ht="18" customHeight="1">
      <c r="B888" s="24" t="s">
        <v>55</v>
      </c>
      <c r="C888" s="24" t="s">
        <v>74</v>
      </c>
      <c r="D888" s="12">
        <v>36</v>
      </c>
      <c r="E888" s="12">
        <v>36</v>
      </c>
      <c r="F888" s="24" t="s">
        <v>879</v>
      </c>
      <c r="G888" s="12">
        <v>58965</v>
      </c>
      <c r="H888" s="12" t="s">
        <v>1215</v>
      </c>
      <c r="I888" s="25">
        <v>46275</v>
      </c>
      <c r="J888" s="25">
        <v>46287</v>
      </c>
      <c r="K888" s="25" t="s">
        <v>59</v>
      </c>
      <c r="L888" s="25" t="s">
        <v>60</v>
      </c>
      <c r="M888" s="26" t="s">
        <v>61</v>
      </c>
      <c r="N888" s="52">
        <v>21182.880000000001</v>
      </c>
      <c r="O888" s="58">
        <v>1</v>
      </c>
      <c r="P888" s="28">
        <v>606.88</v>
      </c>
      <c r="Q888" s="29"/>
      <c r="R888" s="29"/>
    </row>
    <row r="889" spans="2:18" ht="18" customHeight="1">
      <c r="B889" s="24" t="s">
        <v>62</v>
      </c>
      <c r="C889" s="24" t="s">
        <v>166</v>
      </c>
      <c r="D889" s="12">
        <v>2649</v>
      </c>
      <c r="E889" s="12">
        <v>2649</v>
      </c>
      <c r="F889" s="24" t="s">
        <v>545</v>
      </c>
      <c r="G889" s="12">
        <v>59355</v>
      </c>
      <c r="H889" s="12" t="s">
        <v>1216</v>
      </c>
      <c r="I889" s="25">
        <v>46268</v>
      </c>
      <c r="J889" s="25">
        <v>46273</v>
      </c>
      <c r="K889" s="25" t="s">
        <v>59</v>
      </c>
      <c r="L889" s="25" t="s">
        <v>60</v>
      </c>
      <c r="M889" s="26" t="s">
        <v>61</v>
      </c>
      <c r="N889" s="52">
        <v>20725.2</v>
      </c>
      <c r="O889" s="58">
        <v>1</v>
      </c>
      <c r="P889" s="28">
        <v>1198.1300000000001</v>
      </c>
      <c r="Q889" s="29"/>
      <c r="R889" s="29"/>
    </row>
    <row r="890" spans="2:18" ht="18" customHeight="1">
      <c r="B890" s="24" t="s">
        <v>77</v>
      </c>
      <c r="C890" s="24" t="s">
        <v>78</v>
      </c>
      <c r="D890" s="12">
        <v>546</v>
      </c>
      <c r="E890" s="12">
        <v>546</v>
      </c>
      <c r="F890" s="24" t="s">
        <v>248</v>
      </c>
      <c r="G890" s="12">
        <v>60154</v>
      </c>
      <c r="H890" s="12" t="s">
        <v>1217</v>
      </c>
      <c r="I890" s="25">
        <v>46294</v>
      </c>
      <c r="J890" s="25">
        <v>46295</v>
      </c>
      <c r="K890" s="25" t="s">
        <v>73</v>
      </c>
      <c r="L890" s="25" t="s">
        <v>60</v>
      </c>
      <c r="M890" s="26" t="s">
        <v>61</v>
      </c>
      <c r="N890" s="52">
        <v>30374.32</v>
      </c>
      <c r="O890" s="58">
        <v>1</v>
      </c>
      <c r="P890" s="28">
        <v>10997.63</v>
      </c>
      <c r="Q890" s="29"/>
      <c r="R890" s="29"/>
    </row>
    <row r="891" spans="2:18" ht="18" customHeight="1">
      <c r="B891" s="24" t="s">
        <v>88</v>
      </c>
      <c r="C891" s="24" t="s">
        <v>104</v>
      </c>
      <c r="D891" s="12">
        <v>908</v>
      </c>
      <c r="E891" s="12">
        <v>1681</v>
      </c>
      <c r="F891" s="24" t="s">
        <v>75</v>
      </c>
      <c r="G891" s="12">
        <v>61245</v>
      </c>
      <c r="H891" s="12" t="s">
        <v>1218</v>
      </c>
      <c r="I891" s="25">
        <v>46247</v>
      </c>
      <c r="J891" s="25">
        <v>46268</v>
      </c>
      <c r="K891" s="25" t="s">
        <v>59</v>
      </c>
      <c r="L891" s="25" t="s">
        <v>60</v>
      </c>
      <c r="M891" s="26" t="s">
        <v>61</v>
      </c>
      <c r="N891" s="52">
        <v>21512.52</v>
      </c>
      <c r="O891" s="58">
        <v>1</v>
      </c>
      <c r="P891" s="28">
        <v>616.54999999999995</v>
      </c>
      <c r="Q891" s="29"/>
      <c r="R891" s="29"/>
    </row>
    <row r="892" spans="2:18" ht="18" customHeight="1">
      <c r="B892" s="24" t="s">
        <v>77</v>
      </c>
      <c r="C892" s="24" t="s">
        <v>78</v>
      </c>
      <c r="D892" s="12">
        <v>71</v>
      </c>
      <c r="E892" s="12">
        <v>71</v>
      </c>
      <c r="F892" s="24" t="s">
        <v>122</v>
      </c>
      <c r="G892" s="12">
        <v>61747</v>
      </c>
      <c r="H892" s="12" t="s">
        <v>1219</v>
      </c>
      <c r="I892" s="25">
        <v>46288</v>
      </c>
      <c r="J892" s="25">
        <v>46300</v>
      </c>
      <c r="K892" s="25" t="s">
        <v>59</v>
      </c>
      <c r="L892" s="25" t="s">
        <v>66</v>
      </c>
      <c r="M892" s="26" t="s">
        <v>61</v>
      </c>
      <c r="N892" s="52">
        <v>32392.68</v>
      </c>
      <c r="O892" s="58">
        <v>1</v>
      </c>
      <c r="P892" s="28">
        <v>979.63</v>
      </c>
      <c r="Q892" s="29"/>
      <c r="R892" s="29"/>
    </row>
    <row r="893" spans="2:18" ht="18" customHeight="1">
      <c r="B893" s="24" t="s">
        <v>55</v>
      </c>
      <c r="C893" s="24" t="s">
        <v>74</v>
      </c>
      <c r="D893" s="12">
        <v>16</v>
      </c>
      <c r="E893" s="12">
        <v>16</v>
      </c>
      <c r="F893" s="24" t="s">
        <v>173</v>
      </c>
      <c r="G893" s="12">
        <v>61997</v>
      </c>
      <c r="H893" s="12" t="s">
        <v>1220</v>
      </c>
      <c r="I893" s="25">
        <v>46268</v>
      </c>
      <c r="J893" s="25">
        <v>46272</v>
      </c>
      <c r="K893" s="25" t="s">
        <v>59</v>
      </c>
      <c r="L893" s="25" t="s">
        <v>60</v>
      </c>
      <c r="M893" s="26" t="s">
        <v>61</v>
      </c>
      <c r="N893" s="52">
        <v>24904.68</v>
      </c>
      <c r="O893" s="58">
        <v>1</v>
      </c>
      <c r="P893" s="28">
        <v>726.52</v>
      </c>
      <c r="Q893" s="29"/>
      <c r="R893" s="29"/>
    </row>
    <row r="894" spans="2:18" ht="18" customHeight="1">
      <c r="B894" s="24" t="s">
        <v>55</v>
      </c>
      <c r="C894" s="24" t="s">
        <v>138</v>
      </c>
      <c r="D894" s="12">
        <v>717</v>
      </c>
      <c r="E894" s="12">
        <v>717</v>
      </c>
      <c r="F894" s="24" t="s">
        <v>770</v>
      </c>
      <c r="G894" s="12">
        <v>62211</v>
      </c>
      <c r="H894" s="12" t="s">
        <v>1221</v>
      </c>
      <c r="I894" s="25">
        <v>46276</v>
      </c>
      <c r="J894" s="25">
        <v>46286</v>
      </c>
      <c r="K894" s="25" t="s">
        <v>59</v>
      </c>
      <c r="L894" s="25" t="s">
        <v>60</v>
      </c>
      <c r="M894" s="26" t="s">
        <v>61</v>
      </c>
      <c r="N894" s="52">
        <v>29487</v>
      </c>
      <c r="O894" s="58">
        <v>1</v>
      </c>
      <c r="P894" s="28">
        <v>883.54</v>
      </c>
      <c r="Q894" s="29"/>
      <c r="R894" s="29"/>
    </row>
    <row r="895" spans="2:18" ht="18" customHeight="1">
      <c r="B895" s="24" t="s">
        <v>81</v>
      </c>
      <c r="C895" s="24" t="s">
        <v>124</v>
      </c>
      <c r="D895" s="12">
        <v>505</v>
      </c>
      <c r="E895" s="12">
        <v>1770</v>
      </c>
      <c r="F895" s="24" t="s">
        <v>1222</v>
      </c>
      <c r="G895" s="12">
        <v>63100</v>
      </c>
      <c r="H895" s="12" t="s">
        <v>1223</v>
      </c>
      <c r="I895" s="25">
        <v>46253</v>
      </c>
      <c r="J895" s="25">
        <v>46280</v>
      </c>
      <c r="K895" s="25" t="s">
        <v>59</v>
      </c>
      <c r="L895" s="25" t="s">
        <v>60</v>
      </c>
      <c r="M895" s="26" t="s">
        <v>61</v>
      </c>
      <c r="N895" s="52">
        <v>21604.92</v>
      </c>
      <c r="O895" s="58">
        <v>1</v>
      </c>
      <c r="P895" s="28">
        <v>620.99</v>
      </c>
      <c r="Q895" s="29"/>
      <c r="R895" s="29"/>
    </row>
    <row r="896" spans="2:18" ht="18" customHeight="1">
      <c r="B896" s="24" t="s">
        <v>88</v>
      </c>
      <c r="C896" s="24" t="s">
        <v>89</v>
      </c>
      <c r="D896" s="12">
        <v>54</v>
      </c>
      <c r="E896" s="12">
        <v>1381</v>
      </c>
      <c r="F896" s="24" t="s">
        <v>90</v>
      </c>
      <c r="G896" s="12">
        <v>63266</v>
      </c>
      <c r="H896" s="12" t="s">
        <v>1224</v>
      </c>
      <c r="I896" s="25">
        <v>46273</v>
      </c>
      <c r="J896" s="25">
        <v>46274</v>
      </c>
      <c r="K896" s="25" t="s">
        <v>73</v>
      </c>
      <c r="L896" s="25" t="s">
        <v>60</v>
      </c>
      <c r="M896" s="26" t="s">
        <v>61</v>
      </c>
      <c r="N896" s="52">
        <v>30343.119999999999</v>
      </c>
      <c r="O896" s="58">
        <v>1</v>
      </c>
      <c r="P896" s="28">
        <v>10928.91</v>
      </c>
      <c r="Q896" s="29"/>
      <c r="R896" s="29"/>
    </row>
    <row r="897" spans="2:18" ht="18" customHeight="1">
      <c r="B897" s="24" t="s">
        <v>114</v>
      </c>
      <c r="C897" s="24" t="s">
        <v>170</v>
      </c>
      <c r="D897" s="12">
        <v>2382</v>
      </c>
      <c r="E897" s="12">
        <v>2382</v>
      </c>
      <c r="F897" s="24" t="s">
        <v>649</v>
      </c>
      <c r="G897" s="12">
        <v>63423</v>
      </c>
      <c r="H897" s="12" t="s">
        <v>1225</v>
      </c>
      <c r="I897" s="25">
        <v>46266</v>
      </c>
      <c r="J897" s="25">
        <v>46283</v>
      </c>
      <c r="K897" s="25" t="s">
        <v>73</v>
      </c>
      <c r="L897" s="25" t="s">
        <v>60</v>
      </c>
      <c r="M897" s="26" t="s">
        <v>61</v>
      </c>
      <c r="N897" s="52">
        <v>21567.97</v>
      </c>
      <c r="O897" s="58">
        <v>1</v>
      </c>
      <c r="P897" s="28">
        <v>7432.58</v>
      </c>
      <c r="Q897" s="29"/>
      <c r="R897" s="29"/>
    </row>
    <row r="898" spans="2:18" ht="18" customHeight="1">
      <c r="B898" s="24" t="s">
        <v>114</v>
      </c>
      <c r="C898" s="24" t="s">
        <v>170</v>
      </c>
      <c r="D898" s="12">
        <v>2382</v>
      </c>
      <c r="E898" s="12">
        <v>2382</v>
      </c>
      <c r="F898" s="24" t="s">
        <v>649</v>
      </c>
      <c r="G898" s="12">
        <v>63423</v>
      </c>
      <c r="H898" s="12" t="s">
        <v>1226</v>
      </c>
      <c r="I898" s="25">
        <v>46289</v>
      </c>
      <c r="J898" s="25">
        <v>46295</v>
      </c>
      <c r="K898" s="25" t="s">
        <v>59</v>
      </c>
      <c r="L898" s="25" t="s">
        <v>60</v>
      </c>
      <c r="M898" s="26" t="s">
        <v>61</v>
      </c>
      <c r="N898" s="52">
        <v>22651.32</v>
      </c>
      <c r="O898" s="58">
        <v>1</v>
      </c>
      <c r="P898" s="28">
        <v>656.85</v>
      </c>
      <c r="Q898" s="29" t="s">
        <v>452</v>
      </c>
      <c r="R898" s="29" t="s">
        <v>453</v>
      </c>
    </row>
    <row r="899" spans="2:18" ht="18" customHeight="1">
      <c r="B899" s="24" t="s">
        <v>55</v>
      </c>
      <c r="C899" s="24" t="s">
        <v>801</v>
      </c>
      <c r="D899" s="12">
        <v>1314</v>
      </c>
      <c r="E899" s="12">
        <v>1314</v>
      </c>
      <c r="F899" s="24" t="s">
        <v>1227</v>
      </c>
      <c r="G899" s="12">
        <v>63739</v>
      </c>
      <c r="H899" s="12" t="s">
        <v>1228</v>
      </c>
      <c r="I899" s="25">
        <v>46246</v>
      </c>
      <c r="J899" s="25">
        <v>46274</v>
      </c>
      <c r="K899" s="25" t="s">
        <v>59</v>
      </c>
      <c r="L899" s="25" t="s">
        <v>60</v>
      </c>
      <c r="M899" s="26" t="s">
        <v>61</v>
      </c>
      <c r="N899" s="52">
        <v>20505.599999999999</v>
      </c>
      <c r="O899" s="58">
        <v>1</v>
      </c>
      <c r="P899" s="28">
        <v>1165.94</v>
      </c>
      <c r="Q899" s="29"/>
      <c r="R899" s="29"/>
    </row>
    <row r="900" spans="2:18" ht="18" customHeight="1">
      <c r="B900" s="24" t="s">
        <v>55</v>
      </c>
      <c r="C900" s="24" t="s">
        <v>801</v>
      </c>
      <c r="D900" s="12">
        <v>1314</v>
      </c>
      <c r="E900" s="12">
        <v>1314</v>
      </c>
      <c r="F900" s="24" t="s">
        <v>1227</v>
      </c>
      <c r="G900" s="12">
        <v>63739</v>
      </c>
      <c r="H900" s="12" t="s">
        <v>1229</v>
      </c>
      <c r="I900" s="25">
        <v>46273</v>
      </c>
      <c r="J900" s="25">
        <v>46274</v>
      </c>
      <c r="K900" s="25" t="s">
        <v>59</v>
      </c>
      <c r="L900" s="25" t="s">
        <v>60</v>
      </c>
      <c r="M900" s="26" t="s">
        <v>61</v>
      </c>
      <c r="N900" s="52">
        <v>23590.2</v>
      </c>
      <c r="O900" s="58">
        <v>1</v>
      </c>
      <c r="P900" s="28">
        <v>684.35</v>
      </c>
      <c r="Q900" s="29"/>
      <c r="R900" s="29"/>
    </row>
    <row r="901" spans="2:18" ht="18" customHeight="1">
      <c r="B901" s="24" t="s">
        <v>55</v>
      </c>
      <c r="C901" s="24" t="s">
        <v>74</v>
      </c>
      <c r="D901" s="12">
        <v>908</v>
      </c>
      <c r="E901" s="12">
        <v>908</v>
      </c>
      <c r="F901" s="24" t="s">
        <v>75</v>
      </c>
      <c r="G901" s="12">
        <v>63950</v>
      </c>
      <c r="H901" s="12" t="s">
        <v>1230</v>
      </c>
      <c r="I901" s="25">
        <v>46269</v>
      </c>
      <c r="J901" s="25">
        <v>46269</v>
      </c>
      <c r="K901" s="25" t="s">
        <v>59</v>
      </c>
      <c r="L901" s="25" t="s">
        <v>60</v>
      </c>
      <c r="M901" s="26" t="s">
        <v>61</v>
      </c>
      <c r="N901" s="52">
        <v>20856.48</v>
      </c>
      <c r="O901" s="58">
        <v>1</v>
      </c>
      <c r="P901" s="28">
        <v>595.04</v>
      </c>
      <c r="Q901" s="29"/>
      <c r="R901" s="29"/>
    </row>
    <row r="902" spans="2:18" ht="18" customHeight="1">
      <c r="B902" s="24" t="s">
        <v>55</v>
      </c>
      <c r="C902" s="24" t="s">
        <v>74</v>
      </c>
      <c r="D902" s="12">
        <v>908</v>
      </c>
      <c r="E902" s="12">
        <v>908</v>
      </c>
      <c r="F902" s="24" t="s">
        <v>75</v>
      </c>
      <c r="G902" s="12">
        <v>63950</v>
      </c>
      <c r="H902" s="12" t="s">
        <v>1231</v>
      </c>
      <c r="I902" s="25">
        <v>46274</v>
      </c>
      <c r="J902" s="25">
        <v>46280</v>
      </c>
      <c r="K902" s="25" t="s">
        <v>59</v>
      </c>
      <c r="L902" s="25" t="s">
        <v>60</v>
      </c>
      <c r="M902" s="26" t="s">
        <v>61</v>
      </c>
      <c r="N902" s="52">
        <v>28994.28</v>
      </c>
      <c r="O902" s="58">
        <v>1</v>
      </c>
      <c r="P902" s="28">
        <v>867.16</v>
      </c>
      <c r="Q902" s="29"/>
      <c r="R902" s="29"/>
    </row>
    <row r="903" spans="2:18" ht="18" customHeight="1">
      <c r="B903" s="24" t="s">
        <v>55</v>
      </c>
      <c r="C903" s="24" t="s">
        <v>74</v>
      </c>
      <c r="D903" s="12">
        <v>908</v>
      </c>
      <c r="E903" s="12">
        <v>908</v>
      </c>
      <c r="F903" s="24" t="s">
        <v>75</v>
      </c>
      <c r="G903" s="12">
        <v>63950</v>
      </c>
      <c r="H903" s="12" t="s">
        <v>1232</v>
      </c>
      <c r="I903" s="25">
        <v>46290</v>
      </c>
      <c r="J903" s="25">
        <v>46293</v>
      </c>
      <c r="K903" s="25" t="s">
        <v>59</v>
      </c>
      <c r="L903" s="25" t="s">
        <v>60</v>
      </c>
      <c r="M903" s="26" t="s">
        <v>61</v>
      </c>
      <c r="N903" s="52">
        <v>22064.76</v>
      </c>
      <c r="O903" s="58">
        <v>1</v>
      </c>
      <c r="P903" s="28">
        <v>636.48</v>
      </c>
      <c r="Q903" s="29"/>
      <c r="R903" s="29"/>
    </row>
    <row r="904" spans="2:18" ht="18" customHeight="1">
      <c r="B904" s="24" t="s">
        <v>55</v>
      </c>
      <c r="C904" s="24" t="s">
        <v>74</v>
      </c>
      <c r="D904" s="12">
        <v>908</v>
      </c>
      <c r="E904" s="12">
        <v>908</v>
      </c>
      <c r="F904" s="24" t="s">
        <v>75</v>
      </c>
      <c r="G904" s="12">
        <v>63950</v>
      </c>
      <c r="H904" s="12" t="s">
        <v>1233</v>
      </c>
      <c r="I904" s="25">
        <v>46293</v>
      </c>
      <c r="J904" s="25">
        <v>46294</v>
      </c>
      <c r="K904" s="25" t="s">
        <v>59</v>
      </c>
      <c r="L904" s="25" t="s">
        <v>60</v>
      </c>
      <c r="M904" s="26" t="s">
        <v>61</v>
      </c>
      <c r="N904" s="52">
        <v>24906.720000000001</v>
      </c>
      <c r="O904" s="58">
        <v>1</v>
      </c>
      <c r="P904" s="28">
        <v>729.72</v>
      </c>
      <c r="Q904" s="29"/>
      <c r="R904" s="29"/>
    </row>
    <row r="905" spans="2:18" ht="18" customHeight="1">
      <c r="B905" s="24" t="s">
        <v>88</v>
      </c>
      <c r="C905" s="24" t="s">
        <v>107</v>
      </c>
      <c r="D905" s="12">
        <v>40</v>
      </c>
      <c r="E905" s="12">
        <v>40</v>
      </c>
      <c r="F905" s="24" t="s">
        <v>108</v>
      </c>
      <c r="G905" s="12">
        <v>64477</v>
      </c>
      <c r="H905" s="12" t="s">
        <v>1234</v>
      </c>
      <c r="I905" s="25">
        <v>46267</v>
      </c>
      <c r="J905" s="25">
        <v>46273</v>
      </c>
      <c r="K905" s="25" t="s">
        <v>92</v>
      </c>
      <c r="L905" s="25" t="s">
        <v>60</v>
      </c>
      <c r="M905" s="26" t="s">
        <v>61</v>
      </c>
      <c r="N905" s="52">
        <v>21322.1</v>
      </c>
      <c r="O905" s="58">
        <v>1</v>
      </c>
      <c r="P905" s="28">
        <v>3680.68</v>
      </c>
      <c r="Q905" s="29"/>
      <c r="R905" s="29"/>
    </row>
    <row r="906" spans="2:18" ht="18" customHeight="1">
      <c r="B906" s="24" t="s">
        <v>55</v>
      </c>
      <c r="C906" s="24" t="s">
        <v>74</v>
      </c>
      <c r="D906" s="12">
        <v>1285</v>
      </c>
      <c r="E906" s="12">
        <v>1515</v>
      </c>
      <c r="F906" s="24" t="s">
        <v>127</v>
      </c>
      <c r="G906" s="12">
        <v>64489</v>
      </c>
      <c r="H906" s="12" t="s">
        <v>1235</v>
      </c>
      <c r="I906" s="25">
        <v>46294</v>
      </c>
      <c r="J906" s="25">
        <v>46295</v>
      </c>
      <c r="K906" s="25" t="s">
        <v>59</v>
      </c>
      <c r="L906" s="25" t="s">
        <v>60</v>
      </c>
      <c r="M906" s="26" t="s">
        <v>61</v>
      </c>
      <c r="N906" s="52">
        <v>21411.72</v>
      </c>
      <c r="O906" s="58">
        <v>1</v>
      </c>
      <c r="P906" s="28">
        <v>613.27</v>
      </c>
      <c r="Q906" s="29"/>
      <c r="R906" s="29"/>
    </row>
    <row r="907" spans="2:18" ht="18" customHeight="1">
      <c r="B907" s="24" t="s">
        <v>88</v>
      </c>
      <c r="C907" s="24" t="s">
        <v>89</v>
      </c>
      <c r="D907" s="12">
        <v>54</v>
      </c>
      <c r="E907" s="12">
        <v>54</v>
      </c>
      <c r="F907" s="24" t="s">
        <v>90</v>
      </c>
      <c r="G907" s="12">
        <v>64592</v>
      </c>
      <c r="H907" s="12" t="s">
        <v>1236</v>
      </c>
      <c r="I907" s="25">
        <v>46272</v>
      </c>
      <c r="J907" s="25">
        <v>46282</v>
      </c>
      <c r="K907" s="25" t="s">
        <v>92</v>
      </c>
      <c r="L907" s="25" t="s">
        <v>60</v>
      </c>
      <c r="M907" s="26" t="s">
        <v>61</v>
      </c>
      <c r="N907" s="52">
        <v>25728.44</v>
      </c>
      <c r="O907" s="58">
        <v>1</v>
      </c>
      <c r="P907" s="28">
        <v>4564.8</v>
      </c>
      <c r="Q907" s="29"/>
      <c r="R907" s="29"/>
    </row>
    <row r="908" spans="2:18" ht="18" customHeight="1">
      <c r="B908" s="24" t="s">
        <v>55</v>
      </c>
      <c r="C908" s="24" t="s">
        <v>74</v>
      </c>
      <c r="D908" s="12">
        <v>1285</v>
      </c>
      <c r="E908" s="12">
        <v>1515</v>
      </c>
      <c r="F908" s="24" t="s">
        <v>127</v>
      </c>
      <c r="G908" s="12">
        <v>64705</v>
      </c>
      <c r="H908" s="12" t="s">
        <v>1237</v>
      </c>
      <c r="I908" s="25">
        <v>46296</v>
      </c>
      <c r="J908" s="25">
        <v>46297</v>
      </c>
      <c r="K908" s="25" t="s">
        <v>59</v>
      </c>
      <c r="L908" s="25" t="s">
        <v>66</v>
      </c>
      <c r="M908" s="26" t="s">
        <v>61</v>
      </c>
      <c r="N908" s="52">
        <v>26933.88</v>
      </c>
      <c r="O908" s="58">
        <v>1</v>
      </c>
      <c r="P908" s="28">
        <v>0</v>
      </c>
      <c r="Q908" s="29"/>
      <c r="R908" s="29"/>
    </row>
    <row r="909" spans="2:18" ht="18" customHeight="1">
      <c r="B909" s="24" t="s">
        <v>114</v>
      </c>
      <c r="C909" s="24" t="s">
        <v>170</v>
      </c>
      <c r="D909" s="12">
        <v>2551</v>
      </c>
      <c r="E909" s="12">
        <v>2551</v>
      </c>
      <c r="F909" s="24" t="s">
        <v>242</v>
      </c>
      <c r="G909" s="12">
        <v>64738</v>
      </c>
      <c r="H909" s="12" t="s">
        <v>1238</v>
      </c>
      <c r="I909" s="25">
        <v>46269</v>
      </c>
      <c r="J909" s="25">
        <v>46269</v>
      </c>
      <c r="K909" s="25" t="s">
        <v>73</v>
      </c>
      <c r="L909" s="25" t="s">
        <v>60</v>
      </c>
      <c r="M909" s="26" t="s">
        <v>61</v>
      </c>
      <c r="N909" s="52">
        <v>34163.449999999997</v>
      </c>
      <c r="O909" s="58">
        <v>1</v>
      </c>
      <c r="P909" s="28">
        <v>12532.92</v>
      </c>
      <c r="Q909" s="29"/>
      <c r="R909" s="29"/>
    </row>
    <row r="910" spans="2:18" ht="18" customHeight="1">
      <c r="B910" s="24" t="s">
        <v>77</v>
      </c>
      <c r="C910" s="24" t="s">
        <v>78</v>
      </c>
      <c r="D910" s="12">
        <v>900</v>
      </c>
      <c r="E910" s="12">
        <v>900</v>
      </c>
      <c r="F910" s="24" t="s">
        <v>1239</v>
      </c>
      <c r="G910" s="12">
        <v>64915</v>
      </c>
      <c r="H910" s="12" t="s">
        <v>1240</v>
      </c>
      <c r="I910" s="25">
        <v>46287</v>
      </c>
      <c r="J910" s="25">
        <v>46288</v>
      </c>
      <c r="K910" s="25" t="s">
        <v>59</v>
      </c>
      <c r="L910" s="25" t="s">
        <v>60</v>
      </c>
      <c r="M910" s="26" t="s">
        <v>61</v>
      </c>
      <c r="N910" s="52">
        <v>35892.120000000003</v>
      </c>
      <c r="O910" s="58">
        <v>1</v>
      </c>
      <c r="P910" s="28">
        <v>1093.47</v>
      </c>
      <c r="Q910" s="29"/>
      <c r="R910" s="29"/>
    </row>
    <row r="911" spans="2:18" ht="18" customHeight="1">
      <c r="B911" s="24" t="s">
        <v>55</v>
      </c>
      <c r="C911" s="24" t="s">
        <v>801</v>
      </c>
      <c r="D911" s="12">
        <v>1314</v>
      </c>
      <c r="E911" s="12">
        <v>1314</v>
      </c>
      <c r="F911" s="24" t="s">
        <v>1227</v>
      </c>
      <c r="G911" s="12">
        <v>65157</v>
      </c>
      <c r="H911" s="12" t="s">
        <v>1241</v>
      </c>
      <c r="I911" s="25">
        <v>46273</v>
      </c>
      <c r="J911" s="25">
        <v>46277</v>
      </c>
      <c r="K911" s="25" t="s">
        <v>59</v>
      </c>
      <c r="L911" s="25" t="s">
        <v>60</v>
      </c>
      <c r="M911" s="26" t="s">
        <v>61</v>
      </c>
      <c r="N911" s="52">
        <v>26358.720000000001</v>
      </c>
      <c r="O911" s="58">
        <v>1</v>
      </c>
      <c r="P911" s="28">
        <v>779.21</v>
      </c>
      <c r="Q911" s="29"/>
      <c r="R911" s="29"/>
    </row>
    <row r="912" spans="2:18" ht="18" customHeight="1">
      <c r="B912" s="24" t="s">
        <v>55</v>
      </c>
      <c r="C912" s="24" t="s">
        <v>74</v>
      </c>
      <c r="D912" s="12">
        <v>1285</v>
      </c>
      <c r="E912" s="12">
        <v>1515</v>
      </c>
      <c r="F912" s="24" t="s">
        <v>127</v>
      </c>
      <c r="G912" s="12">
        <v>65337</v>
      </c>
      <c r="H912" s="12" t="s">
        <v>1242</v>
      </c>
      <c r="I912" s="25">
        <v>46272</v>
      </c>
      <c r="J912" s="25">
        <v>46279</v>
      </c>
      <c r="K912" s="25" t="s">
        <v>73</v>
      </c>
      <c r="L912" s="25" t="s">
        <v>60</v>
      </c>
      <c r="M912" s="26" t="s">
        <v>61</v>
      </c>
      <c r="N912" s="52">
        <v>22896.06</v>
      </c>
      <c r="O912" s="58">
        <v>1</v>
      </c>
      <c r="P912" s="28">
        <v>8012.64</v>
      </c>
      <c r="Q912" s="29"/>
      <c r="R912" s="29"/>
    </row>
    <row r="913" spans="2:18" ht="18" customHeight="1">
      <c r="B913" s="24" t="s">
        <v>55</v>
      </c>
      <c r="C913" s="24" t="s">
        <v>74</v>
      </c>
      <c r="D913" s="12">
        <v>1285</v>
      </c>
      <c r="E913" s="12">
        <v>1515</v>
      </c>
      <c r="F913" s="24" t="s">
        <v>127</v>
      </c>
      <c r="G913" s="12">
        <v>65337</v>
      </c>
      <c r="H913" s="12" t="s">
        <v>1243</v>
      </c>
      <c r="I913" s="25">
        <v>46274</v>
      </c>
      <c r="J913" s="25">
        <v>46279</v>
      </c>
      <c r="K913" s="25" t="s">
        <v>73</v>
      </c>
      <c r="L913" s="25" t="s">
        <v>60</v>
      </c>
      <c r="M913" s="26" t="s">
        <v>61</v>
      </c>
      <c r="N913" s="52">
        <v>20174.21</v>
      </c>
      <c r="O913" s="58">
        <v>1</v>
      </c>
      <c r="P913" s="28">
        <v>6927.03</v>
      </c>
      <c r="Q913" s="29"/>
      <c r="R913" s="29"/>
    </row>
    <row r="914" spans="2:18" ht="18" customHeight="1">
      <c r="B914" s="24" t="s">
        <v>55</v>
      </c>
      <c r="C914" s="24" t="s">
        <v>74</v>
      </c>
      <c r="D914" s="12">
        <v>1285</v>
      </c>
      <c r="E914" s="12">
        <v>1515</v>
      </c>
      <c r="F914" s="24" t="s">
        <v>127</v>
      </c>
      <c r="G914" s="12">
        <v>65337</v>
      </c>
      <c r="H914" s="12" t="s">
        <v>1244</v>
      </c>
      <c r="I914" s="25">
        <v>46288</v>
      </c>
      <c r="J914" s="25">
        <v>46289</v>
      </c>
      <c r="K914" s="25" t="s">
        <v>73</v>
      </c>
      <c r="L914" s="25" t="s">
        <v>60</v>
      </c>
      <c r="M914" s="26" t="s">
        <v>61</v>
      </c>
      <c r="N914" s="52">
        <v>20814.53</v>
      </c>
      <c r="O914" s="58">
        <v>1</v>
      </c>
      <c r="P914" s="28">
        <v>7186.08</v>
      </c>
      <c r="Q914" s="29"/>
      <c r="R914" s="29"/>
    </row>
    <row r="915" spans="2:18" ht="18" customHeight="1">
      <c r="B915" s="24" t="s">
        <v>55</v>
      </c>
      <c r="C915" s="24" t="s">
        <v>74</v>
      </c>
      <c r="D915" s="12">
        <v>1285</v>
      </c>
      <c r="E915" s="12">
        <v>1515</v>
      </c>
      <c r="F915" s="24" t="s">
        <v>127</v>
      </c>
      <c r="G915" s="12">
        <v>65337</v>
      </c>
      <c r="H915" s="12" t="s">
        <v>1245</v>
      </c>
      <c r="I915" s="25">
        <v>46289</v>
      </c>
      <c r="J915" s="25">
        <v>46290</v>
      </c>
      <c r="K915" s="25" t="s">
        <v>73</v>
      </c>
      <c r="L915" s="25" t="s">
        <v>60</v>
      </c>
      <c r="M915" s="26" t="s">
        <v>61</v>
      </c>
      <c r="N915" s="52">
        <v>22907.85</v>
      </c>
      <c r="O915" s="58">
        <v>1</v>
      </c>
      <c r="P915" s="28">
        <v>8020.34</v>
      </c>
      <c r="Q915" s="29"/>
      <c r="R915" s="29"/>
    </row>
    <row r="916" spans="2:18" ht="18" customHeight="1">
      <c r="B916" s="24" t="s">
        <v>55</v>
      </c>
      <c r="C916" s="24" t="s">
        <v>74</v>
      </c>
      <c r="D916" s="12">
        <v>1285</v>
      </c>
      <c r="E916" s="12">
        <v>1515</v>
      </c>
      <c r="F916" s="24" t="s">
        <v>127</v>
      </c>
      <c r="G916" s="12">
        <v>65337</v>
      </c>
      <c r="H916" s="12" t="s">
        <v>1246</v>
      </c>
      <c r="I916" s="25">
        <v>46294</v>
      </c>
      <c r="J916" s="25">
        <v>46295</v>
      </c>
      <c r="K916" s="25" t="s">
        <v>73</v>
      </c>
      <c r="L916" s="25" t="s">
        <v>60</v>
      </c>
      <c r="M916" s="26" t="s">
        <v>61</v>
      </c>
      <c r="N916" s="52">
        <v>22978.44</v>
      </c>
      <c r="O916" s="58">
        <v>1</v>
      </c>
      <c r="P916" s="28">
        <v>8043.19</v>
      </c>
      <c r="Q916" s="29"/>
      <c r="R916" s="29"/>
    </row>
    <row r="917" spans="2:18" ht="18" customHeight="1">
      <c r="B917" s="24" t="s">
        <v>55</v>
      </c>
      <c r="C917" s="24" t="s">
        <v>74</v>
      </c>
      <c r="D917" s="12">
        <v>29</v>
      </c>
      <c r="E917" s="12">
        <v>29</v>
      </c>
      <c r="F917" s="24" t="s">
        <v>746</v>
      </c>
      <c r="G917" s="12">
        <v>65359</v>
      </c>
      <c r="H917" s="12" t="s">
        <v>1247</v>
      </c>
      <c r="I917" s="25">
        <v>46293</v>
      </c>
      <c r="J917" s="25">
        <v>46293</v>
      </c>
      <c r="K917" s="25" t="s">
        <v>73</v>
      </c>
      <c r="L917" s="25" t="s">
        <v>60</v>
      </c>
      <c r="M917" s="26" t="s">
        <v>61</v>
      </c>
      <c r="N917" s="52">
        <v>27267.21</v>
      </c>
      <c r="O917" s="58">
        <v>1</v>
      </c>
      <c r="P917" s="28">
        <v>9770.49</v>
      </c>
      <c r="Q917" s="29"/>
      <c r="R917" s="29"/>
    </row>
    <row r="918" spans="2:18" ht="18" customHeight="1">
      <c r="B918" s="24" t="s">
        <v>62</v>
      </c>
      <c r="C918" s="24" t="s">
        <v>367</v>
      </c>
      <c r="D918" s="12">
        <v>1827</v>
      </c>
      <c r="E918" s="12">
        <v>1827</v>
      </c>
      <c r="F918" s="24" t="s">
        <v>1248</v>
      </c>
      <c r="G918" s="12">
        <v>65732</v>
      </c>
      <c r="H918" s="12" t="s">
        <v>1249</v>
      </c>
      <c r="I918" s="25">
        <v>46269</v>
      </c>
      <c r="J918" s="25">
        <v>46273</v>
      </c>
      <c r="K918" s="25" t="s">
        <v>59</v>
      </c>
      <c r="L918" s="25" t="s">
        <v>60</v>
      </c>
      <c r="M918" s="26" t="s">
        <v>61</v>
      </c>
      <c r="N918" s="52">
        <v>68407.44</v>
      </c>
      <c r="O918" s="58">
        <v>1</v>
      </c>
      <c r="P918" s="28">
        <v>4315.3100000000004</v>
      </c>
      <c r="Q918" s="29"/>
      <c r="R918" s="29"/>
    </row>
    <row r="919" spans="2:18" ht="18" customHeight="1">
      <c r="B919" s="24" t="s">
        <v>55</v>
      </c>
      <c r="C919" s="24" t="s">
        <v>74</v>
      </c>
      <c r="D919" s="12">
        <v>978</v>
      </c>
      <c r="E919" s="12">
        <v>978</v>
      </c>
      <c r="F919" s="24" t="s">
        <v>265</v>
      </c>
      <c r="G919" s="12">
        <v>65804</v>
      </c>
      <c r="H919" s="12" t="s">
        <v>1250</v>
      </c>
      <c r="I919" s="25">
        <v>46267</v>
      </c>
      <c r="J919" s="25">
        <v>46273</v>
      </c>
      <c r="K919" s="25" t="s">
        <v>73</v>
      </c>
      <c r="L919" s="25" t="s">
        <v>60</v>
      </c>
      <c r="M919" s="26" t="s">
        <v>61</v>
      </c>
      <c r="N919" s="52">
        <v>38768.019999999997</v>
      </c>
      <c r="O919" s="58">
        <v>1</v>
      </c>
      <c r="P919" s="28">
        <v>14188.26</v>
      </c>
      <c r="Q919" s="29"/>
      <c r="R919" s="29"/>
    </row>
    <row r="920" spans="2:18" ht="18" customHeight="1">
      <c r="B920" s="24" t="s">
        <v>88</v>
      </c>
      <c r="C920" s="24" t="s">
        <v>177</v>
      </c>
      <c r="D920" s="12">
        <v>977</v>
      </c>
      <c r="E920" s="12">
        <v>977</v>
      </c>
      <c r="F920" s="24" t="s">
        <v>441</v>
      </c>
      <c r="G920" s="12">
        <v>66303</v>
      </c>
      <c r="H920" s="12" t="s">
        <v>1251</v>
      </c>
      <c r="I920" s="25">
        <v>46267</v>
      </c>
      <c r="J920" s="25">
        <v>46272</v>
      </c>
      <c r="K920" s="25" t="s">
        <v>59</v>
      </c>
      <c r="L920" s="25" t="s">
        <v>60</v>
      </c>
      <c r="M920" s="26" t="s">
        <v>61</v>
      </c>
      <c r="N920" s="52">
        <v>64160.52</v>
      </c>
      <c r="O920" s="58">
        <v>1</v>
      </c>
      <c r="P920" s="28">
        <v>4083.97</v>
      </c>
      <c r="Q920" s="29"/>
      <c r="R920" s="29"/>
    </row>
    <row r="921" spans="2:18" ht="18" customHeight="1">
      <c r="B921" s="24" t="s">
        <v>114</v>
      </c>
      <c r="C921" s="24" t="s">
        <v>154</v>
      </c>
      <c r="D921" s="12">
        <v>2710</v>
      </c>
      <c r="E921" s="12">
        <v>2710</v>
      </c>
      <c r="F921" s="24" t="s">
        <v>1252</v>
      </c>
      <c r="G921" s="12">
        <v>66503</v>
      </c>
      <c r="H921" s="12" t="s">
        <v>1253</v>
      </c>
      <c r="I921" s="25">
        <v>46288</v>
      </c>
      <c r="J921" s="25">
        <v>46294</v>
      </c>
      <c r="K921" s="25" t="s">
        <v>73</v>
      </c>
      <c r="L921" s="25" t="s">
        <v>60</v>
      </c>
      <c r="M921" s="26" t="s">
        <v>61</v>
      </c>
      <c r="N921" s="52">
        <v>19752.939999999999</v>
      </c>
      <c r="O921" s="58">
        <v>1</v>
      </c>
      <c r="P921" s="28">
        <v>6751.77</v>
      </c>
      <c r="Q921" s="29"/>
      <c r="R921" s="29"/>
    </row>
    <row r="922" spans="2:18" ht="18" customHeight="1">
      <c r="B922" s="24" t="s">
        <v>55</v>
      </c>
      <c r="C922" s="24" t="s">
        <v>221</v>
      </c>
      <c r="D922" s="12">
        <v>202</v>
      </c>
      <c r="E922" s="12">
        <v>263</v>
      </c>
      <c r="F922" s="24" t="s">
        <v>71</v>
      </c>
      <c r="G922" s="12">
        <v>67113</v>
      </c>
      <c r="H922" s="12" t="s">
        <v>1254</v>
      </c>
      <c r="I922" s="25">
        <v>46272</v>
      </c>
      <c r="J922" s="25">
        <v>46275</v>
      </c>
      <c r="K922" s="25" t="s">
        <v>73</v>
      </c>
      <c r="L922" s="25" t="s">
        <v>60</v>
      </c>
      <c r="M922" s="26" t="s">
        <v>61</v>
      </c>
      <c r="N922" s="52">
        <v>39472.01</v>
      </c>
      <c r="O922" s="58">
        <v>1</v>
      </c>
      <c r="P922" s="28">
        <v>14443.31</v>
      </c>
      <c r="Q922" s="29"/>
      <c r="R922" s="29"/>
    </row>
    <row r="923" spans="2:18" ht="18" customHeight="1">
      <c r="B923" s="24" t="s">
        <v>88</v>
      </c>
      <c r="C923" s="24" t="s">
        <v>177</v>
      </c>
      <c r="D923" s="12">
        <v>54</v>
      </c>
      <c r="E923" s="12">
        <v>1623</v>
      </c>
      <c r="F923" s="24" t="s">
        <v>90</v>
      </c>
      <c r="G923" s="12">
        <v>67281</v>
      </c>
      <c r="H923" s="12" t="s">
        <v>1255</v>
      </c>
      <c r="I923" s="25">
        <v>46294</v>
      </c>
      <c r="J923" s="25">
        <v>46294</v>
      </c>
      <c r="K923" s="25" t="s">
        <v>92</v>
      </c>
      <c r="L923" s="25" t="s">
        <v>60</v>
      </c>
      <c r="M923" s="26" t="s">
        <v>61</v>
      </c>
      <c r="N923" s="52">
        <v>30875.1</v>
      </c>
      <c r="O923" s="58">
        <v>1</v>
      </c>
      <c r="P923" s="28">
        <v>5592.7</v>
      </c>
      <c r="Q923" s="29"/>
      <c r="R923" s="29"/>
    </row>
    <row r="924" spans="2:18" ht="18" customHeight="1">
      <c r="B924" s="24" t="s">
        <v>81</v>
      </c>
      <c r="C924" s="24" t="s">
        <v>82</v>
      </c>
      <c r="D924" s="12">
        <v>869</v>
      </c>
      <c r="E924" s="12">
        <v>869</v>
      </c>
      <c r="F924" s="24" t="s">
        <v>142</v>
      </c>
      <c r="G924" s="12">
        <v>67759</v>
      </c>
      <c r="H924" s="12" t="s">
        <v>1256</v>
      </c>
      <c r="I924" s="25">
        <v>46290</v>
      </c>
      <c r="J924" s="25">
        <v>46293</v>
      </c>
      <c r="K924" s="25" t="s">
        <v>73</v>
      </c>
      <c r="L924" s="25" t="s">
        <v>60</v>
      </c>
      <c r="M924" s="26" t="s">
        <v>61</v>
      </c>
      <c r="N924" s="52">
        <v>32546.35</v>
      </c>
      <c r="O924" s="58">
        <v>1</v>
      </c>
      <c r="P924" s="28">
        <v>11882.47</v>
      </c>
      <c r="Q924" s="29"/>
      <c r="R924" s="29"/>
    </row>
    <row r="925" spans="2:18" ht="18" customHeight="1">
      <c r="B925" s="24" t="s">
        <v>88</v>
      </c>
      <c r="C925" s="24" t="s">
        <v>177</v>
      </c>
      <c r="D925" s="12">
        <v>1532</v>
      </c>
      <c r="E925" s="12">
        <v>1532</v>
      </c>
      <c r="F925" s="24" t="s">
        <v>365</v>
      </c>
      <c r="G925" s="12">
        <v>67923</v>
      </c>
      <c r="H925" s="12" t="s">
        <v>1257</v>
      </c>
      <c r="I925" s="25">
        <v>46288</v>
      </c>
      <c r="J925" s="25">
        <v>46293</v>
      </c>
      <c r="K925" s="25" t="s">
        <v>92</v>
      </c>
      <c r="L925" s="25" t="s">
        <v>60</v>
      </c>
      <c r="M925" s="26" t="s">
        <v>61</v>
      </c>
      <c r="N925" s="52">
        <v>23746.34</v>
      </c>
      <c r="O925" s="58">
        <v>1</v>
      </c>
      <c r="P925" s="28">
        <v>4161.6099999999997</v>
      </c>
      <c r="Q925" s="29"/>
      <c r="R925" s="29"/>
    </row>
    <row r="926" spans="2:18" ht="18" customHeight="1">
      <c r="B926" s="24" t="s">
        <v>81</v>
      </c>
      <c r="C926" s="24" t="s">
        <v>124</v>
      </c>
      <c r="D926" s="12">
        <v>254</v>
      </c>
      <c r="E926" s="12">
        <v>254</v>
      </c>
      <c r="F926" s="24" t="s">
        <v>125</v>
      </c>
      <c r="G926" s="12">
        <v>68906</v>
      </c>
      <c r="H926" s="12" t="s">
        <v>1258</v>
      </c>
      <c r="I926" s="25">
        <v>46296</v>
      </c>
      <c r="J926" s="25">
        <v>46300</v>
      </c>
      <c r="K926" s="25" t="s">
        <v>73</v>
      </c>
      <c r="L926" s="25" t="s">
        <v>66</v>
      </c>
      <c r="M926" s="26" t="s">
        <v>61</v>
      </c>
      <c r="N926" s="52">
        <v>19776.64</v>
      </c>
      <c r="O926" s="58">
        <v>1</v>
      </c>
      <c r="P926" s="28">
        <v>6759.46</v>
      </c>
      <c r="Q926" s="29"/>
      <c r="R926" s="29"/>
    </row>
    <row r="927" spans="2:18" ht="18" customHeight="1">
      <c r="B927" s="24" t="s">
        <v>81</v>
      </c>
      <c r="C927" s="24" t="s">
        <v>124</v>
      </c>
      <c r="D927" s="12">
        <v>254</v>
      </c>
      <c r="E927" s="12">
        <v>254</v>
      </c>
      <c r="F927" s="24" t="s">
        <v>125</v>
      </c>
      <c r="G927" s="12">
        <v>68906</v>
      </c>
      <c r="H927" s="12" t="s">
        <v>1259</v>
      </c>
      <c r="I927" s="25">
        <v>46297</v>
      </c>
      <c r="J927" s="25">
        <v>46300</v>
      </c>
      <c r="K927" s="25" t="s">
        <v>73</v>
      </c>
      <c r="L927" s="25" t="s">
        <v>66</v>
      </c>
      <c r="M927" s="26" t="s">
        <v>61</v>
      </c>
      <c r="N927" s="52">
        <v>19778.13</v>
      </c>
      <c r="O927" s="58">
        <v>1</v>
      </c>
      <c r="P927" s="28">
        <v>6760.09</v>
      </c>
      <c r="Q927" s="29"/>
      <c r="R927" s="29"/>
    </row>
    <row r="928" spans="2:18" ht="18" customHeight="1">
      <c r="B928" s="24" t="s">
        <v>88</v>
      </c>
      <c r="C928" s="24" t="s">
        <v>1130</v>
      </c>
      <c r="D928" s="12">
        <v>685</v>
      </c>
      <c r="E928" s="12">
        <v>685</v>
      </c>
      <c r="F928" s="24" t="s">
        <v>1131</v>
      </c>
      <c r="G928" s="12">
        <v>69040</v>
      </c>
      <c r="H928" s="12" t="s">
        <v>1260</v>
      </c>
      <c r="I928" s="25">
        <v>46290</v>
      </c>
      <c r="J928" s="25">
        <v>46295</v>
      </c>
      <c r="K928" s="25" t="s">
        <v>59</v>
      </c>
      <c r="L928" s="25" t="s">
        <v>60</v>
      </c>
      <c r="M928" s="26" t="s">
        <v>61</v>
      </c>
      <c r="N928" s="52">
        <v>21429.119999999999</v>
      </c>
      <c r="O928" s="58">
        <v>1</v>
      </c>
      <c r="P928" s="28">
        <v>614.98</v>
      </c>
      <c r="Q928" s="29"/>
      <c r="R928" s="29"/>
    </row>
    <row r="929" spans="2:18" ht="18" customHeight="1">
      <c r="B929" s="24" t="s">
        <v>62</v>
      </c>
      <c r="C929" s="24" t="s">
        <v>166</v>
      </c>
      <c r="D929" s="12">
        <v>1689</v>
      </c>
      <c r="E929" s="12">
        <v>1689</v>
      </c>
      <c r="F929" s="24" t="s">
        <v>1261</v>
      </c>
      <c r="G929" s="12">
        <v>69055</v>
      </c>
      <c r="H929" s="12" t="s">
        <v>1262</v>
      </c>
      <c r="I929" s="25">
        <v>46273</v>
      </c>
      <c r="J929" s="25">
        <v>46274</v>
      </c>
      <c r="K929" s="25" t="s">
        <v>194</v>
      </c>
      <c r="L929" s="25" t="s">
        <v>60</v>
      </c>
      <c r="M929" s="26" t="s">
        <v>61</v>
      </c>
      <c r="N929" s="52">
        <v>68309.2</v>
      </c>
      <c r="O929" s="58">
        <v>1</v>
      </c>
      <c r="P929" s="28">
        <v>6528.13</v>
      </c>
      <c r="Q929" s="29"/>
      <c r="R929" s="29"/>
    </row>
    <row r="930" spans="2:18" ht="18" customHeight="1">
      <c r="B930" s="24" t="s">
        <v>118</v>
      </c>
      <c r="C930" s="24" t="s">
        <v>1263</v>
      </c>
      <c r="D930" s="12">
        <v>195</v>
      </c>
      <c r="E930" s="12">
        <v>195</v>
      </c>
      <c r="F930" s="24" t="s">
        <v>1264</v>
      </c>
      <c r="G930" s="12">
        <v>69061</v>
      </c>
      <c r="H930" s="12" t="s">
        <v>1265</v>
      </c>
      <c r="I930" s="25">
        <v>46284</v>
      </c>
      <c r="J930" s="25">
        <v>46286</v>
      </c>
      <c r="K930" s="25" t="s">
        <v>73</v>
      </c>
      <c r="L930" s="25" t="s">
        <v>60</v>
      </c>
      <c r="M930" s="26" t="s">
        <v>61</v>
      </c>
      <c r="N930" s="52">
        <v>36474.480000000003</v>
      </c>
      <c r="O930" s="58">
        <v>1</v>
      </c>
      <c r="P930" s="28">
        <v>13459.75</v>
      </c>
      <c r="Q930" s="29"/>
      <c r="R930" s="29"/>
    </row>
    <row r="931" spans="2:18" ht="18" customHeight="1">
      <c r="B931" s="24" t="s">
        <v>81</v>
      </c>
      <c r="C931" s="24" t="s">
        <v>82</v>
      </c>
      <c r="D931" s="12">
        <v>276</v>
      </c>
      <c r="E931" s="12">
        <v>1905</v>
      </c>
      <c r="F931" s="24" t="s">
        <v>1266</v>
      </c>
      <c r="G931" s="12">
        <v>69128</v>
      </c>
      <c r="H931" s="12" t="s">
        <v>1267</v>
      </c>
      <c r="I931" s="25">
        <v>46287</v>
      </c>
      <c r="J931" s="25">
        <v>46293</v>
      </c>
      <c r="K931" s="25" t="s">
        <v>194</v>
      </c>
      <c r="L931" s="25" t="s">
        <v>60</v>
      </c>
      <c r="M931" s="26" t="s">
        <v>61</v>
      </c>
      <c r="N931" s="52">
        <v>34429.4</v>
      </c>
      <c r="O931" s="58">
        <v>1</v>
      </c>
      <c r="P931" s="28">
        <v>3147.98</v>
      </c>
      <c r="Q931" s="29"/>
      <c r="R931" s="29"/>
    </row>
    <row r="932" spans="2:18" ht="18" customHeight="1">
      <c r="B932" s="24" t="s">
        <v>55</v>
      </c>
      <c r="C932" s="24" t="s">
        <v>74</v>
      </c>
      <c r="D932" s="12">
        <v>74</v>
      </c>
      <c r="E932" s="12">
        <v>74</v>
      </c>
      <c r="F932" s="24" t="s">
        <v>508</v>
      </c>
      <c r="G932" s="12">
        <v>69447</v>
      </c>
      <c r="H932" s="12" t="s">
        <v>1268</v>
      </c>
      <c r="I932" s="25">
        <v>46289</v>
      </c>
      <c r="J932" s="25">
        <v>46295</v>
      </c>
      <c r="K932" s="25" t="s">
        <v>73</v>
      </c>
      <c r="L932" s="25" t="s">
        <v>60</v>
      </c>
      <c r="M932" s="26" t="s">
        <v>61</v>
      </c>
      <c r="N932" s="52">
        <v>39408.730000000003</v>
      </c>
      <c r="O932" s="58">
        <v>1</v>
      </c>
      <c r="P932" s="28">
        <v>14634.39</v>
      </c>
      <c r="Q932" s="29"/>
      <c r="R932" s="29"/>
    </row>
    <row r="933" spans="2:18" ht="18" customHeight="1">
      <c r="B933" s="24" t="s">
        <v>81</v>
      </c>
      <c r="C933" s="24" t="s">
        <v>1269</v>
      </c>
      <c r="D933" s="12">
        <v>1315</v>
      </c>
      <c r="E933" s="12">
        <v>1315</v>
      </c>
      <c r="F933" s="24" t="s">
        <v>1270</v>
      </c>
      <c r="G933" s="12">
        <v>69725</v>
      </c>
      <c r="H933" s="12" t="s">
        <v>1271</v>
      </c>
      <c r="I933" s="25">
        <v>46277</v>
      </c>
      <c r="J933" s="25">
        <v>46287</v>
      </c>
      <c r="K933" s="25" t="s">
        <v>194</v>
      </c>
      <c r="L933" s="25" t="s">
        <v>60</v>
      </c>
      <c r="M933" s="26" t="s">
        <v>61</v>
      </c>
      <c r="N933" s="52">
        <v>53547.48</v>
      </c>
      <c r="O933" s="58">
        <v>1</v>
      </c>
      <c r="P933" s="28">
        <v>5060.75</v>
      </c>
      <c r="Q933" s="29"/>
      <c r="R933" s="29"/>
    </row>
    <row r="934" spans="2:18" ht="18" customHeight="1">
      <c r="B934" s="24" t="s">
        <v>55</v>
      </c>
      <c r="C934" s="24" t="s">
        <v>74</v>
      </c>
      <c r="D934" s="12">
        <v>908</v>
      </c>
      <c r="E934" s="12">
        <v>908</v>
      </c>
      <c r="F934" s="24" t="s">
        <v>75</v>
      </c>
      <c r="G934" s="12">
        <v>69996</v>
      </c>
      <c r="H934" s="12" t="s">
        <v>1272</v>
      </c>
      <c r="I934" s="25">
        <v>46273</v>
      </c>
      <c r="J934" s="25">
        <v>46275</v>
      </c>
      <c r="K934" s="25" t="s">
        <v>92</v>
      </c>
      <c r="L934" s="25" t="s">
        <v>60</v>
      </c>
      <c r="M934" s="26" t="s">
        <v>61</v>
      </c>
      <c r="N934" s="52">
        <v>28227.22</v>
      </c>
      <c r="O934" s="58">
        <v>1</v>
      </c>
      <c r="P934" s="28">
        <v>5064.58</v>
      </c>
      <c r="Q934" s="29"/>
      <c r="R934" s="29"/>
    </row>
    <row r="935" spans="2:18" ht="18" customHeight="1">
      <c r="B935" s="24" t="s">
        <v>55</v>
      </c>
      <c r="C935" s="24" t="s">
        <v>74</v>
      </c>
      <c r="D935" s="12">
        <v>908</v>
      </c>
      <c r="E935" s="12">
        <v>908</v>
      </c>
      <c r="F935" s="24" t="s">
        <v>75</v>
      </c>
      <c r="G935" s="12">
        <v>69996</v>
      </c>
      <c r="H935" s="12" t="s">
        <v>1273</v>
      </c>
      <c r="I935" s="25">
        <v>46297</v>
      </c>
      <c r="J935" s="25">
        <v>46300</v>
      </c>
      <c r="K935" s="25" t="s">
        <v>73</v>
      </c>
      <c r="L935" s="25" t="s">
        <v>66</v>
      </c>
      <c r="M935" s="26" t="s">
        <v>61</v>
      </c>
      <c r="N935" s="52">
        <v>60913.71</v>
      </c>
      <c r="O935" s="58">
        <v>1</v>
      </c>
      <c r="P935" s="28">
        <v>23059.09</v>
      </c>
      <c r="Q935" s="29"/>
      <c r="R935" s="29"/>
    </row>
    <row r="936" spans="2:18" ht="18" customHeight="1">
      <c r="B936" s="24" t="s">
        <v>55</v>
      </c>
      <c r="C936" s="24" t="s">
        <v>138</v>
      </c>
      <c r="D936" s="12">
        <v>756</v>
      </c>
      <c r="E936" s="12">
        <v>307</v>
      </c>
      <c r="F936" s="24" t="s">
        <v>436</v>
      </c>
      <c r="G936" s="12">
        <v>70138</v>
      </c>
      <c r="H936" s="12" t="s">
        <v>1274</v>
      </c>
      <c r="I936" s="25">
        <v>46294</v>
      </c>
      <c r="J936" s="25">
        <v>46300</v>
      </c>
      <c r="K936" s="25" t="s">
        <v>92</v>
      </c>
      <c r="L936" s="25" t="s">
        <v>66</v>
      </c>
      <c r="M936" s="26" t="s">
        <v>61</v>
      </c>
      <c r="N936" s="52">
        <v>53460.98</v>
      </c>
      <c r="O936" s="58">
        <v>1</v>
      </c>
      <c r="P936" s="28">
        <v>10089.69</v>
      </c>
      <c r="Q936" s="29"/>
      <c r="R936" s="29"/>
    </row>
    <row r="937" spans="2:18" ht="18" customHeight="1">
      <c r="B937" s="24" t="s">
        <v>62</v>
      </c>
      <c r="C937" s="24" t="s">
        <v>67</v>
      </c>
      <c r="D937" s="12">
        <v>1796</v>
      </c>
      <c r="E937" s="12">
        <v>1796</v>
      </c>
      <c r="F937" s="24" t="s">
        <v>924</v>
      </c>
      <c r="G937" s="12">
        <v>70223</v>
      </c>
      <c r="H937" s="12" t="s">
        <v>1275</v>
      </c>
      <c r="I937" s="25">
        <v>46267</v>
      </c>
      <c r="J937" s="25">
        <v>46288</v>
      </c>
      <c r="K937" s="25" t="s">
        <v>73</v>
      </c>
      <c r="L937" s="25" t="s">
        <v>60</v>
      </c>
      <c r="M937" s="26" t="s">
        <v>61</v>
      </c>
      <c r="N937" s="52">
        <v>33711.64</v>
      </c>
      <c r="O937" s="58">
        <v>1</v>
      </c>
      <c r="P937" s="28">
        <v>12268.8</v>
      </c>
      <c r="Q937" s="29"/>
      <c r="R937" s="29"/>
    </row>
    <row r="938" spans="2:18" ht="18" customHeight="1">
      <c r="B938" s="24" t="s">
        <v>81</v>
      </c>
      <c r="C938" s="24" t="s">
        <v>124</v>
      </c>
      <c r="D938" s="12">
        <v>505</v>
      </c>
      <c r="E938" s="12">
        <v>1770</v>
      </c>
      <c r="F938" s="24" t="s">
        <v>1222</v>
      </c>
      <c r="G938" s="12">
        <v>70442</v>
      </c>
      <c r="H938" s="12" t="s">
        <v>1276</v>
      </c>
      <c r="I938" s="25">
        <v>46289</v>
      </c>
      <c r="J938" s="25">
        <v>46294</v>
      </c>
      <c r="K938" s="25" t="s">
        <v>59</v>
      </c>
      <c r="L938" s="25" t="s">
        <v>60</v>
      </c>
      <c r="M938" s="26" t="s">
        <v>61</v>
      </c>
      <c r="N938" s="52">
        <v>24569.64</v>
      </c>
      <c r="O938" s="58">
        <v>1</v>
      </c>
      <c r="P938" s="28">
        <v>710.3</v>
      </c>
      <c r="Q938" s="29"/>
      <c r="R938" s="29"/>
    </row>
    <row r="939" spans="2:18" ht="18" customHeight="1">
      <c r="B939" s="24" t="s">
        <v>55</v>
      </c>
      <c r="C939" s="24" t="s">
        <v>221</v>
      </c>
      <c r="D939" s="12">
        <v>284</v>
      </c>
      <c r="E939" s="12">
        <v>284</v>
      </c>
      <c r="F939" s="24" t="s">
        <v>1277</v>
      </c>
      <c r="G939" s="12">
        <v>70532</v>
      </c>
      <c r="H939" s="12" t="s">
        <v>1278</v>
      </c>
      <c r="I939" s="25">
        <v>46289</v>
      </c>
      <c r="J939" s="25">
        <v>46290</v>
      </c>
      <c r="K939" s="25" t="s">
        <v>59</v>
      </c>
      <c r="L939" s="25" t="s">
        <v>60</v>
      </c>
      <c r="M939" s="26" t="s">
        <v>61</v>
      </c>
      <c r="N939" s="52">
        <v>23793</v>
      </c>
      <c r="O939" s="58">
        <v>1</v>
      </c>
      <c r="P939" s="28">
        <v>693.77</v>
      </c>
      <c r="Q939" s="29"/>
      <c r="R939" s="29"/>
    </row>
    <row r="940" spans="2:18" ht="18" customHeight="1">
      <c r="B940" s="24" t="s">
        <v>62</v>
      </c>
      <c r="C940" s="24" t="s">
        <v>67</v>
      </c>
      <c r="D940" s="12">
        <v>1825</v>
      </c>
      <c r="E940" s="12">
        <v>1825</v>
      </c>
      <c r="F940" s="24" t="s">
        <v>809</v>
      </c>
      <c r="G940" s="12">
        <v>70634</v>
      </c>
      <c r="H940" s="12" t="s">
        <v>1279</v>
      </c>
      <c r="I940" s="25">
        <v>46286</v>
      </c>
      <c r="J940" s="25">
        <v>46295</v>
      </c>
      <c r="K940" s="25" t="s">
        <v>59</v>
      </c>
      <c r="L940" s="25" t="s">
        <v>60</v>
      </c>
      <c r="M940" s="26" t="s">
        <v>61</v>
      </c>
      <c r="N940" s="52">
        <v>50920.44</v>
      </c>
      <c r="O940" s="58">
        <v>1</v>
      </c>
      <c r="P940" s="28">
        <v>1597.46</v>
      </c>
      <c r="Q940" s="29"/>
      <c r="R940" s="29"/>
    </row>
    <row r="941" spans="2:18" ht="18" customHeight="1">
      <c r="B941" s="24" t="s">
        <v>55</v>
      </c>
      <c r="C941" s="24" t="s">
        <v>138</v>
      </c>
      <c r="D941" s="12">
        <v>717</v>
      </c>
      <c r="E941" s="12">
        <v>717</v>
      </c>
      <c r="F941" s="24" t="s">
        <v>770</v>
      </c>
      <c r="G941" s="12">
        <v>70750</v>
      </c>
      <c r="H941" s="12" t="s">
        <v>1280</v>
      </c>
      <c r="I941" s="25">
        <v>46274</v>
      </c>
      <c r="J941" s="25">
        <v>46286</v>
      </c>
      <c r="K941" s="25" t="s">
        <v>59</v>
      </c>
      <c r="L941" s="25" t="s">
        <v>60</v>
      </c>
      <c r="M941" s="26" t="s">
        <v>61</v>
      </c>
      <c r="N941" s="52">
        <v>23744.400000000001</v>
      </c>
      <c r="O941" s="58">
        <v>1</v>
      </c>
      <c r="P941" s="28">
        <v>690.92</v>
      </c>
      <c r="Q941" s="29"/>
      <c r="R941" s="29"/>
    </row>
    <row r="942" spans="2:18" ht="18" customHeight="1">
      <c r="B942" s="24" t="s">
        <v>55</v>
      </c>
      <c r="C942" s="24" t="s">
        <v>138</v>
      </c>
      <c r="D942" s="12">
        <v>717</v>
      </c>
      <c r="E942" s="12">
        <v>717</v>
      </c>
      <c r="F942" s="24" t="s">
        <v>770</v>
      </c>
      <c r="G942" s="12">
        <v>70750</v>
      </c>
      <c r="H942" s="12" t="s">
        <v>1281</v>
      </c>
      <c r="I942" s="25">
        <v>46275</v>
      </c>
      <c r="J942" s="25">
        <v>46286</v>
      </c>
      <c r="K942" s="25" t="s">
        <v>59</v>
      </c>
      <c r="L942" s="25" t="s">
        <v>60</v>
      </c>
      <c r="M942" s="26" t="s">
        <v>61</v>
      </c>
      <c r="N942" s="52">
        <v>35726.28</v>
      </c>
      <c r="O942" s="58">
        <v>1</v>
      </c>
      <c r="P942" s="28">
        <v>2180.7199999999998</v>
      </c>
      <c r="Q942" s="29"/>
      <c r="R942" s="29"/>
    </row>
    <row r="943" spans="2:18" ht="18" customHeight="1">
      <c r="B943" s="24" t="s">
        <v>55</v>
      </c>
      <c r="C943" s="24" t="s">
        <v>74</v>
      </c>
      <c r="D943" s="12">
        <v>1285</v>
      </c>
      <c r="E943" s="12">
        <v>1515</v>
      </c>
      <c r="F943" s="24" t="s">
        <v>127</v>
      </c>
      <c r="G943" s="12">
        <v>71037</v>
      </c>
      <c r="H943" s="12" t="s">
        <v>1282</v>
      </c>
      <c r="I943" s="25">
        <v>46266</v>
      </c>
      <c r="J943" s="25">
        <v>46267</v>
      </c>
      <c r="K943" s="25" t="s">
        <v>59</v>
      </c>
      <c r="L943" s="25" t="s">
        <v>60</v>
      </c>
      <c r="M943" s="26" t="s">
        <v>61</v>
      </c>
      <c r="N943" s="52">
        <v>21892.2</v>
      </c>
      <c r="O943" s="58">
        <v>1</v>
      </c>
      <c r="P943" s="28">
        <v>630.73</v>
      </c>
      <c r="Q943" s="29"/>
      <c r="R943" s="29"/>
    </row>
    <row r="944" spans="2:18" ht="18" customHeight="1">
      <c r="B944" s="24" t="s">
        <v>55</v>
      </c>
      <c r="C944" s="24" t="s">
        <v>74</v>
      </c>
      <c r="D944" s="12">
        <v>1285</v>
      </c>
      <c r="E944" s="12">
        <v>1515</v>
      </c>
      <c r="F944" s="24" t="s">
        <v>127</v>
      </c>
      <c r="G944" s="12">
        <v>71037</v>
      </c>
      <c r="H944" s="12" t="s">
        <v>1283</v>
      </c>
      <c r="I944" s="25">
        <v>46269</v>
      </c>
      <c r="J944" s="25">
        <v>46280</v>
      </c>
      <c r="K944" s="25" t="s">
        <v>73</v>
      </c>
      <c r="L944" s="25" t="s">
        <v>60</v>
      </c>
      <c r="M944" s="26" t="s">
        <v>61</v>
      </c>
      <c r="N944" s="52">
        <v>20629.22</v>
      </c>
      <c r="O944" s="58">
        <v>1</v>
      </c>
      <c r="P944" s="28">
        <v>7121.22</v>
      </c>
      <c r="Q944" s="29"/>
      <c r="R944" s="29"/>
    </row>
    <row r="945" spans="2:18" ht="18" customHeight="1">
      <c r="B945" s="24" t="s">
        <v>55</v>
      </c>
      <c r="C945" s="24" t="s">
        <v>74</v>
      </c>
      <c r="D945" s="12">
        <v>1285</v>
      </c>
      <c r="E945" s="12">
        <v>1515</v>
      </c>
      <c r="F945" s="24" t="s">
        <v>127</v>
      </c>
      <c r="G945" s="12">
        <v>71037</v>
      </c>
      <c r="H945" s="12" t="s">
        <v>1284</v>
      </c>
      <c r="I945" s="25">
        <v>46269</v>
      </c>
      <c r="J945" s="25">
        <v>46275</v>
      </c>
      <c r="K945" s="25" t="s">
        <v>92</v>
      </c>
      <c r="L945" s="25" t="s">
        <v>60</v>
      </c>
      <c r="M945" s="26" t="s">
        <v>61</v>
      </c>
      <c r="N945" s="52">
        <v>117360.22</v>
      </c>
      <c r="O945" s="58">
        <v>1</v>
      </c>
      <c r="P945" s="28">
        <v>22736.78</v>
      </c>
      <c r="Q945" s="29"/>
      <c r="R945" s="29"/>
    </row>
    <row r="946" spans="2:18" ht="18" customHeight="1">
      <c r="B946" s="24" t="s">
        <v>55</v>
      </c>
      <c r="C946" s="24" t="s">
        <v>74</v>
      </c>
      <c r="D946" s="12">
        <v>1285</v>
      </c>
      <c r="E946" s="12">
        <v>1515</v>
      </c>
      <c r="F946" s="24" t="s">
        <v>127</v>
      </c>
      <c r="G946" s="12">
        <v>71037</v>
      </c>
      <c r="H946" s="12" t="s">
        <v>1285</v>
      </c>
      <c r="I946" s="25">
        <v>46275</v>
      </c>
      <c r="J946" s="25">
        <v>46283</v>
      </c>
      <c r="K946" s="25" t="s">
        <v>73</v>
      </c>
      <c r="L946" s="25" t="s">
        <v>60</v>
      </c>
      <c r="M946" s="26" t="s">
        <v>61</v>
      </c>
      <c r="N946" s="52">
        <v>20247.95</v>
      </c>
      <c r="O946" s="58">
        <v>1</v>
      </c>
      <c r="P946" s="28">
        <v>6967.49</v>
      </c>
      <c r="Q946" s="29"/>
      <c r="R946" s="29"/>
    </row>
    <row r="947" spans="2:18" ht="18" customHeight="1">
      <c r="B947" s="24" t="s">
        <v>88</v>
      </c>
      <c r="C947" s="24" t="s">
        <v>89</v>
      </c>
      <c r="D947" s="12">
        <v>698</v>
      </c>
      <c r="E947" s="12">
        <v>698</v>
      </c>
      <c r="F947" s="24" t="s">
        <v>1188</v>
      </c>
      <c r="G947" s="12">
        <v>71453</v>
      </c>
      <c r="H947" s="12" t="s">
        <v>1286</v>
      </c>
      <c r="I947" s="25">
        <v>46274</v>
      </c>
      <c r="J947" s="25">
        <v>46290</v>
      </c>
      <c r="K947" s="25" t="s">
        <v>59</v>
      </c>
      <c r="L947" s="25" t="s">
        <v>60</v>
      </c>
      <c r="M947" s="26" t="s">
        <v>61</v>
      </c>
      <c r="N947" s="52">
        <v>30525.96</v>
      </c>
      <c r="O947" s="58">
        <v>1</v>
      </c>
      <c r="P947" s="28">
        <v>917.24</v>
      </c>
      <c r="Q947" s="29"/>
      <c r="R947" s="29"/>
    </row>
    <row r="948" spans="2:18" ht="18" customHeight="1">
      <c r="B948" s="24" t="s">
        <v>77</v>
      </c>
      <c r="C948" s="24" t="s">
        <v>78</v>
      </c>
      <c r="D948" s="12">
        <v>546</v>
      </c>
      <c r="E948" s="12">
        <v>1603</v>
      </c>
      <c r="F948" s="24" t="s">
        <v>248</v>
      </c>
      <c r="G948" s="12">
        <v>71501</v>
      </c>
      <c r="H948" s="12" t="s">
        <v>1287</v>
      </c>
      <c r="I948" s="25">
        <v>46293</v>
      </c>
      <c r="J948" s="25">
        <v>46293</v>
      </c>
      <c r="K948" s="25" t="s">
        <v>73</v>
      </c>
      <c r="L948" s="25" t="s">
        <v>60</v>
      </c>
      <c r="M948" s="26" t="s">
        <v>61</v>
      </c>
      <c r="N948" s="52">
        <v>32691.4</v>
      </c>
      <c r="O948" s="58">
        <v>1</v>
      </c>
      <c r="P948" s="28">
        <v>11894.09</v>
      </c>
      <c r="Q948" s="29"/>
      <c r="R948" s="29"/>
    </row>
    <row r="949" spans="2:18" ht="18" customHeight="1">
      <c r="B949" s="24" t="s">
        <v>55</v>
      </c>
      <c r="C949" s="24" t="s">
        <v>74</v>
      </c>
      <c r="D949" s="12">
        <v>36</v>
      </c>
      <c r="E949" s="12">
        <v>36</v>
      </c>
      <c r="F949" s="24" t="s">
        <v>879</v>
      </c>
      <c r="G949" s="12">
        <v>71532</v>
      </c>
      <c r="H949" s="12" t="s">
        <v>1288</v>
      </c>
      <c r="I949" s="25">
        <v>46276</v>
      </c>
      <c r="J949" s="25">
        <v>46279</v>
      </c>
      <c r="K949" s="25" t="s">
        <v>73</v>
      </c>
      <c r="L949" s="25" t="s">
        <v>60</v>
      </c>
      <c r="M949" s="26" t="s">
        <v>61</v>
      </c>
      <c r="N949" s="52">
        <v>25059.01</v>
      </c>
      <c r="O949" s="58">
        <v>1</v>
      </c>
      <c r="P949" s="28">
        <v>8888.48</v>
      </c>
      <c r="Q949" s="29"/>
      <c r="R949" s="29"/>
    </row>
    <row r="950" spans="2:18" ht="18" customHeight="1">
      <c r="B950" s="24" t="s">
        <v>55</v>
      </c>
      <c r="C950" s="24" t="s">
        <v>74</v>
      </c>
      <c r="D950" s="12">
        <v>1285</v>
      </c>
      <c r="E950" s="12">
        <v>1285</v>
      </c>
      <c r="F950" s="24" t="s">
        <v>127</v>
      </c>
      <c r="G950" s="12">
        <v>71638</v>
      </c>
      <c r="H950" s="12" t="s">
        <v>1289</v>
      </c>
      <c r="I950" s="25">
        <v>46263</v>
      </c>
      <c r="J950" s="25">
        <v>46276</v>
      </c>
      <c r="K950" s="25" t="s">
        <v>92</v>
      </c>
      <c r="L950" s="25" t="s">
        <v>60</v>
      </c>
      <c r="M950" s="26" t="s">
        <v>61</v>
      </c>
      <c r="N950" s="52">
        <v>28719.24</v>
      </c>
      <c r="O950" s="58">
        <v>1</v>
      </c>
      <c r="P950" s="28">
        <v>5153.67</v>
      </c>
      <c r="Q950" s="29"/>
      <c r="R950" s="29"/>
    </row>
    <row r="951" spans="2:18" ht="18" customHeight="1">
      <c r="B951" s="24" t="s">
        <v>114</v>
      </c>
      <c r="C951" s="24" t="s">
        <v>154</v>
      </c>
      <c r="D951" s="12">
        <v>2236</v>
      </c>
      <c r="E951" s="12">
        <v>2236</v>
      </c>
      <c r="F951" s="24" t="s">
        <v>332</v>
      </c>
      <c r="G951" s="12">
        <v>71854</v>
      </c>
      <c r="H951" s="12" t="s">
        <v>1290</v>
      </c>
      <c r="I951" s="25">
        <v>46295</v>
      </c>
      <c r="J951" s="25">
        <v>46295</v>
      </c>
      <c r="K951" s="25" t="s">
        <v>59</v>
      </c>
      <c r="L951" s="25" t="s">
        <v>60</v>
      </c>
      <c r="M951" s="26" t="s">
        <v>61</v>
      </c>
      <c r="N951" s="52">
        <v>22397.64</v>
      </c>
      <c r="O951" s="58">
        <v>1</v>
      </c>
      <c r="P951" s="28">
        <v>647.79999999999995</v>
      </c>
      <c r="Q951" s="29"/>
      <c r="R951" s="29"/>
    </row>
    <row r="952" spans="2:18" ht="18" customHeight="1">
      <c r="B952" s="24" t="s">
        <v>81</v>
      </c>
      <c r="C952" s="24" t="s">
        <v>85</v>
      </c>
      <c r="D952" s="12">
        <v>1503</v>
      </c>
      <c r="E952" s="12">
        <v>1503</v>
      </c>
      <c r="F952" s="24" t="s">
        <v>853</v>
      </c>
      <c r="G952" s="12">
        <v>71920</v>
      </c>
      <c r="H952" s="12" t="s">
        <v>1291</v>
      </c>
      <c r="I952" s="25">
        <v>46251</v>
      </c>
      <c r="J952" s="25">
        <v>46272</v>
      </c>
      <c r="K952" s="25" t="s">
        <v>92</v>
      </c>
      <c r="L952" s="25" t="s">
        <v>60</v>
      </c>
      <c r="M952" s="26" t="s">
        <v>61</v>
      </c>
      <c r="N952" s="52">
        <v>38420.660000000003</v>
      </c>
      <c r="O952" s="58">
        <v>1</v>
      </c>
      <c r="P952" s="28">
        <v>7102.1</v>
      </c>
      <c r="Q952" s="29"/>
      <c r="R952" s="29"/>
    </row>
    <row r="953" spans="2:18" ht="18" customHeight="1">
      <c r="B953" s="24" t="s">
        <v>81</v>
      </c>
      <c r="C953" s="24" t="s">
        <v>82</v>
      </c>
      <c r="D953" s="12">
        <v>137</v>
      </c>
      <c r="E953" s="12">
        <v>137</v>
      </c>
      <c r="F953" s="24" t="s">
        <v>129</v>
      </c>
      <c r="G953" s="12">
        <v>72440</v>
      </c>
      <c r="H953" s="12" t="s">
        <v>1292</v>
      </c>
      <c r="I953" s="25">
        <v>46279</v>
      </c>
      <c r="J953" s="25">
        <v>46283</v>
      </c>
      <c r="K953" s="25" t="s">
        <v>92</v>
      </c>
      <c r="L953" s="25" t="s">
        <v>60</v>
      </c>
      <c r="M953" s="26" t="s">
        <v>61</v>
      </c>
      <c r="N953" s="52">
        <v>24859.040000000001</v>
      </c>
      <c r="O953" s="58">
        <v>1</v>
      </c>
      <c r="P953" s="28">
        <v>4354.68</v>
      </c>
      <c r="Q953" s="29"/>
      <c r="R953" s="29"/>
    </row>
    <row r="954" spans="2:18" ht="18" customHeight="1">
      <c r="B954" s="24" t="s">
        <v>88</v>
      </c>
      <c r="C954" s="24" t="s">
        <v>104</v>
      </c>
      <c r="D954" s="12">
        <v>354</v>
      </c>
      <c r="E954" s="12">
        <v>354</v>
      </c>
      <c r="F954" s="24" t="s">
        <v>295</v>
      </c>
      <c r="G954" s="12">
        <v>72588</v>
      </c>
      <c r="H954" s="12" t="s">
        <v>1293</v>
      </c>
      <c r="I954" s="25">
        <v>46269</v>
      </c>
      <c r="J954" s="25">
        <v>46295</v>
      </c>
      <c r="K954" s="25" t="s">
        <v>92</v>
      </c>
      <c r="L954" s="25" t="s">
        <v>60</v>
      </c>
      <c r="M954" s="26" t="s">
        <v>61</v>
      </c>
      <c r="N954" s="52">
        <v>31590.52</v>
      </c>
      <c r="O954" s="58">
        <v>1</v>
      </c>
      <c r="P954" s="28">
        <v>5695.25</v>
      </c>
      <c r="Q954" s="29"/>
      <c r="R954" s="29"/>
    </row>
    <row r="955" spans="2:18" ht="18" customHeight="1">
      <c r="B955" s="24" t="s">
        <v>88</v>
      </c>
      <c r="C955" s="24" t="s">
        <v>104</v>
      </c>
      <c r="D955" s="12">
        <v>354</v>
      </c>
      <c r="E955" s="12">
        <v>354</v>
      </c>
      <c r="F955" s="24" t="s">
        <v>295</v>
      </c>
      <c r="G955" s="12">
        <v>72588</v>
      </c>
      <c r="H955" s="12" t="s">
        <v>1294</v>
      </c>
      <c r="I955" s="25">
        <v>46272</v>
      </c>
      <c r="J955" s="25">
        <v>46283</v>
      </c>
      <c r="K955" s="25" t="s">
        <v>59</v>
      </c>
      <c r="L955" s="25" t="s">
        <v>60</v>
      </c>
      <c r="M955" s="26" t="s">
        <v>61</v>
      </c>
      <c r="N955" s="52">
        <v>32846.160000000003</v>
      </c>
      <c r="O955" s="58">
        <v>1</v>
      </c>
      <c r="P955" s="28">
        <v>988.18</v>
      </c>
      <c r="Q955" s="29"/>
      <c r="R955" s="29"/>
    </row>
    <row r="956" spans="2:18" ht="18" customHeight="1">
      <c r="B956" s="24" t="s">
        <v>77</v>
      </c>
      <c r="C956" s="24" t="s">
        <v>78</v>
      </c>
      <c r="D956" s="12">
        <v>360</v>
      </c>
      <c r="E956" s="12">
        <v>97</v>
      </c>
      <c r="F956" s="24" t="s">
        <v>388</v>
      </c>
      <c r="G956" s="12">
        <v>72614</v>
      </c>
      <c r="H956" s="12" t="s">
        <v>1295</v>
      </c>
      <c r="I956" s="25">
        <v>46288</v>
      </c>
      <c r="J956" s="25">
        <v>46290</v>
      </c>
      <c r="K956" s="25" t="s">
        <v>59</v>
      </c>
      <c r="L956" s="25" t="s">
        <v>60</v>
      </c>
      <c r="M956" s="26" t="s">
        <v>61</v>
      </c>
      <c r="N956" s="52">
        <v>21044.880000000001</v>
      </c>
      <c r="O956" s="58">
        <v>1</v>
      </c>
      <c r="P956" s="28">
        <v>601.26</v>
      </c>
      <c r="Q956" s="29"/>
      <c r="R956" s="29"/>
    </row>
    <row r="957" spans="2:18" ht="18" customHeight="1">
      <c r="B957" s="24" t="s">
        <v>62</v>
      </c>
      <c r="C957" s="24" t="s">
        <v>63</v>
      </c>
      <c r="D957" s="12">
        <v>2593</v>
      </c>
      <c r="E957" s="12">
        <v>2593</v>
      </c>
      <c r="F957" s="24" t="s">
        <v>1026</v>
      </c>
      <c r="G957" s="12">
        <v>72704</v>
      </c>
      <c r="H957" s="12" t="s">
        <v>1296</v>
      </c>
      <c r="I957" s="25">
        <v>46283</v>
      </c>
      <c r="J957" s="25">
        <v>46293</v>
      </c>
      <c r="K957" s="25" t="s">
        <v>59</v>
      </c>
      <c r="L957" s="25" t="s">
        <v>60</v>
      </c>
      <c r="M957" s="26" t="s">
        <v>61</v>
      </c>
      <c r="N957" s="52">
        <v>32430.84</v>
      </c>
      <c r="O957" s="58">
        <v>1</v>
      </c>
      <c r="P957" s="28">
        <v>981.74</v>
      </c>
      <c r="Q957" s="29"/>
      <c r="R957" s="29"/>
    </row>
    <row r="958" spans="2:18" ht="18" customHeight="1">
      <c r="B958" s="24" t="s">
        <v>88</v>
      </c>
      <c r="C958" s="24" t="s">
        <v>104</v>
      </c>
      <c r="D958" s="12">
        <v>2238</v>
      </c>
      <c r="E958" s="12">
        <v>2238</v>
      </c>
      <c r="F958" s="24" t="s">
        <v>523</v>
      </c>
      <c r="G958" s="12">
        <v>72762</v>
      </c>
      <c r="H958" s="12" t="s">
        <v>1297</v>
      </c>
      <c r="I958" s="25">
        <v>46286</v>
      </c>
      <c r="J958" s="25">
        <v>46290</v>
      </c>
      <c r="K958" s="25" t="s">
        <v>73</v>
      </c>
      <c r="L958" s="25" t="s">
        <v>60</v>
      </c>
      <c r="M958" s="26" t="s">
        <v>61</v>
      </c>
      <c r="N958" s="52">
        <v>52191.17</v>
      </c>
      <c r="O958" s="58">
        <v>1</v>
      </c>
      <c r="P958" s="28">
        <v>19704.580000000002</v>
      </c>
      <c r="Q958" s="29"/>
      <c r="R958" s="29"/>
    </row>
    <row r="959" spans="2:18" ht="18" customHeight="1">
      <c r="B959" s="24" t="s">
        <v>55</v>
      </c>
      <c r="C959" s="24" t="s">
        <v>74</v>
      </c>
      <c r="D959" s="12">
        <v>36</v>
      </c>
      <c r="E959" s="12">
        <v>36</v>
      </c>
      <c r="F959" s="24" t="s">
        <v>879</v>
      </c>
      <c r="G959" s="12">
        <v>72822</v>
      </c>
      <c r="H959" s="12" t="s">
        <v>1298</v>
      </c>
      <c r="I959" s="25">
        <v>46252</v>
      </c>
      <c r="J959" s="25">
        <v>46267</v>
      </c>
      <c r="K959" s="25" t="s">
        <v>73</v>
      </c>
      <c r="L959" s="25" t="s">
        <v>60</v>
      </c>
      <c r="M959" s="26" t="s">
        <v>61</v>
      </c>
      <c r="N959" s="52">
        <v>26345.61</v>
      </c>
      <c r="O959" s="58">
        <v>1</v>
      </c>
      <c r="P959" s="28">
        <v>9435.5400000000009</v>
      </c>
      <c r="Q959" s="29"/>
      <c r="R959" s="29"/>
    </row>
    <row r="960" spans="2:18" ht="18" customHeight="1">
      <c r="B960" s="24" t="s">
        <v>55</v>
      </c>
      <c r="C960" s="24" t="s">
        <v>74</v>
      </c>
      <c r="D960" s="12">
        <v>36</v>
      </c>
      <c r="E960" s="12">
        <v>36</v>
      </c>
      <c r="F960" s="24" t="s">
        <v>879</v>
      </c>
      <c r="G960" s="12">
        <v>72822</v>
      </c>
      <c r="H960" s="12" t="s">
        <v>1299</v>
      </c>
      <c r="I960" s="25">
        <v>46268</v>
      </c>
      <c r="J960" s="25">
        <v>46297</v>
      </c>
      <c r="K960" s="25" t="s">
        <v>59</v>
      </c>
      <c r="L960" s="25" t="s">
        <v>66</v>
      </c>
      <c r="M960" s="26" t="s">
        <v>61</v>
      </c>
      <c r="N960" s="52">
        <v>21032.880000000001</v>
      </c>
      <c r="O960" s="58">
        <v>1</v>
      </c>
      <c r="P960" s="28">
        <v>600.62</v>
      </c>
      <c r="Q960" s="29"/>
      <c r="R960" s="29"/>
    </row>
    <row r="961" spans="2:18" ht="18" customHeight="1">
      <c r="B961" s="24" t="s">
        <v>88</v>
      </c>
      <c r="C961" s="24" t="s">
        <v>1130</v>
      </c>
      <c r="D961" s="12">
        <v>64</v>
      </c>
      <c r="E961" s="12">
        <v>504</v>
      </c>
      <c r="F961" s="24" t="s">
        <v>79</v>
      </c>
      <c r="G961" s="12">
        <v>73004</v>
      </c>
      <c r="H961" s="12" t="s">
        <v>1300</v>
      </c>
      <c r="I961" s="25">
        <v>46275</v>
      </c>
      <c r="J961" s="25">
        <v>46288</v>
      </c>
      <c r="K961" s="25" t="s">
        <v>92</v>
      </c>
      <c r="L961" s="25" t="s">
        <v>60</v>
      </c>
      <c r="M961" s="26" t="s">
        <v>61</v>
      </c>
      <c r="N961" s="52">
        <v>23269.52</v>
      </c>
      <c r="O961" s="58">
        <v>1</v>
      </c>
      <c r="P961" s="28">
        <v>4073.09</v>
      </c>
      <c r="Q961" s="29"/>
      <c r="R961" s="29"/>
    </row>
    <row r="962" spans="2:18" ht="18" customHeight="1">
      <c r="B962" s="24" t="s">
        <v>55</v>
      </c>
      <c r="C962" s="24" t="s">
        <v>74</v>
      </c>
      <c r="D962" s="12">
        <v>1285</v>
      </c>
      <c r="E962" s="12">
        <v>1515</v>
      </c>
      <c r="F962" s="24" t="s">
        <v>127</v>
      </c>
      <c r="G962" s="12">
        <v>73394</v>
      </c>
      <c r="H962" s="12" t="s">
        <v>1301</v>
      </c>
      <c r="I962" s="25">
        <v>46294</v>
      </c>
      <c r="J962" s="25">
        <v>46294</v>
      </c>
      <c r="K962" s="25" t="s">
        <v>92</v>
      </c>
      <c r="L962" s="25" t="s">
        <v>60</v>
      </c>
      <c r="M962" s="26" t="s">
        <v>61</v>
      </c>
      <c r="N962" s="52">
        <v>25741.66</v>
      </c>
      <c r="O962" s="58">
        <v>1</v>
      </c>
      <c r="P962" s="28">
        <v>4566.66</v>
      </c>
      <c r="Q962" s="29"/>
      <c r="R962" s="29"/>
    </row>
    <row r="963" spans="2:18" ht="18" customHeight="1">
      <c r="B963" s="24" t="s">
        <v>81</v>
      </c>
      <c r="C963" s="24" t="s">
        <v>151</v>
      </c>
      <c r="D963" s="12">
        <v>1742</v>
      </c>
      <c r="E963" s="12">
        <v>1742</v>
      </c>
      <c r="F963" s="24" t="s">
        <v>152</v>
      </c>
      <c r="G963" s="12">
        <v>73522</v>
      </c>
      <c r="H963" s="12" t="s">
        <v>1302</v>
      </c>
      <c r="I963" s="25">
        <v>46262</v>
      </c>
      <c r="J963" s="25">
        <v>46272</v>
      </c>
      <c r="K963" s="25" t="s">
        <v>59</v>
      </c>
      <c r="L963" s="25" t="s">
        <v>60</v>
      </c>
      <c r="M963" s="26" t="s">
        <v>61</v>
      </c>
      <c r="N963" s="52">
        <v>21412.68</v>
      </c>
      <c r="O963" s="58">
        <v>1</v>
      </c>
      <c r="P963" s="28">
        <v>1231</v>
      </c>
      <c r="Q963" s="29"/>
      <c r="R963" s="29"/>
    </row>
    <row r="964" spans="2:18" ht="18" customHeight="1">
      <c r="B964" s="24" t="s">
        <v>77</v>
      </c>
      <c r="C964" s="24" t="s">
        <v>78</v>
      </c>
      <c r="D964" s="12">
        <v>465</v>
      </c>
      <c r="E964" s="12">
        <v>465</v>
      </c>
      <c r="F964" s="24" t="s">
        <v>539</v>
      </c>
      <c r="G964" s="12">
        <v>73565</v>
      </c>
      <c r="H964" s="12" t="s">
        <v>1303</v>
      </c>
      <c r="I964" s="25">
        <v>46290</v>
      </c>
      <c r="J964" s="25">
        <v>46294</v>
      </c>
      <c r="K964" s="25" t="s">
        <v>59</v>
      </c>
      <c r="L964" s="25" t="s">
        <v>60</v>
      </c>
      <c r="M964" s="26" t="s">
        <v>61</v>
      </c>
      <c r="N964" s="52">
        <v>22558.44</v>
      </c>
      <c r="O964" s="58">
        <v>1</v>
      </c>
      <c r="P964" s="28">
        <v>651.4</v>
      </c>
      <c r="Q964" s="29"/>
      <c r="R964" s="29"/>
    </row>
    <row r="965" spans="2:18" ht="18" customHeight="1">
      <c r="B965" s="24" t="s">
        <v>77</v>
      </c>
      <c r="C965" s="24" t="s">
        <v>78</v>
      </c>
      <c r="D965" s="12">
        <v>900</v>
      </c>
      <c r="E965" s="12">
        <v>900</v>
      </c>
      <c r="F965" s="24" t="s">
        <v>1239</v>
      </c>
      <c r="G965" s="12">
        <v>73627</v>
      </c>
      <c r="H965" s="12" t="s">
        <v>1304</v>
      </c>
      <c r="I965" s="25">
        <v>46294</v>
      </c>
      <c r="J965" s="25">
        <v>46296</v>
      </c>
      <c r="K965" s="25" t="s">
        <v>59</v>
      </c>
      <c r="L965" s="25" t="s">
        <v>60</v>
      </c>
      <c r="M965" s="26" t="s">
        <v>61</v>
      </c>
      <c r="N965" s="52">
        <v>22510.2</v>
      </c>
      <c r="O965" s="58">
        <v>1</v>
      </c>
      <c r="P965" s="28">
        <v>672.92</v>
      </c>
      <c r="Q965" s="29"/>
      <c r="R965" s="29"/>
    </row>
    <row r="966" spans="2:18" ht="18" customHeight="1">
      <c r="B966" s="24" t="s">
        <v>55</v>
      </c>
      <c r="C966" s="24" t="s">
        <v>138</v>
      </c>
      <c r="D966" s="12">
        <v>717</v>
      </c>
      <c r="E966" s="12">
        <v>717</v>
      </c>
      <c r="F966" s="24" t="s">
        <v>770</v>
      </c>
      <c r="G966" s="12">
        <v>74138</v>
      </c>
      <c r="H966" s="12" t="s">
        <v>1305</v>
      </c>
      <c r="I966" s="25">
        <v>46290</v>
      </c>
      <c r="J966" s="25">
        <v>46291</v>
      </c>
      <c r="K966" s="25" t="s">
        <v>73</v>
      </c>
      <c r="L966" s="25" t="s">
        <v>60</v>
      </c>
      <c r="M966" s="26" t="s">
        <v>61</v>
      </c>
      <c r="N966" s="52">
        <v>32021.97</v>
      </c>
      <c r="O966" s="58">
        <v>1</v>
      </c>
      <c r="P966" s="28">
        <v>11653.37</v>
      </c>
      <c r="Q966" s="29"/>
      <c r="R966" s="29"/>
    </row>
    <row r="967" spans="2:18" ht="18" customHeight="1">
      <c r="B967" s="24" t="s">
        <v>81</v>
      </c>
      <c r="C967" s="24" t="s">
        <v>82</v>
      </c>
      <c r="D967" s="12">
        <v>137</v>
      </c>
      <c r="E967" s="12">
        <v>137</v>
      </c>
      <c r="F967" s="24" t="s">
        <v>129</v>
      </c>
      <c r="G967" s="12">
        <v>74218</v>
      </c>
      <c r="H967" s="12" t="s">
        <v>1306</v>
      </c>
      <c r="I967" s="25">
        <v>46294</v>
      </c>
      <c r="J967" s="25">
        <v>46294</v>
      </c>
      <c r="K967" s="25" t="s">
        <v>59</v>
      </c>
      <c r="L967" s="25" t="s">
        <v>60</v>
      </c>
      <c r="M967" s="26" t="s">
        <v>61</v>
      </c>
      <c r="N967" s="52">
        <v>23829.96</v>
      </c>
      <c r="O967" s="58">
        <v>1</v>
      </c>
      <c r="P967" s="28">
        <v>694.99</v>
      </c>
      <c r="Q967" s="29"/>
      <c r="R967" s="29"/>
    </row>
    <row r="968" spans="2:18" ht="18" customHeight="1">
      <c r="B968" s="24" t="s">
        <v>81</v>
      </c>
      <c r="C968" s="24" t="s">
        <v>82</v>
      </c>
      <c r="D968" s="12">
        <v>869</v>
      </c>
      <c r="E968" s="12">
        <v>869</v>
      </c>
      <c r="F968" s="24" t="s">
        <v>142</v>
      </c>
      <c r="G968" s="12">
        <v>74395</v>
      </c>
      <c r="H968" s="12" t="s">
        <v>1307</v>
      </c>
      <c r="I968" s="25">
        <v>46267</v>
      </c>
      <c r="J968" s="25">
        <v>46270</v>
      </c>
      <c r="K968" s="25" t="s">
        <v>92</v>
      </c>
      <c r="L968" s="25" t="s">
        <v>60</v>
      </c>
      <c r="M968" s="26" t="s">
        <v>61</v>
      </c>
      <c r="N968" s="52">
        <v>21047.78</v>
      </c>
      <c r="O968" s="58">
        <v>1</v>
      </c>
      <c r="P968" s="28">
        <v>3630.14</v>
      </c>
      <c r="Q968" s="29"/>
      <c r="R968" s="29"/>
    </row>
    <row r="969" spans="2:18" ht="18" customHeight="1">
      <c r="B969" s="24" t="s">
        <v>81</v>
      </c>
      <c r="C969" s="24" t="s">
        <v>82</v>
      </c>
      <c r="D969" s="12">
        <v>869</v>
      </c>
      <c r="E969" s="12">
        <v>869</v>
      </c>
      <c r="F969" s="24" t="s">
        <v>142</v>
      </c>
      <c r="G969" s="12">
        <v>74395</v>
      </c>
      <c r="H969" s="12" t="s">
        <v>1308</v>
      </c>
      <c r="I969" s="25">
        <v>46295</v>
      </c>
      <c r="J969" s="25">
        <v>46296</v>
      </c>
      <c r="K969" s="25" t="s">
        <v>73</v>
      </c>
      <c r="L969" s="25" t="s">
        <v>66</v>
      </c>
      <c r="M969" s="26" t="s">
        <v>61</v>
      </c>
      <c r="N969" s="52">
        <v>45882.5</v>
      </c>
      <c r="O969" s="58">
        <v>1</v>
      </c>
      <c r="P969" s="28">
        <v>17173.27</v>
      </c>
      <c r="Q969" s="29"/>
      <c r="R969" s="29"/>
    </row>
    <row r="970" spans="2:18" ht="18" customHeight="1">
      <c r="B970" s="24" t="s">
        <v>55</v>
      </c>
      <c r="C970" s="24" t="s">
        <v>74</v>
      </c>
      <c r="D970" s="12">
        <v>908</v>
      </c>
      <c r="E970" s="12">
        <v>908</v>
      </c>
      <c r="F970" s="24" t="s">
        <v>75</v>
      </c>
      <c r="G970" s="12">
        <v>74504</v>
      </c>
      <c r="H970" s="12" t="s">
        <v>1309</v>
      </c>
      <c r="I970" s="25">
        <v>46293</v>
      </c>
      <c r="J970" s="25">
        <v>46294</v>
      </c>
      <c r="K970" s="25" t="s">
        <v>73</v>
      </c>
      <c r="L970" s="25" t="s">
        <v>60</v>
      </c>
      <c r="M970" s="26" t="s">
        <v>61</v>
      </c>
      <c r="N970" s="52">
        <v>35485.480000000003</v>
      </c>
      <c r="O970" s="58">
        <v>1</v>
      </c>
      <c r="P970" s="28">
        <v>12972.31</v>
      </c>
      <c r="Q970" s="29"/>
      <c r="R970" s="29"/>
    </row>
    <row r="971" spans="2:18" ht="18" customHeight="1">
      <c r="B971" s="24" t="s">
        <v>88</v>
      </c>
      <c r="C971" s="24" t="s">
        <v>1130</v>
      </c>
      <c r="D971" s="12">
        <v>685</v>
      </c>
      <c r="E971" s="12">
        <v>685</v>
      </c>
      <c r="F971" s="24" t="s">
        <v>1131</v>
      </c>
      <c r="G971" s="12">
        <v>74575</v>
      </c>
      <c r="H971" s="12" t="s">
        <v>1310</v>
      </c>
      <c r="I971" s="25">
        <v>46276</v>
      </c>
      <c r="J971" s="25">
        <v>46281</v>
      </c>
      <c r="K971" s="25" t="s">
        <v>73</v>
      </c>
      <c r="L971" s="25" t="s">
        <v>60</v>
      </c>
      <c r="M971" s="26" t="s">
        <v>61</v>
      </c>
      <c r="N971" s="52">
        <v>54141.26</v>
      </c>
      <c r="O971" s="58">
        <v>1</v>
      </c>
      <c r="P971" s="28">
        <v>20496.04</v>
      </c>
      <c r="Q971" s="29"/>
      <c r="R971" s="29"/>
    </row>
    <row r="972" spans="2:18" ht="18" customHeight="1">
      <c r="B972" s="24" t="s">
        <v>62</v>
      </c>
      <c r="C972" s="24" t="s">
        <v>63</v>
      </c>
      <c r="D972" s="12">
        <v>2868</v>
      </c>
      <c r="E972" s="12">
        <v>2868</v>
      </c>
      <c r="F972" s="24" t="s">
        <v>1311</v>
      </c>
      <c r="G972" s="12">
        <v>74688</v>
      </c>
      <c r="H972" s="12" t="s">
        <v>1312</v>
      </c>
      <c r="I972" s="25">
        <v>46275</v>
      </c>
      <c r="J972" s="25">
        <v>46286</v>
      </c>
      <c r="K972" s="25" t="s">
        <v>59</v>
      </c>
      <c r="L972" s="25" t="s">
        <v>60</v>
      </c>
      <c r="M972" s="26" t="s">
        <v>61</v>
      </c>
      <c r="N972" s="52">
        <v>21806.52</v>
      </c>
      <c r="O972" s="58">
        <v>1</v>
      </c>
      <c r="P972" s="28">
        <v>627.83000000000004</v>
      </c>
      <c r="Q972" s="29"/>
      <c r="R972" s="29"/>
    </row>
    <row r="973" spans="2:18" ht="18" customHeight="1">
      <c r="B973" s="24" t="s">
        <v>77</v>
      </c>
      <c r="C973" s="24" t="s">
        <v>78</v>
      </c>
      <c r="D973" s="12">
        <v>234</v>
      </c>
      <c r="E973" s="12">
        <v>234</v>
      </c>
      <c r="F973" s="24" t="s">
        <v>388</v>
      </c>
      <c r="G973" s="12">
        <v>74694</v>
      </c>
      <c r="H973" s="12" t="s">
        <v>1313</v>
      </c>
      <c r="I973" s="25">
        <v>46294</v>
      </c>
      <c r="J973" s="25">
        <v>46295</v>
      </c>
      <c r="K973" s="25" t="s">
        <v>73</v>
      </c>
      <c r="L973" s="25" t="s">
        <v>60</v>
      </c>
      <c r="M973" s="26" t="s">
        <v>61</v>
      </c>
      <c r="N973" s="52">
        <v>49859.1</v>
      </c>
      <c r="O973" s="58">
        <v>1</v>
      </c>
      <c r="P973" s="28">
        <v>18725.37</v>
      </c>
      <c r="Q973" s="29"/>
      <c r="R973" s="29"/>
    </row>
    <row r="974" spans="2:18" ht="18" customHeight="1">
      <c r="B974" s="24" t="s">
        <v>77</v>
      </c>
      <c r="C974" s="24" t="s">
        <v>78</v>
      </c>
      <c r="D974" s="12">
        <v>234</v>
      </c>
      <c r="E974" s="12">
        <v>234</v>
      </c>
      <c r="F974" s="24" t="s">
        <v>388</v>
      </c>
      <c r="G974" s="12">
        <v>74694</v>
      </c>
      <c r="H974" s="12" t="s">
        <v>1314</v>
      </c>
      <c r="I974" s="25">
        <v>46294</v>
      </c>
      <c r="J974" s="25">
        <v>46295</v>
      </c>
      <c r="K974" s="25" t="s">
        <v>73</v>
      </c>
      <c r="L974" s="25" t="s">
        <v>60</v>
      </c>
      <c r="M974" s="26" t="s">
        <v>61</v>
      </c>
      <c r="N974" s="52">
        <v>49164.21</v>
      </c>
      <c r="O974" s="58">
        <v>1</v>
      </c>
      <c r="P974" s="28">
        <v>18448.77</v>
      </c>
      <c r="Q974" s="29"/>
      <c r="R974" s="29"/>
    </row>
    <row r="975" spans="2:18" ht="18" customHeight="1">
      <c r="B975" s="24" t="s">
        <v>77</v>
      </c>
      <c r="C975" s="24" t="s">
        <v>78</v>
      </c>
      <c r="D975" s="12">
        <v>234</v>
      </c>
      <c r="E975" s="12">
        <v>234</v>
      </c>
      <c r="F975" s="24" t="s">
        <v>388</v>
      </c>
      <c r="G975" s="12">
        <v>74694</v>
      </c>
      <c r="H975" s="12" t="s">
        <v>1315</v>
      </c>
      <c r="I975" s="25">
        <v>46294</v>
      </c>
      <c r="J975" s="25">
        <v>46295</v>
      </c>
      <c r="K975" s="25" t="s">
        <v>73</v>
      </c>
      <c r="L975" s="25" t="s">
        <v>60</v>
      </c>
      <c r="M975" s="26" t="s">
        <v>61</v>
      </c>
      <c r="N975" s="52">
        <v>50254.34</v>
      </c>
      <c r="O975" s="58">
        <v>1</v>
      </c>
      <c r="P975" s="28">
        <v>18928.28</v>
      </c>
      <c r="Q975" s="29"/>
      <c r="R975" s="29"/>
    </row>
    <row r="976" spans="2:18" ht="18" customHeight="1">
      <c r="B976" s="24" t="s">
        <v>55</v>
      </c>
      <c r="C976" s="24" t="s">
        <v>74</v>
      </c>
      <c r="D976" s="12">
        <v>2507</v>
      </c>
      <c r="E976" s="12">
        <v>2507</v>
      </c>
      <c r="F976" s="24" t="s">
        <v>246</v>
      </c>
      <c r="G976" s="12">
        <v>74708</v>
      </c>
      <c r="H976" s="12" t="s">
        <v>1316</v>
      </c>
      <c r="I976" s="25">
        <v>46290</v>
      </c>
      <c r="J976" s="25">
        <v>46294</v>
      </c>
      <c r="K976" s="25" t="s">
        <v>59</v>
      </c>
      <c r="L976" s="25" t="s">
        <v>60</v>
      </c>
      <c r="M976" s="26" t="s">
        <v>61</v>
      </c>
      <c r="N976" s="52">
        <v>39443.519999999997</v>
      </c>
      <c r="O976" s="58">
        <v>1</v>
      </c>
      <c r="P976" s="28">
        <v>1215.1300000000001</v>
      </c>
      <c r="Q976" s="29"/>
      <c r="R976" s="29"/>
    </row>
    <row r="977" spans="2:18" ht="18" customHeight="1">
      <c r="B977" s="24" t="s">
        <v>88</v>
      </c>
      <c r="C977" s="24" t="s">
        <v>89</v>
      </c>
      <c r="D977" s="12">
        <v>54</v>
      </c>
      <c r="E977" s="12">
        <v>1381</v>
      </c>
      <c r="F977" s="24" t="s">
        <v>90</v>
      </c>
      <c r="G977" s="12">
        <v>75101</v>
      </c>
      <c r="H977" s="12" t="s">
        <v>1317</v>
      </c>
      <c r="I977" s="25">
        <v>46274</v>
      </c>
      <c r="J977" s="25">
        <v>46283</v>
      </c>
      <c r="K977" s="25" t="s">
        <v>73</v>
      </c>
      <c r="L977" s="25" t="s">
        <v>60</v>
      </c>
      <c r="M977" s="26" t="s">
        <v>61</v>
      </c>
      <c r="N977" s="52">
        <v>41325.53</v>
      </c>
      <c r="O977" s="58">
        <v>1</v>
      </c>
      <c r="P977" s="28">
        <v>15359.51</v>
      </c>
      <c r="Q977" s="29"/>
      <c r="R977" s="29"/>
    </row>
    <row r="978" spans="2:18" ht="18" customHeight="1">
      <c r="B978" s="24" t="s">
        <v>88</v>
      </c>
      <c r="C978" s="24" t="s">
        <v>89</v>
      </c>
      <c r="D978" s="12">
        <v>54</v>
      </c>
      <c r="E978" s="12">
        <v>1381</v>
      </c>
      <c r="F978" s="24" t="s">
        <v>90</v>
      </c>
      <c r="G978" s="12">
        <v>75101</v>
      </c>
      <c r="H978" s="12" t="s">
        <v>1318</v>
      </c>
      <c r="I978" s="25">
        <v>46286</v>
      </c>
      <c r="J978" s="25">
        <v>46286</v>
      </c>
      <c r="K978" s="25" t="s">
        <v>92</v>
      </c>
      <c r="L978" s="25" t="s">
        <v>60</v>
      </c>
      <c r="M978" s="26" t="s">
        <v>61</v>
      </c>
      <c r="N978" s="52">
        <v>25637.46</v>
      </c>
      <c r="O978" s="58">
        <v>1</v>
      </c>
      <c r="P978" s="28">
        <v>4544.2299999999996</v>
      </c>
      <c r="Q978" s="29"/>
      <c r="R978" s="29"/>
    </row>
    <row r="979" spans="2:18" ht="18" customHeight="1">
      <c r="B979" s="24" t="s">
        <v>88</v>
      </c>
      <c r="C979" s="24" t="s">
        <v>89</v>
      </c>
      <c r="D979" s="12">
        <v>54</v>
      </c>
      <c r="E979" s="12">
        <v>1381</v>
      </c>
      <c r="F979" s="24" t="s">
        <v>90</v>
      </c>
      <c r="G979" s="12">
        <v>75101</v>
      </c>
      <c r="H979" s="12" t="s">
        <v>1319</v>
      </c>
      <c r="I979" s="25">
        <v>46289</v>
      </c>
      <c r="J979" s="25">
        <v>46289</v>
      </c>
      <c r="K979" s="25" t="s">
        <v>92</v>
      </c>
      <c r="L979" s="25" t="s">
        <v>60</v>
      </c>
      <c r="M979" s="26" t="s">
        <v>61</v>
      </c>
      <c r="N979" s="52">
        <v>43328.18</v>
      </c>
      <c r="O979" s="58">
        <v>1</v>
      </c>
      <c r="P979" s="28">
        <v>8068.19</v>
      </c>
      <c r="Q979" s="29"/>
      <c r="R979" s="29"/>
    </row>
    <row r="980" spans="2:18" ht="18" customHeight="1">
      <c r="B980" s="24" t="s">
        <v>62</v>
      </c>
      <c r="C980" s="24" t="s">
        <v>166</v>
      </c>
      <c r="D980" s="12">
        <v>2542</v>
      </c>
      <c r="E980" s="12">
        <v>2542</v>
      </c>
      <c r="F980" s="24" t="s">
        <v>297</v>
      </c>
      <c r="G980" s="12">
        <v>75234</v>
      </c>
      <c r="H980" s="12" t="s">
        <v>1320</v>
      </c>
      <c r="I980" s="25">
        <v>46294</v>
      </c>
      <c r="J980" s="25">
        <v>46301</v>
      </c>
      <c r="K980" s="25" t="s">
        <v>73</v>
      </c>
      <c r="L980" s="25" t="s">
        <v>66</v>
      </c>
      <c r="M980" s="26" t="s">
        <v>61</v>
      </c>
      <c r="N980" s="52">
        <v>20192.18</v>
      </c>
      <c r="O980" s="58">
        <v>1</v>
      </c>
      <c r="P980" s="28">
        <v>6941.77</v>
      </c>
      <c r="Q980" s="29"/>
      <c r="R980" s="29"/>
    </row>
    <row r="981" spans="2:18" ht="18" customHeight="1">
      <c r="B981" s="24" t="s">
        <v>55</v>
      </c>
      <c r="C981" s="24" t="s">
        <v>394</v>
      </c>
      <c r="D981" s="12">
        <v>2283</v>
      </c>
      <c r="E981" s="12">
        <v>2283</v>
      </c>
      <c r="F981" s="24" t="s">
        <v>999</v>
      </c>
      <c r="G981" s="12">
        <v>75597</v>
      </c>
      <c r="H981" s="12" t="s">
        <v>1321</v>
      </c>
      <c r="I981" s="25">
        <v>46275</v>
      </c>
      <c r="J981" s="25">
        <v>46279</v>
      </c>
      <c r="K981" s="25" t="s">
        <v>59</v>
      </c>
      <c r="L981" s="25" t="s">
        <v>60</v>
      </c>
      <c r="M981" s="26" t="s">
        <v>61</v>
      </c>
      <c r="N981" s="52">
        <v>20662.560000000001</v>
      </c>
      <c r="O981" s="58">
        <v>1</v>
      </c>
      <c r="P981" s="28">
        <v>587.89</v>
      </c>
      <c r="Q981" s="29"/>
      <c r="R981" s="29"/>
    </row>
    <row r="982" spans="2:18" ht="18" customHeight="1">
      <c r="B982" s="24" t="s">
        <v>77</v>
      </c>
      <c r="C982" s="24" t="s">
        <v>78</v>
      </c>
      <c r="D982" s="12">
        <v>64</v>
      </c>
      <c r="E982" s="12">
        <v>64</v>
      </c>
      <c r="F982" s="24" t="s">
        <v>79</v>
      </c>
      <c r="G982" s="12">
        <v>75627</v>
      </c>
      <c r="H982" s="12" t="s">
        <v>1322</v>
      </c>
      <c r="I982" s="25">
        <v>46287</v>
      </c>
      <c r="J982" s="25">
        <v>46287</v>
      </c>
      <c r="K982" s="25" t="s">
        <v>73</v>
      </c>
      <c r="L982" s="25" t="s">
        <v>60</v>
      </c>
      <c r="M982" s="26" t="s">
        <v>61</v>
      </c>
      <c r="N982" s="52">
        <v>24359.34</v>
      </c>
      <c r="O982" s="58">
        <v>1</v>
      </c>
      <c r="P982" s="28">
        <v>8596</v>
      </c>
      <c r="Q982" s="29"/>
      <c r="R982" s="29"/>
    </row>
    <row r="983" spans="2:18" ht="18" customHeight="1">
      <c r="B983" s="24" t="s">
        <v>77</v>
      </c>
      <c r="C983" s="24" t="s">
        <v>78</v>
      </c>
      <c r="D983" s="12">
        <v>64</v>
      </c>
      <c r="E983" s="12">
        <v>64</v>
      </c>
      <c r="F983" s="24" t="s">
        <v>79</v>
      </c>
      <c r="G983" s="12">
        <v>75627</v>
      </c>
      <c r="H983" s="12" t="s">
        <v>1323</v>
      </c>
      <c r="I983" s="25">
        <v>46296</v>
      </c>
      <c r="J983" s="25">
        <v>46296</v>
      </c>
      <c r="K983" s="25" t="s">
        <v>73</v>
      </c>
      <c r="L983" s="25" t="s">
        <v>66</v>
      </c>
      <c r="M983" s="26" t="s">
        <v>61</v>
      </c>
      <c r="N983" s="52">
        <v>24271.51</v>
      </c>
      <c r="O983" s="58">
        <v>1</v>
      </c>
      <c r="P983" s="28">
        <v>8559.4599999999991</v>
      </c>
      <c r="Q983" s="29"/>
      <c r="R983" s="29"/>
    </row>
    <row r="984" spans="2:18" ht="18" customHeight="1">
      <c r="B984" s="24" t="s">
        <v>55</v>
      </c>
      <c r="C984" s="24" t="s">
        <v>74</v>
      </c>
      <c r="D984" s="12">
        <v>29</v>
      </c>
      <c r="E984" s="12">
        <v>29</v>
      </c>
      <c r="F984" s="24" t="s">
        <v>746</v>
      </c>
      <c r="G984" s="12">
        <v>75642</v>
      </c>
      <c r="H984" s="12" t="s">
        <v>1324</v>
      </c>
      <c r="I984" s="25">
        <v>46267</v>
      </c>
      <c r="J984" s="25">
        <v>46286</v>
      </c>
      <c r="K984" s="25" t="s">
        <v>59</v>
      </c>
      <c r="L984" s="25" t="s">
        <v>60</v>
      </c>
      <c r="M984" s="26" t="s">
        <v>61</v>
      </c>
      <c r="N984" s="52">
        <v>30694.799999999999</v>
      </c>
      <c r="O984" s="58">
        <v>1</v>
      </c>
      <c r="P984" s="28">
        <v>917.06</v>
      </c>
      <c r="Q984" s="29"/>
      <c r="R984" s="29"/>
    </row>
    <row r="985" spans="2:18" ht="18" customHeight="1">
      <c r="B985" s="24" t="s">
        <v>55</v>
      </c>
      <c r="C985" s="24" t="s">
        <v>74</v>
      </c>
      <c r="D985" s="12">
        <v>29</v>
      </c>
      <c r="E985" s="12">
        <v>29</v>
      </c>
      <c r="F985" s="24" t="s">
        <v>746</v>
      </c>
      <c r="G985" s="12">
        <v>75642</v>
      </c>
      <c r="H985" s="12" t="s">
        <v>1325</v>
      </c>
      <c r="I985" s="25">
        <v>46272</v>
      </c>
      <c r="J985" s="25">
        <v>46279</v>
      </c>
      <c r="K985" s="25" t="s">
        <v>59</v>
      </c>
      <c r="L985" s="25" t="s">
        <v>60</v>
      </c>
      <c r="M985" s="26" t="s">
        <v>61</v>
      </c>
      <c r="N985" s="52">
        <v>54914.16</v>
      </c>
      <c r="O985" s="58">
        <v>1</v>
      </c>
      <c r="P985" s="28">
        <v>1730.79</v>
      </c>
      <c r="Q985" s="29"/>
      <c r="R985" s="29"/>
    </row>
    <row r="986" spans="2:18" ht="18" customHeight="1">
      <c r="B986" s="24" t="s">
        <v>55</v>
      </c>
      <c r="C986" s="24" t="s">
        <v>74</v>
      </c>
      <c r="D986" s="12">
        <v>29</v>
      </c>
      <c r="E986" s="12">
        <v>29</v>
      </c>
      <c r="F986" s="24" t="s">
        <v>746</v>
      </c>
      <c r="G986" s="12">
        <v>75642</v>
      </c>
      <c r="H986" s="12" t="s">
        <v>1326</v>
      </c>
      <c r="I986" s="25">
        <v>46272</v>
      </c>
      <c r="J986" s="25">
        <v>46279</v>
      </c>
      <c r="K986" s="25" t="s">
        <v>59</v>
      </c>
      <c r="L986" s="25" t="s">
        <v>60</v>
      </c>
      <c r="M986" s="26" t="s">
        <v>61</v>
      </c>
      <c r="N986" s="52">
        <v>55267.44</v>
      </c>
      <c r="O986" s="58">
        <v>1</v>
      </c>
      <c r="P986" s="28">
        <v>1742.51</v>
      </c>
      <c r="Q986" s="29"/>
      <c r="R986" s="29"/>
    </row>
    <row r="987" spans="2:18" ht="18" customHeight="1">
      <c r="B987" s="24" t="s">
        <v>77</v>
      </c>
      <c r="C987" s="24" t="s">
        <v>78</v>
      </c>
      <c r="D987" s="12">
        <v>564</v>
      </c>
      <c r="E987" s="12">
        <v>564</v>
      </c>
      <c r="F987" s="24" t="s">
        <v>630</v>
      </c>
      <c r="G987" s="12">
        <v>75701</v>
      </c>
      <c r="H987" s="12" t="s">
        <v>1327</v>
      </c>
      <c r="I987" s="25">
        <v>46274</v>
      </c>
      <c r="J987" s="25">
        <v>46295</v>
      </c>
      <c r="K987" s="25" t="s">
        <v>59</v>
      </c>
      <c r="L987" s="25" t="s">
        <v>60</v>
      </c>
      <c r="M987" s="26" t="s">
        <v>61</v>
      </c>
      <c r="N987" s="52">
        <v>21225.72</v>
      </c>
      <c r="O987" s="58">
        <v>1</v>
      </c>
      <c r="P987" s="28">
        <v>608.19000000000005</v>
      </c>
      <c r="Q987" s="29"/>
      <c r="R987" s="29"/>
    </row>
    <row r="988" spans="2:18" ht="18" customHeight="1">
      <c r="B988" s="24" t="s">
        <v>55</v>
      </c>
      <c r="C988" s="24" t="s">
        <v>56</v>
      </c>
      <c r="D988" s="12">
        <v>1935</v>
      </c>
      <c r="E988" s="12">
        <v>1935</v>
      </c>
      <c r="F988" s="24" t="s">
        <v>198</v>
      </c>
      <c r="G988" s="12">
        <v>75708</v>
      </c>
      <c r="H988" s="12" t="s">
        <v>264</v>
      </c>
      <c r="I988" s="25">
        <v>46267</v>
      </c>
      <c r="J988" s="25">
        <v>46274</v>
      </c>
      <c r="K988" s="25" t="s">
        <v>59</v>
      </c>
      <c r="L988" s="25" t="s">
        <v>60</v>
      </c>
      <c r="M988" s="26" t="s">
        <v>61</v>
      </c>
      <c r="N988" s="52">
        <v>21460.560000000001</v>
      </c>
      <c r="O988" s="58">
        <v>0.5</v>
      </c>
      <c r="P988" s="28">
        <v>307.64999999999998</v>
      </c>
      <c r="Q988" s="29"/>
      <c r="R988" s="29"/>
    </row>
    <row r="989" spans="2:18" ht="18" customHeight="1">
      <c r="B989" s="24" t="s">
        <v>88</v>
      </c>
      <c r="C989" s="24" t="s">
        <v>107</v>
      </c>
      <c r="D989" s="12">
        <v>931</v>
      </c>
      <c r="E989" s="12">
        <v>931</v>
      </c>
      <c r="F989" s="24" t="s">
        <v>163</v>
      </c>
      <c r="G989" s="12">
        <v>75900</v>
      </c>
      <c r="H989" s="12" t="s">
        <v>1328</v>
      </c>
      <c r="I989" s="25">
        <v>46276</v>
      </c>
      <c r="J989" s="25">
        <v>46280</v>
      </c>
      <c r="K989" s="25" t="s">
        <v>92</v>
      </c>
      <c r="L989" s="25" t="s">
        <v>60</v>
      </c>
      <c r="M989" s="26" t="s">
        <v>61</v>
      </c>
      <c r="N989" s="52">
        <v>108748.14</v>
      </c>
      <c r="O989" s="58">
        <v>1</v>
      </c>
      <c r="P989" s="28">
        <v>20967.68</v>
      </c>
      <c r="Q989" s="29"/>
      <c r="R989" s="29"/>
    </row>
    <row r="990" spans="2:18" ht="18" customHeight="1">
      <c r="B990" s="24" t="s">
        <v>88</v>
      </c>
      <c r="C990" s="24" t="s">
        <v>107</v>
      </c>
      <c r="D990" s="12">
        <v>931</v>
      </c>
      <c r="E990" s="12">
        <v>931</v>
      </c>
      <c r="F990" s="24" t="s">
        <v>163</v>
      </c>
      <c r="G990" s="12">
        <v>75900</v>
      </c>
      <c r="H990" s="12" t="s">
        <v>1329</v>
      </c>
      <c r="I990" s="25">
        <v>46280</v>
      </c>
      <c r="J990" s="25">
        <v>46290</v>
      </c>
      <c r="K990" s="25" t="s">
        <v>59</v>
      </c>
      <c r="L990" s="25" t="s">
        <v>60</v>
      </c>
      <c r="M990" s="26" t="s">
        <v>61</v>
      </c>
      <c r="N990" s="52">
        <v>33975.839999999997</v>
      </c>
      <c r="O990" s="58">
        <v>1</v>
      </c>
      <c r="P990" s="28">
        <v>1028.93</v>
      </c>
      <c r="Q990" s="29"/>
      <c r="R990" s="29"/>
    </row>
    <row r="991" spans="2:18" ht="18" customHeight="1">
      <c r="B991" s="24" t="s">
        <v>88</v>
      </c>
      <c r="C991" s="24" t="s">
        <v>107</v>
      </c>
      <c r="D991" s="12">
        <v>931</v>
      </c>
      <c r="E991" s="12">
        <v>931</v>
      </c>
      <c r="F991" s="24" t="s">
        <v>163</v>
      </c>
      <c r="G991" s="12">
        <v>75900</v>
      </c>
      <c r="H991" s="12" t="s">
        <v>1330</v>
      </c>
      <c r="I991" s="25">
        <v>46282</v>
      </c>
      <c r="J991" s="25">
        <v>46288</v>
      </c>
      <c r="K991" s="25" t="s">
        <v>59</v>
      </c>
      <c r="L991" s="25" t="s">
        <v>60</v>
      </c>
      <c r="M991" s="26" t="s">
        <v>61</v>
      </c>
      <c r="N991" s="52">
        <v>40759.440000000002</v>
      </c>
      <c r="O991" s="58">
        <v>1</v>
      </c>
      <c r="P991" s="28">
        <v>1248.32</v>
      </c>
      <c r="Q991" s="29"/>
      <c r="R991" s="29"/>
    </row>
    <row r="992" spans="2:18" ht="18" customHeight="1">
      <c r="B992" s="24" t="s">
        <v>77</v>
      </c>
      <c r="C992" s="24" t="s">
        <v>78</v>
      </c>
      <c r="D992" s="12">
        <v>1843</v>
      </c>
      <c r="E992" s="12">
        <v>1843</v>
      </c>
      <c r="F992" s="24" t="s">
        <v>414</v>
      </c>
      <c r="G992" s="12">
        <v>76063</v>
      </c>
      <c r="H992" s="12" t="s">
        <v>1331</v>
      </c>
      <c r="I992" s="25">
        <v>46282</v>
      </c>
      <c r="J992" s="25">
        <v>46283</v>
      </c>
      <c r="K992" s="25" t="s">
        <v>59</v>
      </c>
      <c r="L992" s="25" t="s">
        <v>60</v>
      </c>
      <c r="M992" s="26" t="s">
        <v>61</v>
      </c>
      <c r="N992" s="52">
        <v>23773.08</v>
      </c>
      <c r="O992" s="58">
        <v>1</v>
      </c>
      <c r="P992" s="28">
        <v>693.21</v>
      </c>
      <c r="Q992" s="29"/>
      <c r="R992" s="29"/>
    </row>
    <row r="993" spans="2:18" ht="18" customHeight="1">
      <c r="B993" s="24" t="s">
        <v>88</v>
      </c>
      <c r="C993" s="24" t="s">
        <v>107</v>
      </c>
      <c r="D993" s="12">
        <v>1856</v>
      </c>
      <c r="E993" s="12">
        <v>1856</v>
      </c>
      <c r="F993" s="24" t="s">
        <v>135</v>
      </c>
      <c r="G993" s="12">
        <v>76160</v>
      </c>
      <c r="H993" s="12" t="s">
        <v>1332</v>
      </c>
      <c r="I993" s="25">
        <v>46297</v>
      </c>
      <c r="J993" s="25">
        <v>46301</v>
      </c>
      <c r="K993" s="25" t="s">
        <v>59</v>
      </c>
      <c r="L993" s="25" t="s">
        <v>66</v>
      </c>
      <c r="M993" s="26" t="s">
        <v>61</v>
      </c>
      <c r="N993" s="52">
        <v>30872.880000000001</v>
      </c>
      <c r="O993" s="58">
        <v>1</v>
      </c>
      <c r="P993" s="28">
        <v>929.66</v>
      </c>
      <c r="Q993" s="29"/>
      <c r="R993" s="29"/>
    </row>
    <row r="994" spans="2:18" ht="18" customHeight="1">
      <c r="B994" s="24" t="s">
        <v>88</v>
      </c>
      <c r="C994" s="24" t="s">
        <v>107</v>
      </c>
      <c r="D994" s="12">
        <v>931</v>
      </c>
      <c r="E994" s="12">
        <v>931</v>
      </c>
      <c r="F994" s="24" t="s">
        <v>163</v>
      </c>
      <c r="G994" s="12">
        <v>76319</v>
      </c>
      <c r="H994" s="12" t="s">
        <v>1333</v>
      </c>
      <c r="I994" s="25">
        <v>46269</v>
      </c>
      <c r="J994" s="25">
        <v>46269</v>
      </c>
      <c r="K994" s="25" t="s">
        <v>92</v>
      </c>
      <c r="L994" s="25" t="s">
        <v>60</v>
      </c>
      <c r="M994" s="26" t="s">
        <v>61</v>
      </c>
      <c r="N994" s="52">
        <v>23473.68</v>
      </c>
      <c r="O994" s="58">
        <v>1</v>
      </c>
      <c r="P994" s="28">
        <v>4114.91</v>
      </c>
      <c r="Q994" s="29"/>
      <c r="R994" s="29"/>
    </row>
    <row r="995" spans="2:18" ht="18" customHeight="1">
      <c r="B995" s="24" t="s">
        <v>88</v>
      </c>
      <c r="C995" s="24" t="s">
        <v>107</v>
      </c>
      <c r="D995" s="12">
        <v>931</v>
      </c>
      <c r="E995" s="12">
        <v>931</v>
      </c>
      <c r="F995" s="24" t="s">
        <v>163</v>
      </c>
      <c r="G995" s="12">
        <v>76319</v>
      </c>
      <c r="H995" s="12" t="s">
        <v>1334</v>
      </c>
      <c r="I995" s="25">
        <v>46280</v>
      </c>
      <c r="J995" s="25">
        <v>46280</v>
      </c>
      <c r="K995" s="25" t="s">
        <v>73</v>
      </c>
      <c r="L995" s="25" t="s">
        <v>60</v>
      </c>
      <c r="M995" s="26" t="s">
        <v>61</v>
      </c>
      <c r="N995" s="52">
        <v>22907.56</v>
      </c>
      <c r="O995" s="58">
        <v>1</v>
      </c>
      <c r="P995" s="28">
        <v>8031.31</v>
      </c>
      <c r="Q995" s="29"/>
      <c r="R995" s="29"/>
    </row>
    <row r="996" spans="2:18" ht="18" customHeight="1">
      <c r="B996" s="24" t="s">
        <v>55</v>
      </c>
      <c r="C996" s="24" t="s">
        <v>74</v>
      </c>
      <c r="D996" s="12">
        <v>908</v>
      </c>
      <c r="E996" s="12">
        <v>908</v>
      </c>
      <c r="F996" s="24" t="s">
        <v>75</v>
      </c>
      <c r="G996" s="12">
        <v>76382</v>
      </c>
      <c r="H996" s="12" t="s">
        <v>1335</v>
      </c>
      <c r="I996" s="25">
        <v>46254</v>
      </c>
      <c r="J996" s="25">
        <v>46272</v>
      </c>
      <c r="K996" s="25" t="s">
        <v>73</v>
      </c>
      <c r="L996" s="25" t="s">
        <v>60</v>
      </c>
      <c r="M996" s="26" t="s">
        <v>61</v>
      </c>
      <c r="N996" s="52">
        <v>51482.9</v>
      </c>
      <c r="O996" s="58">
        <v>1</v>
      </c>
      <c r="P996" s="28">
        <v>19455.560000000001</v>
      </c>
      <c r="Q996" s="29"/>
      <c r="R996" s="29"/>
    </row>
    <row r="997" spans="2:18" ht="18" customHeight="1">
      <c r="B997" s="24" t="s">
        <v>55</v>
      </c>
      <c r="C997" s="24" t="s">
        <v>74</v>
      </c>
      <c r="D997" s="12">
        <v>908</v>
      </c>
      <c r="E997" s="12">
        <v>908</v>
      </c>
      <c r="F997" s="24" t="s">
        <v>75</v>
      </c>
      <c r="G997" s="12">
        <v>76382</v>
      </c>
      <c r="H997" s="12" t="s">
        <v>1336</v>
      </c>
      <c r="I997" s="25">
        <v>46275</v>
      </c>
      <c r="J997" s="25">
        <v>46276</v>
      </c>
      <c r="K997" s="25" t="s">
        <v>73</v>
      </c>
      <c r="L997" s="25" t="s">
        <v>60</v>
      </c>
      <c r="M997" s="26" t="s">
        <v>61</v>
      </c>
      <c r="N997" s="52">
        <v>52261.88</v>
      </c>
      <c r="O997" s="58">
        <v>1</v>
      </c>
      <c r="P997" s="28">
        <v>19765.96</v>
      </c>
      <c r="Q997" s="29"/>
      <c r="R997" s="29"/>
    </row>
    <row r="998" spans="2:18" ht="18" customHeight="1">
      <c r="B998" s="24" t="s">
        <v>114</v>
      </c>
      <c r="C998" s="24" t="s">
        <v>115</v>
      </c>
      <c r="D998" s="12">
        <v>1844</v>
      </c>
      <c r="E998" s="12">
        <v>1844</v>
      </c>
      <c r="F998" s="24" t="s">
        <v>116</v>
      </c>
      <c r="G998" s="12">
        <v>76404</v>
      </c>
      <c r="H998" s="12" t="s">
        <v>1337</v>
      </c>
      <c r="I998" s="25">
        <v>46294</v>
      </c>
      <c r="J998" s="25">
        <v>46294</v>
      </c>
      <c r="K998" s="25" t="s">
        <v>73</v>
      </c>
      <c r="L998" s="25" t="s">
        <v>60</v>
      </c>
      <c r="M998" s="26" t="s">
        <v>61</v>
      </c>
      <c r="N998" s="52">
        <v>25544.01</v>
      </c>
      <c r="O998" s="58">
        <v>1</v>
      </c>
      <c r="P998" s="28">
        <v>9032.4599999999991</v>
      </c>
      <c r="Q998" s="29"/>
      <c r="R998" s="29"/>
    </row>
    <row r="999" spans="2:18" ht="18" customHeight="1">
      <c r="B999" s="24" t="s">
        <v>114</v>
      </c>
      <c r="C999" s="24" t="s">
        <v>154</v>
      </c>
      <c r="D999" s="12">
        <v>2853</v>
      </c>
      <c r="E999" s="12">
        <v>2853</v>
      </c>
      <c r="F999" s="24" t="s">
        <v>1338</v>
      </c>
      <c r="G999" s="12">
        <v>76536</v>
      </c>
      <c r="H999" s="12" t="s">
        <v>1339</v>
      </c>
      <c r="I999" s="25">
        <v>46267</v>
      </c>
      <c r="J999" s="25">
        <v>46295</v>
      </c>
      <c r="K999" s="25" t="s">
        <v>73</v>
      </c>
      <c r="L999" s="25" t="s">
        <v>60</v>
      </c>
      <c r="M999" s="26" t="s">
        <v>61</v>
      </c>
      <c r="N999" s="52">
        <v>35765.360000000001</v>
      </c>
      <c r="O999" s="58">
        <v>1</v>
      </c>
      <c r="P999" s="28">
        <v>13170.57</v>
      </c>
      <c r="Q999" s="29"/>
      <c r="R999" s="29"/>
    </row>
    <row r="1000" spans="2:18" ht="18" customHeight="1">
      <c r="B1000" s="24" t="s">
        <v>55</v>
      </c>
      <c r="C1000" s="24" t="s">
        <v>74</v>
      </c>
      <c r="D1000" s="12">
        <v>16</v>
      </c>
      <c r="E1000" s="12">
        <v>16</v>
      </c>
      <c r="F1000" s="24" t="s">
        <v>173</v>
      </c>
      <c r="G1000" s="12">
        <v>76674</v>
      </c>
      <c r="H1000" s="12" t="s">
        <v>1340</v>
      </c>
      <c r="I1000" s="25">
        <v>46266</v>
      </c>
      <c r="J1000" s="25">
        <v>46283</v>
      </c>
      <c r="K1000" s="25" t="s">
        <v>194</v>
      </c>
      <c r="L1000" s="25" t="s">
        <v>60</v>
      </c>
      <c r="M1000" s="26" t="s">
        <v>61</v>
      </c>
      <c r="N1000" s="52">
        <v>25688.639999999999</v>
      </c>
      <c r="O1000" s="58">
        <v>1</v>
      </c>
      <c r="P1000" s="28">
        <v>2270.16</v>
      </c>
      <c r="Q1000" s="29"/>
      <c r="R1000" s="29"/>
    </row>
    <row r="1001" spans="2:18" ht="18" customHeight="1">
      <c r="B1001" s="24" t="s">
        <v>81</v>
      </c>
      <c r="C1001" s="24" t="s">
        <v>151</v>
      </c>
      <c r="D1001" s="12">
        <v>616</v>
      </c>
      <c r="E1001" s="12">
        <v>616</v>
      </c>
      <c r="F1001" s="24" t="s">
        <v>939</v>
      </c>
      <c r="G1001" s="12">
        <v>76736</v>
      </c>
      <c r="H1001" s="12" t="s">
        <v>1341</v>
      </c>
      <c r="I1001" s="25">
        <v>46276</v>
      </c>
      <c r="J1001" s="25">
        <v>46276</v>
      </c>
      <c r="K1001" s="25" t="s">
        <v>92</v>
      </c>
      <c r="L1001" s="25" t="s">
        <v>60</v>
      </c>
      <c r="M1001" s="26" t="s">
        <v>61</v>
      </c>
      <c r="N1001" s="52">
        <v>51580.18</v>
      </c>
      <c r="O1001" s="58">
        <v>1</v>
      </c>
      <c r="P1001" s="28">
        <v>9717.93</v>
      </c>
      <c r="Q1001" s="29"/>
      <c r="R1001" s="29"/>
    </row>
    <row r="1002" spans="2:18" ht="18" customHeight="1">
      <c r="B1002" s="24" t="s">
        <v>55</v>
      </c>
      <c r="C1002" s="24" t="s">
        <v>74</v>
      </c>
      <c r="D1002" s="12">
        <v>1915</v>
      </c>
      <c r="E1002" s="12">
        <v>1915</v>
      </c>
      <c r="F1002" s="24" t="s">
        <v>344</v>
      </c>
      <c r="G1002" s="12">
        <v>76805</v>
      </c>
      <c r="H1002" s="12" t="s">
        <v>1342</v>
      </c>
      <c r="I1002" s="25">
        <v>46253</v>
      </c>
      <c r="J1002" s="25">
        <v>46280</v>
      </c>
      <c r="K1002" s="25" t="s">
        <v>73</v>
      </c>
      <c r="L1002" s="25" t="s">
        <v>60</v>
      </c>
      <c r="M1002" s="26" t="s">
        <v>61</v>
      </c>
      <c r="N1002" s="52">
        <v>22857.18</v>
      </c>
      <c r="O1002" s="58">
        <v>1</v>
      </c>
      <c r="P1002" s="28">
        <v>7978.87</v>
      </c>
      <c r="Q1002" s="29"/>
      <c r="R1002" s="29"/>
    </row>
    <row r="1003" spans="2:18" ht="18" customHeight="1">
      <c r="B1003" s="24" t="s">
        <v>114</v>
      </c>
      <c r="C1003" s="24" t="s">
        <v>154</v>
      </c>
      <c r="D1003" s="12">
        <v>2460</v>
      </c>
      <c r="E1003" s="12">
        <v>2460</v>
      </c>
      <c r="F1003" s="24" t="s">
        <v>756</v>
      </c>
      <c r="G1003" s="12">
        <v>77034</v>
      </c>
      <c r="H1003" s="12" t="s">
        <v>1343</v>
      </c>
      <c r="I1003" s="25">
        <v>46275</v>
      </c>
      <c r="J1003" s="25">
        <v>46279</v>
      </c>
      <c r="K1003" s="25" t="s">
        <v>92</v>
      </c>
      <c r="L1003" s="25" t="s">
        <v>60</v>
      </c>
      <c r="M1003" s="26" t="s">
        <v>61</v>
      </c>
      <c r="N1003" s="52">
        <v>21152.400000000001</v>
      </c>
      <c r="O1003" s="58">
        <v>1</v>
      </c>
      <c r="P1003" s="28">
        <v>3650.94</v>
      </c>
      <c r="Q1003" s="29"/>
      <c r="R1003" s="29"/>
    </row>
    <row r="1004" spans="2:18" ht="18" customHeight="1">
      <c r="B1004" s="24" t="s">
        <v>114</v>
      </c>
      <c r="C1004" s="24" t="s">
        <v>154</v>
      </c>
      <c r="D1004" s="12">
        <v>2460</v>
      </c>
      <c r="E1004" s="12">
        <v>2460</v>
      </c>
      <c r="F1004" s="24" t="s">
        <v>756</v>
      </c>
      <c r="G1004" s="12">
        <v>77034</v>
      </c>
      <c r="H1004" s="12" t="s">
        <v>1344</v>
      </c>
      <c r="I1004" s="25">
        <v>46293</v>
      </c>
      <c r="J1004" s="25">
        <v>46293</v>
      </c>
      <c r="K1004" s="25" t="s">
        <v>92</v>
      </c>
      <c r="L1004" s="25" t="s">
        <v>60</v>
      </c>
      <c r="M1004" s="26" t="s">
        <v>61</v>
      </c>
      <c r="N1004" s="52">
        <v>20686.939999999999</v>
      </c>
      <c r="O1004" s="58">
        <v>1</v>
      </c>
      <c r="P1004" s="28">
        <v>3556.28</v>
      </c>
      <c r="Q1004" s="29"/>
      <c r="R1004" s="29"/>
    </row>
    <row r="1005" spans="2:18" ht="18" customHeight="1">
      <c r="B1005" s="24" t="s">
        <v>55</v>
      </c>
      <c r="C1005" s="24" t="s">
        <v>56</v>
      </c>
      <c r="D1005" s="12">
        <v>1935</v>
      </c>
      <c r="E1005" s="12">
        <v>1935</v>
      </c>
      <c r="F1005" s="24" t="s">
        <v>198</v>
      </c>
      <c r="G1005" s="12">
        <v>77431</v>
      </c>
      <c r="H1005" s="12" t="s">
        <v>1345</v>
      </c>
      <c r="I1005" s="25">
        <v>46279</v>
      </c>
      <c r="J1005" s="25">
        <v>46287</v>
      </c>
      <c r="K1005" s="25" t="s">
        <v>59</v>
      </c>
      <c r="L1005" s="25" t="s">
        <v>60</v>
      </c>
      <c r="M1005" s="26" t="s">
        <v>61</v>
      </c>
      <c r="N1005" s="52">
        <v>24726.12</v>
      </c>
      <c r="O1005" s="58">
        <v>1</v>
      </c>
      <c r="P1005" s="28">
        <v>723.51</v>
      </c>
      <c r="Q1005" s="29"/>
      <c r="R1005" s="29"/>
    </row>
    <row r="1006" spans="2:18" ht="18" customHeight="1">
      <c r="B1006" s="24" t="s">
        <v>77</v>
      </c>
      <c r="C1006" s="24" t="s">
        <v>78</v>
      </c>
      <c r="D1006" s="12">
        <v>546</v>
      </c>
      <c r="E1006" s="12">
        <v>975</v>
      </c>
      <c r="F1006" s="24" t="s">
        <v>248</v>
      </c>
      <c r="G1006" s="12">
        <v>77514</v>
      </c>
      <c r="H1006" s="12" t="s">
        <v>1346</v>
      </c>
      <c r="I1006" s="25">
        <v>46286</v>
      </c>
      <c r="J1006" s="25">
        <v>46286</v>
      </c>
      <c r="K1006" s="25" t="s">
        <v>73</v>
      </c>
      <c r="L1006" s="25" t="s">
        <v>60</v>
      </c>
      <c r="M1006" s="26" t="s">
        <v>61</v>
      </c>
      <c r="N1006" s="52">
        <v>48101.32</v>
      </c>
      <c r="O1006" s="58">
        <v>1</v>
      </c>
      <c r="P1006" s="28">
        <v>18073.75</v>
      </c>
      <c r="Q1006" s="29"/>
      <c r="R1006" s="29"/>
    </row>
    <row r="1007" spans="2:18" ht="18" customHeight="1">
      <c r="B1007" s="24" t="s">
        <v>55</v>
      </c>
      <c r="C1007" s="24" t="s">
        <v>394</v>
      </c>
      <c r="D1007" s="12">
        <v>129</v>
      </c>
      <c r="E1007" s="12">
        <v>129</v>
      </c>
      <c r="F1007" s="24" t="s">
        <v>551</v>
      </c>
      <c r="G1007" s="12">
        <v>78333</v>
      </c>
      <c r="H1007" s="12" t="s">
        <v>1347</v>
      </c>
      <c r="I1007" s="25">
        <v>46276</v>
      </c>
      <c r="J1007" s="25">
        <v>46283</v>
      </c>
      <c r="K1007" s="25" t="s">
        <v>73</v>
      </c>
      <c r="L1007" s="25" t="s">
        <v>60</v>
      </c>
      <c r="M1007" s="26" t="s">
        <v>61</v>
      </c>
      <c r="N1007" s="52">
        <v>24331.49</v>
      </c>
      <c r="O1007" s="58">
        <v>1</v>
      </c>
      <c r="P1007" s="28">
        <v>8544.8700000000008</v>
      </c>
      <c r="Q1007" s="29"/>
      <c r="R1007" s="29"/>
    </row>
    <row r="1008" spans="2:18" ht="18" customHeight="1">
      <c r="B1008" s="24" t="s">
        <v>77</v>
      </c>
      <c r="C1008" s="24" t="s">
        <v>78</v>
      </c>
      <c r="D1008" s="12">
        <v>360</v>
      </c>
      <c r="E1008" s="12">
        <v>492</v>
      </c>
      <c r="F1008" s="24" t="s">
        <v>388</v>
      </c>
      <c r="G1008" s="12">
        <v>78699</v>
      </c>
      <c r="H1008" s="12" t="s">
        <v>1348</v>
      </c>
      <c r="I1008" s="25">
        <v>46279</v>
      </c>
      <c r="J1008" s="25">
        <v>46281</v>
      </c>
      <c r="K1008" s="25" t="s">
        <v>73</v>
      </c>
      <c r="L1008" s="25" t="s">
        <v>60</v>
      </c>
      <c r="M1008" s="26" t="s">
        <v>61</v>
      </c>
      <c r="N1008" s="52">
        <v>47966.92</v>
      </c>
      <c r="O1008" s="58">
        <v>1</v>
      </c>
      <c r="P1008" s="28">
        <v>18019.38</v>
      </c>
      <c r="Q1008" s="29"/>
      <c r="R1008" s="29"/>
    </row>
    <row r="1009" spans="2:18" ht="18" customHeight="1">
      <c r="B1009" s="24" t="s">
        <v>55</v>
      </c>
      <c r="C1009" s="24" t="s">
        <v>74</v>
      </c>
      <c r="D1009" s="12">
        <v>1285</v>
      </c>
      <c r="E1009" s="12">
        <v>1515</v>
      </c>
      <c r="F1009" s="24" t="s">
        <v>127</v>
      </c>
      <c r="G1009" s="12">
        <v>79139</v>
      </c>
      <c r="H1009" s="12" t="s">
        <v>1349</v>
      </c>
      <c r="I1009" s="25">
        <v>46296</v>
      </c>
      <c r="J1009" s="25">
        <v>46300</v>
      </c>
      <c r="K1009" s="25" t="s">
        <v>73</v>
      </c>
      <c r="L1009" s="25" t="s">
        <v>66</v>
      </c>
      <c r="M1009" s="26" t="s">
        <v>61</v>
      </c>
      <c r="N1009" s="52">
        <v>21509.22</v>
      </c>
      <c r="O1009" s="58">
        <v>1</v>
      </c>
      <c r="P1009" s="28">
        <v>7476.88</v>
      </c>
      <c r="Q1009" s="29"/>
      <c r="R1009" s="29"/>
    </row>
    <row r="1010" spans="2:18" ht="18" customHeight="1">
      <c r="B1010" s="24" t="s">
        <v>88</v>
      </c>
      <c r="C1010" s="24" t="s">
        <v>104</v>
      </c>
      <c r="D1010" s="12">
        <v>2363</v>
      </c>
      <c r="E1010" s="12">
        <v>2363</v>
      </c>
      <c r="F1010" s="24" t="s">
        <v>159</v>
      </c>
      <c r="G1010" s="12">
        <v>80081</v>
      </c>
      <c r="H1010" s="12" t="s">
        <v>1350</v>
      </c>
      <c r="I1010" s="25">
        <v>46264</v>
      </c>
      <c r="J1010" s="25">
        <v>46272</v>
      </c>
      <c r="K1010" s="25" t="s">
        <v>59</v>
      </c>
      <c r="L1010" s="25" t="s">
        <v>60</v>
      </c>
      <c r="M1010" s="26" t="s">
        <v>61</v>
      </c>
      <c r="N1010" s="52">
        <v>20858.400000000001</v>
      </c>
      <c r="O1010" s="58">
        <v>1</v>
      </c>
      <c r="P1010" s="28">
        <v>1191.44</v>
      </c>
      <c r="Q1010" s="29"/>
      <c r="R1010" s="29"/>
    </row>
    <row r="1011" spans="2:18" ht="18" customHeight="1">
      <c r="B1011" s="24" t="s">
        <v>55</v>
      </c>
      <c r="C1011" s="24" t="s">
        <v>74</v>
      </c>
      <c r="D1011" s="12">
        <v>2043</v>
      </c>
      <c r="E1011" s="12">
        <v>2043</v>
      </c>
      <c r="F1011" s="24" t="s">
        <v>186</v>
      </c>
      <c r="G1011" s="12">
        <v>80122</v>
      </c>
      <c r="H1011" s="12" t="s">
        <v>1351</v>
      </c>
      <c r="I1011" s="25">
        <v>46294</v>
      </c>
      <c r="J1011" s="25">
        <v>46295</v>
      </c>
      <c r="K1011" s="25" t="s">
        <v>73</v>
      </c>
      <c r="L1011" s="25" t="s">
        <v>60</v>
      </c>
      <c r="M1011" s="26" t="s">
        <v>61</v>
      </c>
      <c r="N1011" s="52">
        <v>27140.89</v>
      </c>
      <c r="O1011" s="58">
        <v>1</v>
      </c>
      <c r="P1011" s="28">
        <v>9706.01</v>
      </c>
      <c r="Q1011" s="29"/>
      <c r="R1011" s="29"/>
    </row>
    <row r="1012" spans="2:18" ht="18" customHeight="1">
      <c r="B1012" s="24" t="s">
        <v>55</v>
      </c>
      <c r="C1012" s="24" t="s">
        <v>74</v>
      </c>
      <c r="D1012" s="12">
        <v>2829</v>
      </c>
      <c r="E1012" s="12">
        <v>2829</v>
      </c>
      <c r="F1012" s="24" t="s">
        <v>407</v>
      </c>
      <c r="G1012" s="12">
        <v>80295</v>
      </c>
      <c r="H1012" s="12" t="s">
        <v>1352</v>
      </c>
      <c r="I1012" s="25">
        <v>46294</v>
      </c>
      <c r="J1012" s="25">
        <v>46294</v>
      </c>
      <c r="K1012" s="25" t="s">
        <v>73</v>
      </c>
      <c r="L1012" s="25" t="s">
        <v>60</v>
      </c>
      <c r="M1012" s="26" t="s">
        <v>61</v>
      </c>
      <c r="N1012" s="52">
        <v>63668.63</v>
      </c>
      <c r="O1012" s="58">
        <v>1</v>
      </c>
      <c r="P1012" s="28">
        <v>24167.16</v>
      </c>
      <c r="Q1012" s="29"/>
      <c r="R1012" s="29"/>
    </row>
    <row r="1013" spans="2:18" ht="18" customHeight="1">
      <c r="B1013" s="24" t="s">
        <v>55</v>
      </c>
      <c r="C1013" s="24" t="s">
        <v>74</v>
      </c>
      <c r="D1013" s="12">
        <v>908</v>
      </c>
      <c r="E1013" s="12">
        <v>908</v>
      </c>
      <c r="F1013" s="24" t="s">
        <v>75</v>
      </c>
      <c r="G1013" s="12">
        <v>80341</v>
      </c>
      <c r="H1013" s="12" t="s">
        <v>1353</v>
      </c>
      <c r="I1013" s="25">
        <v>46269</v>
      </c>
      <c r="J1013" s="25">
        <v>46277</v>
      </c>
      <c r="K1013" s="25" t="s">
        <v>73</v>
      </c>
      <c r="L1013" s="25" t="s">
        <v>60</v>
      </c>
      <c r="M1013" s="26" t="s">
        <v>61</v>
      </c>
      <c r="N1013" s="52">
        <v>60396.69</v>
      </c>
      <c r="O1013" s="58">
        <v>1</v>
      </c>
      <c r="P1013" s="28">
        <v>22933.15</v>
      </c>
      <c r="Q1013" s="29"/>
      <c r="R1013" s="29"/>
    </row>
    <row r="1014" spans="2:18" ht="18" customHeight="1">
      <c r="B1014" s="24" t="s">
        <v>55</v>
      </c>
      <c r="C1014" s="24" t="s">
        <v>74</v>
      </c>
      <c r="D1014" s="12">
        <v>908</v>
      </c>
      <c r="E1014" s="12">
        <v>908</v>
      </c>
      <c r="F1014" s="24" t="s">
        <v>75</v>
      </c>
      <c r="G1014" s="12">
        <v>80341</v>
      </c>
      <c r="H1014" s="12" t="s">
        <v>1354</v>
      </c>
      <c r="I1014" s="25">
        <v>46275</v>
      </c>
      <c r="J1014" s="25">
        <v>46279</v>
      </c>
      <c r="K1014" s="25" t="s">
        <v>73</v>
      </c>
      <c r="L1014" s="25" t="s">
        <v>60</v>
      </c>
      <c r="M1014" s="26" t="s">
        <v>61</v>
      </c>
      <c r="N1014" s="52">
        <v>35867.14</v>
      </c>
      <c r="O1014" s="58">
        <v>1</v>
      </c>
      <c r="P1014" s="28">
        <v>13214.21</v>
      </c>
      <c r="Q1014" s="29"/>
      <c r="R1014" s="29"/>
    </row>
    <row r="1015" spans="2:18" ht="18" customHeight="1">
      <c r="B1015" s="24" t="s">
        <v>55</v>
      </c>
      <c r="C1015" s="24" t="s">
        <v>74</v>
      </c>
      <c r="D1015" s="12">
        <v>908</v>
      </c>
      <c r="E1015" s="12">
        <v>908</v>
      </c>
      <c r="F1015" s="24" t="s">
        <v>75</v>
      </c>
      <c r="G1015" s="12">
        <v>80341</v>
      </c>
      <c r="H1015" s="12" t="s">
        <v>1355</v>
      </c>
      <c r="I1015" s="25">
        <v>46294</v>
      </c>
      <c r="J1015" s="25">
        <v>46294</v>
      </c>
      <c r="K1015" s="25" t="s">
        <v>59</v>
      </c>
      <c r="L1015" s="25" t="s">
        <v>60</v>
      </c>
      <c r="M1015" s="26" t="s">
        <v>61</v>
      </c>
      <c r="N1015" s="52">
        <v>40503.599999999999</v>
      </c>
      <c r="O1015" s="58">
        <v>1</v>
      </c>
      <c r="P1015" s="28">
        <v>1247.27</v>
      </c>
      <c r="Q1015" s="29"/>
      <c r="R1015" s="29"/>
    </row>
    <row r="1016" spans="2:18" ht="18" customHeight="1">
      <c r="B1016" s="24" t="s">
        <v>81</v>
      </c>
      <c r="C1016" s="24" t="s">
        <v>82</v>
      </c>
      <c r="D1016" s="12">
        <v>137</v>
      </c>
      <c r="E1016" s="12">
        <v>137</v>
      </c>
      <c r="F1016" s="24" t="s">
        <v>129</v>
      </c>
      <c r="G1016" s="12">
        <v>80456</v>
      </c>
      <c r="H1016" s="12" t="s">
        <v>1356</v>
      </c>
      <c r="I1016" s="25">
        <v>46288</v>
      </c>
      <c r="J1016" s="25">
        <v>46290</v>
      </c>
      <c r="K1016" s="25" t="s">
        <v>59</v>
      </c>
      <c r="L1016" s="25" t="s">
        <v>60</v>
      </c>
      <c r="M1016" s="26" t="s">
        <v>61</v>
      </c>
      <c r="N1016" s="52">
        <v>28598.880000000001</v>
      </c>
      <c r="O1016" s="58">
        <v>1</v>
      </c>
      <c r="P1016" s="28">
        <v>852.47</v>
      </c>
      <c r="Q1016" s="29"/>
      <c r="R1016" s="29"/>
    </row>
    <row r="1017" spans="2:18" ht="18" customHeight="1">
      <c r="B1017" s="24" t="s">
        <v>55</v>
      </c>
      <c r="C1017" s="24" t="s">
        <v>801</v>
      </c>
      <c r="D1017" s="12">
        <v>2106</v>
      </c>
      <c r="E1017" s="12">
        <v>2909</v>
      </c>
      <c r="F1017" s="24" t="s">
        <v>100</v>
      </c>
      <c r="G1017" s="12">
        <v>80873</v>
      </c>
      <c r="H1017" s="12" t="s">
        <v>1357</v>
      </c>
      <c r="I1017" s="25">
        <v>46269</v>
      </c>
      <c r="J1017" s="25">
        <v>46280</v>
      </c>
      <c r="K1017" s="25" t="s">
        <v>59</v>
      </c>
      <c r="L1017" s="25" t="s">
        <v>60</v>
      </c>
      <c r="M1017" s="26" t="s">
        <v>61</v>
      </c>
      <c r="N1017" s="52">
        <v>26338.92</v>
      </c>
      <c r="O1017" s="58">
        <v>1</v>
      </c>
      <c r="P1017" s="28">
        <v>777.46</v>
      </c>
      <c r="Q1017" s="29"/>
      <c r="R1017" s="29"/>
    </row>
    <row r="1018" spans="2:18" ht="18" customHeight="1">
      <c r="B1018" s="24" t="s">
        <v>55</v>
      </c>
      <c r="C1018" s="24" t="s">
        <v>56</v>
      </c>
      <c r="D1018" s="12">
        <v>1935</v>
      </c>
      <c r="E1018" s="12">
        <v>1935</v>
      </c>
      <c r="F1018" s="24" t="s">
        <v>198</v>
      </c>
      <c r="G1018" s="12">
        <v>80998</v>
      </c>
      <c r="H1018" s="12" t="s">
        <v>1358</v>
      </c>
      <c r="I1018" s="25">
        <v>46283</v>
      </c>
      <c r="J1018" s="25">
        <v>46289</v>
      </c>
      <c r="K1018" s="25" t="s">
        <v>59</v>
      </c>
      <c r="L1018" s="25" t="s">
        <v>60</v>
      </c>
      <c r="M1018" s="26" t="s">
        <v>61</v>
      </c>
      <c r="N1018" s="52">
        <v>20665.68</v>
      </c>
      <c r="O1018" s="58">
        <v>1</v>
      </c>
      <c r="P1018" s="28">
        <v>587.1</v>
      </c>
      <c r="Q1018" s="29"/>
      <c r="R1018" s="29"/>
    </row>
    <row r="1019" spans="2:18" ht="18" customHeight="1">
      <c r="B1019" s="24" t="s">
        <v>77</v>
      </c>
      <c r="C1019" s="24" t="s">
        <v>78</v>
      </c>
      <c r="D1019" s="12">
        <v>546</v>
      </c>
      <c r="E1019" s="12">
        <v>764</v>
      </c>
      <c r="F1019" s="24" t="s">
        <v>248</v>
      </c>
      <c r="G1019" s="12">
        <v>81132</v>
      </c>
      <c r="H1019" s="12" t="s">
        <v>1359</v>
      </c>
      <c r="I1019" s="25">
        <v>46302</v>
      </c>
      <c r="J1019" s="25">
        <v>46302</v>
      </c>
      <c r="K1019" s="25" t="s">
        <v>73</v>
      </c>
      <c r="L1019" s="25" t="s">
        <v>66</v>
      </c>
      <c r="M1019" s="26" t="s">
        <v>61</v>
      </c>
      <c r="N1019" s="52">
        <v>24918.35</v>
      </c>
      <c r="O1019" s="58">
        <v>1</v>
      </c>
      <c r="P1019" s="28">
        <v>8815.98</v>
      </c>
      <c r="Q1019" s="29"/>
      <c r="R1019" s="29"/>
    </row>
    <row r="1020" spans="2:18" ht="18" customHeight="1">
      <c r="B1020" s="24" t="s">
        <v>77</v>
      </c>
      <c r="C1020" s="24" t="s">
        <v>78</v>
      </c>
      <c r="D1020" s="12">
        <v>546</v>
      </c>
      <c r="E1020" s="12">
        <v>764</v>
      </c>
      <c r="F1020" s="24" t="s">
        <v>248</v>
      </c>
      <c r="G1020" s="12">
        <v>81140</v>
      </c>
      <c r="H1020" s="12" t="s">
        <v>1360</v>
      </c>
      <c r="I1020" s="25">
        <v>46269</v>
      </c>
      <c r="J1020" s="25">
        <v>46269</v>
      </c>
      <c r="K1020" s="25" t="s">
        <v>59</v>
      </c>
      <c r="L1020" s="25" t="s">
        <v>60</v>
      </c>
      <c r="M1020" s="26" t="s">
        <v>61</v>
      </c>
      <c r="N1020" s="52">
        <v>35938.92</v>
      </c>
      <c r="O1020" s="58">
        <v>1</v>
      </c>
      <c r="P1020" s="28">
        <v>2201.23</v>
      </c>
      <c r="Q1020" s="29"/>
      <c r="R1020" s="29"/>
    </row>
    <row r="1021" spans="2:18" ht="18" customHeight="1">
      <c r="B1021" s="24" t="s">
        <v>81</v>
      </c>
      <c r="C1021" s="24" t="s">
        <v>124</v>
      </c>
      <c r="D1021" s="12">
        <v>1647</v>
      </c>
      <c r="E1021" s="12">
        <v>1647</v>
      </c>
      <c r="F1021" s="24" t="s">
        <v>1361</v>
      </c>
      <c r="G1021" s="12">
        <v>81254</v>
      </c>
      <c r="H1021" s="12" t="s">
        <v>1362</v>
      </c>
      <c r="I1021" s="25">
        <v>46274</v>
      </c>
      <c r="J1021" s="25">
        <v>46275</v>
      </c>
      <c r="K1021" s="25" t="s">
        <v>59</v>
      </c>
      <c r="L1021" s="25" t="s">
        <v>60</v>
      </c>
      <c r="M1021" s="26" t="s">
        <v>61</v>
      </c>
      <c r="N1021" s="52">
        <v>20814.72</v>
      </c>
      <c r="O1021" s="58">
        <v>1</v>
      </c>
      <c r="P1021" s="28">
        <v>593.23</v>
      </c>
      <c r="Q1021" s="29"/>
      <c r="R1021" s="29"/>
    </row>
    <row r="1022" spans="2:18" ht="18" customHeight="1">
      <c r="B1022" s="24" t="s">
        <v>77</v>
      </c>
      <c r="C1022" s="24" t="s">
        <v>78</v>
      </c>
      <c r="D1022" s="12">
        <v>1926</v>
      </c>
      <c r="E1022" s="12">
        <v>1926</v>
      </c>
      <c r="F1022" s="24" t="s">
        <v>1363</v>
      </c>
      <c r="G1022" s="12">
        <v>81257</v>
      </c>
      <c r="H1022" s="12" t="s">
        <v>1364</v>
      </c>
      <c r="I1022" s="25">
        <v>46269</v>
      </c>
      <c r="J1022" s="25">
        <v>46287</v>
      </c>
      <c r="K1022" s="25" t="s">
        <v>59</v>
      </c>
      <c r="L1022" s="25" t="s">
        <v>60</v>
      </c>
      <c r="M1022" s="26" t="s">
        <v>61</v>
      </c>
      <c r="N1022" s="52">
        <v>26756.639999999999</v>
      </c>
      <c r="O1022" s="58">
        <v>1</v>
      </c>
      <c r="P1022" s="28">
        <v>789.76</v>
      </c>
      <c r="Q1022" s="29"/>
      <c r="R1022" s="29"/>
    </row>
    <row r="1023" spans="2:18" ht="18" customHeight="1">
      <c r="B1023" s="24" t="s">
        <v>88</v>
      </c>
      <c r="C1023" s="24" t="s">
        <v>104</v>
      </c>
      <c r="D1023" s="12">
        <v>468</v>
      </c>
      <c r="E1023" s="12">
        <v>468</v>
      </c>
      <c r="F1023" s="24" t="s">
        <v>1365</v>
      </c>
      <c r="G1023" s="12">
        <v>81379</v>
      </c>
      <c r="H1023" s="12" t="s">
        <v>1366</v>
      </c>
      <c r="I1023" s="25">
        <v>46286</v>
      </c>
      <c r="J1023" s="25">
        <v>46289</v>
      </c>
      <c r="K1023" s="25" t="s">
        <v>73</v>
      </c>
      <c r="L1023" s="25" t="s">
        <v>60</v>
      </c>
      <c r="M1023" s="26" t="s">
        <v>61</v>
      </c>
      <c r="N1023" s="52">
        <v>28401.55</v>
      </c>
      <c r="O1023" s="58">
        <v>1</v>
      </c>
      <c r="P1023" s="28">
        <v>10229.08</v>
      </c>
      <c r="Q1023" s="29"/>
      <c r="R1023" s="29"/>
    </row>
    <row r="1024" spans="2:18" ht="18" customHeight="1">
      <c r="B1024" s="24" t="s">
        <v>77</v>
      </c>
      <c r="C1024" s="24" t="s">
        <v>78</v>
      </c>
      <c r="D1024" s="12">
        <v>1926</v>
      </c>
      <c r="E1024" s="12">
        <v>1926</v>
      </c>
      <c r="F1024" s="24" t="s">
        <v>1363</v>
      </c>
      <c r="G1024" s="12">
        <v>81516</v>
      </c>
      <c r="H1024" s="12" t="s">
        <v>1367</v>
      </c>
      <c r="I1024" s="25">
        <v>46269</v>
      </c>
      <c r="J1024" s="25">
        <v>46274</v>
      </c>
      <c r="K1024" s="25" t="s">
        <v>73</v>
      </c>
      <c r="L1024" s="25" t="s">
        <v>60</v>
      </c>
      <c r="M1024" s="26" t="s">
        <v>61</v>
      </c>
      <c r="N1024" s="52">
        <v>20150.38</v>
      </c>
      <c r="O1024" s="58">
        <v>1</v>
      </c>
      <c r="P1024" s="28">
        <v>6907.3</v>
      </c>
      <c r="Q1024" s="29"/>
      <c r="R1024" s="29"/>
    </row>
    <row r="1025" spans="2:18" ht="18" customHeight="1">
      <c r="B1025" s="24" t="s">
        <v>114</v>
      </c>
      <c r="C1025" s="24" t="s">
        <v>115</v>
      </c>
      <c r="D1025" s="12">
        <v>1873</v>
      </c>
      <c r="E1025" s="12">
        <v>1873</v>
      </c>
      <c r="F1025" s="24" t="s">
        <v>1368</v>
      </c>
      <c r="G1025" s="12">
        <v>81595</v>
      </c>
      <c r="H1025" s="12" t="s">
        <v>1369</v>
      </c>
      <c r="I1025" s="25">
        <v>46275</v>
      </c>
      <c r="J1025" s="25">
        <v>46279</v>
      </c>
      <c r="K1025" s="25" t="s">
        <v>59</v>
      </c>
      <c r="L1025" s="25" t="s">
        <v>60</v>
      </c>
      <c r="M1025" s="26" t="s">
        <v>61</v>
      </c>
      <c r="N1025" s="52">
        <v>21503.64</v>
      </c>
      <c r="O1025" s="58">
        <v>1</v>
      </c>
      <c r="P1025" s="28">
        <v>3615.49</v>
      </c>
      <c r="Q1025" s="29"/>
      <c r="R1025" s="29"/>
    </row>
    <row r="1026" spans="2:18" ht="18" customHeight="1">
      <c r="B1026" s="24" t="s">
        <v>81</v>
      </c>
      <c r="C1026" s="24" t="s">
        <v>85</v>
      </c>
      <c r="D1026" s="12">
        <v>770</v>
      </c>
      <c r="E1026" s="12">
        <v>770</v>
      </c>
      <c r="F1026" s="24" t="s">
        <v>307</v>
      </c>
      <c r="G1026" s="12">
        <v>81640</v>
      </c>
      <c r="H1026" s="12" t="s">
        <v>1370</v>
      </c>
      <c r="I1026" s="25">
        <v>46266</v>
      </c>
      <c r="J1026" s="25">
        <v>46280</v>
      </c>
      <c r="K1026" s="25" t="s">
        <v>73</v>
      </c>
      <c r="L1026" s="25" t="s">
        <v>60</v>
      </c>
      <c r="M1026" s="26" t="s">
        <v>61</v>
      </c>
      <c r="N1026" s="52">
        <v>20468.7</v>
      </c>
      <c r="O1026" s="58">
        <v>1</v>
      </c>
      <c r="P1026" s="28">
        <v>7056.49</v>
      </c>
      <c r="Q1026" s="29"/>
      <c r="R1026" s="29"/>
    </row>
    <row r="1027" spans="2:18" ht="18" customHeight="1">
      <c r="B1027" s="24" t="s">
        <v>77</v>
      </c>
      <c r="C1027" s="24" t="s">
        <v>78</v>
      </c>
      <c r="D1027" s="12">
        <v>140</v>
      </c>
      <c r="E1027" s="12">
        <v>140</v>
      </c>
      <c r="F1027" s="24" t="s">
        <v>1371</v>
      </c>
      <c r="G1027" s="12">
        <v>81766</v>
      </c>
      <c r="H1027" s="12" t="s">
        <v>1372</v>
      </c>
      <c r="I1027" s="25">
        <v>46272</v>
      </c>
      <c r="J1027" s="25">
        <v>46274</v>
      </c>
      <c r="K1027" s="25" t="s">
        <v>73</v>
      </c>
      <c r="L1027" s="25" t="s">
        <v>60</v>
      </c>
      <c r="M1027" s="26" t="s">
        <v>61</v>
      </c>
      <c r="N1027" s="52">
        <v>23159.06</v>
      </c>
      <c r="O1027" s="58">
        <v>1</v>
      </c>
      <c r="P1027" s="28">
        <v>0</v>
      </c>
      <c r="Q1027" s="29"/>
      <c r="R1027" s="29"/>
    </row>
    <row r="1028" spans="2:18" ht="18" customHeight="1">
      <c r="B1028" s="24" t="s">
        <v>77</v>
      </c>
      <c r="C1028" s="24" t="s">
        <v>78</v>
      </c>
      <c r="D1028" s="12">
        <v>140</v>
      </c>
      <c r="E1028" s="12">
        <v>140</v>
      </c>
      <c r="F1028" s="24" t="s">
        <v>1371</v>
      </c>
      <c r="G1028" s="12">
        <v>81766</v>
      </c>
      <c r="H1028" s="12" t="s">
        <v>1373</v>
      </c>
      <c r="I1028" s="25">
        <v>46274</v>
      </c>
      <c r="J1028" s="25">
        <v>46279</v>
      </c>
      <c r="K1028" s="25" t="s">
        <v>194</v>
      </c>
      <c r="L1028" s="25" t="s">
        <v>60</v>
      </c>
      <c r="M1028" s="26" t="s">
        <v>61</v>
      </c>
      <c r="N1028" s="52">
        <v>24866.76</v>
      </c>
      <c r="O1028" s="58">
        <v>1</v>
      </c>
      <c r="P1028" s="28">
        <v>2192.42</v>
      </c>
      <c r="Q1028" s="29"/>
      <c r="R1028" s="29"/>
    </row>
    <row r="1029" spans="2:18" ht="18" customHeight="1">
      <c r="B1029" s="24" t="s">
        <v>88</v>
      </c>
      <c r="C1029" s="24" t="s">
        <v>89</v>
      </c>
      <c r="D1029" s="12">
        <v>1212</v>
      </c>
      <c r="E1029" s="12">
        <v>1212</v>
      </c>
      <c r="F1029" s="24" t="s">
        <v>454</v>
      </c>
      <c r="G1029" s="12">
        <v>81808</v>
      </c>
      <c r="H1029" s="12" t="s">
        <v>1374</v>
      </c>
      <c r="I1029" s="25">
        <v>46280</v>
      </c>
      <c r="J1029" s="25">
        <v>46296</v>
      </c>
      <c r="K1029" s="25" t="s">
        <v>59</v>
      </c>
      <c r="L1029" s="25" t="s">
        <v>66</v>
      </c>
      <c r="M1029" s="26" t="s">
        <v>61</v>
      </c>
      <c r="N1029" s="52">
        <v>21336.84</v>
      </c>
      <c r="O1029" s="58">
        <v>1</v>
      </c>
      <c r="P1029" s="28">
        <v>611.79999999999995</v>
      </c>
      <c r="Q1029" s="29"/>
      <c r="R1029" s="29"/>
    </row>
    <row r="1030" spans="2:18" ht="18" customHeight="1">
      <c r="B1030" s="24" t="s">
        <v>55</v>
      </c>
      <c r="C1030" s="24" t="s">
        <v>70</v>
      </c>
      <c r="D1030" s="12">
        <v>202</v>
      </c>
      <c r="E1030" s="12">
        <v>1807</v>
      </c>
      <c r="F1030" s="24" t="s">
        <v>71</v>
      </c>
      <c r="G1030" s="12">
        <v>82047</v>
      </c>
      <c r="H1030" s="12" t="s">
        <v>1375</v>
      </c>
      <c r="I1030" s="25">
        <v>46252</v>
      </c>
      <c r="J1030" s="25">
        <v>46286</v>
      </c>
      <c r="K1030" s="25" t="s">
        <v>92</v>
      </c>
      <c r="L1030" s="25" t="s">
        <v>60</v>
      </c>
      <c r="M1030" s="26" t="s">
        <v>61</v>
      </c>
      <c r="N1030" s="52">
        <v>103084.28</v>
      </c>
      <c r="O1030" s="58">
        <v>1</v>
      </c>
      <c r="P1030" s="28">
        <v>19889.990000000002</v>
      </c>
      <c r="Q1030" s="29"/>
      <c r="R1030" s="29"/>
    </row>
    <row r="1031" spans="2:18" ht="18" customHeight="1">
      <c r="B1031" s="24" t="s">
        <v>55</v>
      </c>
      <c r="C1031" s="24" t="s">
        <v>70</v>
      </c>
      <c r="D1031" s="12">
        <v>202</v>
      </c>
      <c r="E1031" s="12">
        <v>1807</v>
      </c>
      <c r="F1031" s="24" t="s">
        <v>71</v>
      </c>
      <c r="G1031" s="12">
        <v>82047</v>
      </c>
      <c r="H1031" s="12" t="s">
        <v>1376</v>
      </c>
      <c r="I1031" s="25">
        <v>46290</v>
      </c>
      <c r="J1031" s="25">
        <v>46295</v>
      </c>
      <c r="K1031" s="25" t="s">
        <v>73</v>
      </c>
      <c r="L1031" s="25" t="s">
        <v>60</v>
      </c>
      <c r="M1031" s="26" t="s">
        <v>61</v>
      </c>
      <c r="N1031" s="52">
        <v>30304.84</v>
      </c>
      <c r="O1031" s="58">
        <v>1</v>
      </c>
      <c r="P1031" s="28">
        <v>10986.35</v>
      </c>
      <c r="Q1031" s="29"/>
      <c r="R1031" s="29"/>
    </row>
    <row r="1032" spans="2:18" ht="18" customHeight="1">
      <c r="B1032" s="24" t="s">
        <v>55</v>
      </c>
      <c r="C1032" s="24" t="s">
        <v>74</v>
      </c>
      <c r="D1032" s="12">
        <v>2829</v>
      </c>
      <c r="E1032" s="12">
        <v>2829</v>
      </c>
      <c r="F1032" s="24" t="s">
        <v>407</v>
      </c>
      <c r="G1032" s="12">
        <v>82223</v>
      </c>
      <c r="H1032" s="12" t="s">
        <v>1377</v>
      </c>
      <c r="I1032" s="25">
        <v>46293</v>
      </c>
      <c r="J1032" s="25">
        <v>46294</v>
      </c>
      <c r="K1032" s="25" t="s">
        <v>194</v>
      </c>
      <c r="L1032" s="25" t="s">
        <v>60</v>
      </c>
      <c r="M1032" s="26" t="s">
        <v>61</v>
      </c>
      <c r="N1032" s="52">
        <v>20785.240000000002</v>
      </c>
      <c r="O1032" s="58">
        <v>1</v>
      </c>
      <c r="P1032" s="28">
        <v>1780.82</v>
      </c>
      <c r="Q1032" s="29"/>
      <c r="R1032" s="29"/>
    </row>
    <row r="1033" spans="2:18" ht="18" customHeight="1">
      <c r="B1033" s="24" t="s">
        <v>55</v>
      </c>
      <c r="C1033" s="24" t="s">
        <v>74</v>
      </c>
      <c r="D1033" s="12">
        <v>2829</v>
      </c>
      <c r="E1033" s="12">
        <v>2829</v>
      </c>
      <c r="F1033" s="24" t="s">
        <v>407</v>
      </c>
      <c r="G1033" s="12">
        <v>82223</v>
      </c>
      <c r="H1033" s="12" t="s">
        <v>1378</v>
      </c>
      <c r="I1033" s="25">
        <v>46293</v>
      </c>
      <c r="J1033" s="25">
        <v>46294</v>
      </c>
      <c r="K1033" s="25" t="s">
        <v>59</v>
      </c>
      <c r="L1033" s="25" t="s">
        <v>60</v>
      </c>
      <c r="M1033" s="26" t="s">
        <v>61</v>
      </c>
      <c r="N1033" s="52">
        <v>24624.720000000001</v>
      </c>
      <c r="O1033" s="58">
        <v>1</v>
      </c>
      <c r="P1033" s="28">
        <v>720.18</v>
      </c>
      <c r="Q1033" s="29"/>
      <c r="R1033" s="29"/>
    </row>
    <row r="1034" spans="2:18" ht="18" customHeight="1">
      <c r="B1034" s="24" t="s">
        <v>114</v>
      </c>
      <c r="C1034" s="24" t="s">
        <v>148</v>
      </c>
      <c r="D1034" s="12">
        <v>2089</v>
      </c>
      <c r="E1034" s="12">
        <v>2089</v>
      </c>
      <c r="F1034" s="24" t="s">
        <v>647</v>
      </c>
      <c r="G1034" s="12">
        <v>82458</v>
      </c>
      <c r="H1034" s="12" t="s">
        <v>1379</v>
      </c>
      <c r="I1034" s="25">
        <v>46280</v>
      </c>
      <c r="J1034" s="25">
        <v>46283</v>
      </c>
      <c r="K1034" s="25" t="s">
        <v>59</v>
      </c>
      <c r="L1034" s="25" t="s">
        <v>60</v>
      </c>
      <c r="M1034" s="26" t="s">
        <v>61</v>
      </c>
      <c r="N1034" s="52">
        <v>21022.92</v>
      </c>
      <c r="O1034" s="58">
        <v>1</v>
      </c>
      <c r="P1034" s="28">
        <v>600.11</v>
      </c>
      <c r="Q1034" s="29"/>
      <c r="R1034" s="29"/>
    </row>
    <row r="1035" spans="2:18" ht="18" customHeight="1">
      <c r="B1035" s="24" t="s">
        <v>62</v>
      </c>
      <c r="C1035" s="24" t="s">
        <v>166</v>
      </c>
      <c r="D1035" s="12">
        <v>1689</v>
      </c>
      <c r="E1035" s="12">
        <v>1689</v>
      </c>
      <c r="F1035" s="24" t="s">
        <v>1261</v>
      </c>
      <c r="G1035" s="12">
        <v>82530</v>
      </c>
      <c r="H1035" s="12" t="s">
        <v>1380</v>
      </c>
      <c r="I1035" s="25">
        <v>46300</v>
      </c>
      <c r="J1035" s="25">
        <v>46300</v>
      </c>
      <c r="K1035" s="25" t="s">
        <v>59</v>
      </c>
      <c r="L1035" s="25" t="s">
        <v>66</v>
      </c>
      <c r="M1035" s="26" t="s">
        <v>61</v>
      </c>
      <c r="N1035" s="52">
        <v>39412.800000000003</v>
      </c>
      <c r="O1035" s="58">
        <v>1</v>
      </c>
      <c r="P1035" s="28">
        <v>1212.04</v>
      </c>
      <c r="Q1035" s="29"/>
      <c r="R1035" s="29"/>
    </row>
    <row r="1036" spans="2:18" ht="18" customHeight="1">
      <c r="B1036" s="24" t="s">
        <v>55</v>
      </c>
      <c r="C1036" s="24" t="s">
        <v>394</v>
      </c>
      <c r="D1036" s="12">
        <v>2045</v>
      </c>
      <c r="E1036" s="12">
        <v>2045</v>
      </c>
      <c r="F1036" s="24" t="s">
        <v>549</v>
      </c>
      <c r="G1036" s="12">
        <v>82630</v>
      </c>
      <c r="H1036" s="12" t="s">
        <v>1381</v>
      </c>
      <c r="I1036" s="25">
        <v>46265</v>
      </c>
      <c r="J1036" s="25">
        <v>46266</v>
      </c>
      <c r="K1036" s="25" t="s">
        <v>73</v>
      </c>
      <c r="L1036" s="25" t="s">
        <v>60</v>
      </c>
      <c r="M1036" s="26" t="s">
        <v>61</v>
      </c>
      <c r="N1036" s="52">
        <v>30059.74</v>
      </c>
      <c r="O1036" s="58">
        <v>1</v>
      </c>
      <c r="P1036" s="28">
        <v>10891.24</v>
      </c>
      <c r="Q1036" s="29"/>
      <c r="R1036" s="29"/>
    </row>
    <row r="1037" spans="2:18" ht="18" customHeight="1">
      <c r="B1037" s="24" t="s">
        <v>88</v>
      </c>
      <c r="C1037" s="24" t="s">
        <v>107</v>
      </c>
      <c r="D1037" s="12">
        <v>2362</v>
      </c>
      <c r="E1037" s="12">
        <v>2362</v>
      </c>
      <c r="F1037" s="24" t="s">
        <v>347</v>
      </c>
      <c r="G1037" s="12">
        <v>83038</v>
      </c>
      <c r="H1037" s="12" t="s">
        <v>1382</v>
      </c>
      <c r="I1037" s="25">
        <v>46287</v>
      </c>
      <c r="J1037" s="25">
        <v>46288</v>
      </c>
      <c r="K1037" s="25" t="s">
        <v>92</v>
      </c>
      <c r="L1037" s="25" t="s">
        <v>60</v>
      </c>
      <c r="M1037" s="26" t="s">
        <v>61</v>
      </c>
      <c r="N1037" s="52">
        <v>30844.16</v>
      </c>
      <c r="O1037" s="58">
        <v>1</v>
      </c>
      <c r="P1037" s="28">
        <v>5587.09</v>
      </c>
      <c r="Q1037" s="29"/>
      <c r="R1037" s="29"/>
    </row>
    <row r="1038" spans="2:18" ht="18" customHeight="1">
      <c r="B1038" s="24" t="s">
        <v>88</v>
      </c>
      <c r="C1038" s="24" t="s">
        <v>89</v>
      </c>
      <c r="D1038" s="12">
        <v>1355</v>
      </c>
      <c r="E1038" s="12">
        <v>1355</v>
      </c>
      <c r="F1038" s="24" t="s">
        <v>301</v>
      </c>
      <c r="G1038" s="12">
        <v>83416</v>
      </c>
      <c r="H1038" s="12" t="s">
        <v>1383</v>
      </c>
      <c r="I1038" s="25">
        <v>46255</v>
      </c>
      <c r="J1038" s="25">
        <v>46272</v>
      </c>
      <c r="K1038" s="25" t="s">
        <v>59</v>
      </c>
      <c r="L1038" s="25" t="s">
        <v>60</v>
      </c>
      <c r="M1038" s="26" t="s">
        <v>61</v>
      </c>
      <c r="N1038" s="52">
        <v>29268.36</v>
      </c>
      <c r="O1038" s="58">
        <v>1</v>
      </c>
      <c r="P1038" s="28">
        <v>1753.39</v>
      </c>
      <c r="Q1038" s="29"/>
      <c r="R1038" s="29"/>
    </row>
    <row r="1039" spans="2:18" ht="18" customHeight="1">
      <c r="B1039" s="24" t="s">
        <v>88</v>
      </c>
      <c r="C1039" s="24" t="s">
        <v>89</v>
      </c>
      <c r="D1039" s="12">
        <v>1355</v>
      </c>
      <c r="E1039" s="12">
        <v>1355</v>
      </c>
      <c r="F1039" s="24" t="s">
        <v>301</v>
      </c>
      <c r="G1039" s="12">
        <v>83416</v>
      </c>
      <c r="H1039" s="12" t="s">
        <v>1384</v>
      </c>
      <c r="I1039" s="25">
        <v>46274</v>
      </c>
      <c r="J1039" s="25">
        <v>46280</v>
      </c>
      <c r="K1039" s="25" t="s">
        <v>194</v>
      </c>
      <c r="L1039" s="25" t="s">
        <v>60</v>
      </c>
      <c r="M1039" s="26" t="s">
        <v>61</v>
      </c>
      <c r="N1039" s="52">
        <v>20979.68</v>
      </c>
      <c r="O1039" s="58">
        <v>1</v>
      </c>
      <c r="P1039" s="28">
        <v>1803.72</v>
      </c>
      <c r="Q1039" s="29"/>
      <c r="R1039" s="29"/>
    </row>
    <row r="1040" spans="2:18" ht="18" customHeight="1">
      <c r="B1040" s="24" t="s">
        <v>77</v>
      </c>
      <c r="C1040" s="24" t="s">
        <v>78</v>
      </c>
      <c r="D1040" s="12">
        <v>641</v>
      </c>
      <c r="E1040" s="12">
        <v>641</v>
      </c>
      <c r="F1040" s="24" t="s">
        <v>637</v>
      </c>
      <c r="G1040" s="12">
        <v>83417</v>
      </c>
      <c r="H1040" s="12" t="s">
        <v>1385</v>
      </c>
      <c r="I1040" s="25">
        <v>46294</v>
      </c>
      <c r="J1040" s="25">
        <v>46295</v>
      </c>
      <c r="K1040" s="25" t="s">
        <v>59</v>
      </c>
      <c r="L1040" s="25" t="s">
        <v>60</v>
      </c>
      <c r="M1040" s="26" t="s">
        <v>61</v>
      </c>
      <c r="N1040" s="52">
        <v>29085.84</v>
      </c>
      <c r="O1040" s="58">
        <v>1</v>
      </c>
      <c r="P1040" s="28">
        <v>868.56</v>
      </c>
      <c r="Q1040" s="29"/>
      <c r="R1040" s="29"/>
    </row>
    <row r="1041" spans="2:18" ht="18" customHeight="1">
      <c r="B1041" s="24" t="s">
        <v>62</v>
      </c>
      <c r="C1041" s="24" t="s">
        <v>166</v>
      </c>
      <c r="D1041" s="12">
        <v>1689</v>
      </c>
      <c r="E1041" s="12">
        <v>1689</v>
      </c>
      <c r="F1041" s="24" t="s">
        <v>1261</v>
      </c>
      <c r="G1041" s="12">
        <v>83471</v>
      </c>
      <c r="H1041" s="12" t="s">
        <v>1386</v>
      </c>
      <c r="I1041" s="25">
        <v>46293</v>
      </c>
      <c r="J1041" s="25">
        <v>46293</v>
      </c>
      <c r="K1041" s="25" t="s">
        <v>59</v>
      </c>
      <c r="L1041" s="25" t="s">
        <v>60</v>
      </c>
      <c r="M1041" s="26" t="s">
        <v>61</v>
      </c>
      <c r="N1041" s="52">
        <v>22079.64</v>
      </c>
      <c r="O1041" s="58">
        <v>1</v>
      </c>
      <c r="P1041" s="28">
        <v>636.22</v>
      </c>
      <c r="Q1041" s="29" t="s">
        <v>452</v>
      </c>
      <c r="R1041" s="29" t="s">
        <v>453</v>
      </c>
    </row>
    <row r="1042" spans="2:18" ht="18" customHeight="1">
      <c r="B1042" s="24" t="s">
        <v>55</v>
      </c>
      <c r="C1042" s="24" t="s">
        <v>138</v>
      </c>
      <c r="D1042" s="12">
        <v>756</v>
      </c>
      <c r="E1042" s="12">
        <v>307</v>
      </c>
      <c r="F1042" s="24" t="s">
        <v>436</v>
      </c>
      <c r="G1042" s="12">
        <v>83893</v>
      </c>
      <c r="H1042" s="12" t="s">
        <v>1387</v>
      </c>
      <c r="I1042" s="25">
        <v>46273</v>
      </c>
      <c r="J1042" s="25">
        <v>46279</v>
      </c>
      <c r="K1042" s="25" t="s">
        <v>59</v>
      </c>
      <c r="L1042" s="25" t="s">
        <v>60</v>
      </c>
      <c r="M1042" s="26" t="s">
        <v>61</v>
      </c>
      <c r="N1042" s="52">
        <v>34890.720000000001</v>
      </c>
      <c r="O1042" s="58">
        <v>1</v>
      </c>
      <c r="P1042" s="28">
        <v>1062.1600000000001</v>
      </c>
      <c r="Q1042" s="29"/>
      <c r="R1042" s="29"/>
    </row>
    <row r="1043" spans="2:18" ht="18" customHeight="1">
      <c r="B1043" s="24" t="s">
        <v>88</v>
      </c>
      <c r="C1043" s="24" t="s">
        <v>104</v>
      </c>
      <c r="D1043" s="12">
        <v>720</v>
      </c>
      <c r="E1043" s="12">
        <v>2816</v>
      </c>
      <c r="F1043" s="24" t="s">
        <v>277</v>
      </c>
      <c r="G1043" s="12">
        <v>83929</v>
      </c>
      <c r="H1043" s="12" t="s">
        <v>1388</v>
      </c>
      <c r="I1043" s="25">
        <v>46266</v>
      </c>
      <c r="J1043" s="25">
        <v>46282</v>
      </c>
      <c r="K1043" s="25" t="s">
        <v>59</v>
      </c>
      <c r="L1043" s="25" t="s">
        <v>60</v>
      </c>
      <c r="M1043" s="26" t="s">
        <v>61</v>
      </c>
      <c r="N1043" s="52">
        <v>68962.679999999993</v>
      </c>
      <c r="O1043" s="58">
        <v>1</v>
      </c>
      <c r="P1043" s="28">
        <v>2196.69</v>
      </c>
      <c r="Q1043" s="29"/>
      <c r="R1043" s="29"/>
    </row>
    <row r="1044" spans="2:18" ht="18" customHeight="1">
      <c r="B1044" s="24" t="s">
        <v>55</v>
      </c>
      <c r="C1044" s="24" t="s">
        <v>74</v>
      </c>
      <c r="D1044" s="12">
        <v>1285</v>
      </c>
      <c r="E1044" s="12">
        <v>1515</v>
      </c>
      <c r="F1044" s="24" t="s">
        <v>127</v>
      </c>
      <c r="G1044" s="12">
        <v>83945</v>
      </c>
      <c r="H1044" s="12" t="s">
        <v>1389</v>
      </c>
      <c r="I1044" s="25">
        <v>46266</v>
      </c>
      <c r="J1044" s="25">
        <v>46267</v>
      </c>
      <c r="K1044" s="25" t="s">
        <v>73</v>
      </c>
      <c r="L1044" s="25" t="s">
        <v>60</v>
      </c>
      <c r="M1044" s="26" t="s">
        <v>61</v>
      </c>
      <c r="N1044" s="52">
        <v>24017.15</v>
      </c>
      <c r="O1044" s="58">
        <v>1</v>
      </c>
      <c r="P1044" s="28">
        <v>8461.7800000000007</v>
      </c>
      <c r="Q1044" s="29"/>
      <c r="R1044" s="29"/>
    </row>
    <row r="1045" spans="2:18" ht="18" customHeight="1">
      <c r="B1045" s="24" t="s">
        <v>55</v>
      </c>
      <c r="C1045" s="24" t="s">
        <v>74</v>
      </c>
      <c r="D1045" s="12">
        <v>1285</v>
      </c>
      <c r="E1045" s="12">
        <v>1515</v>
      </c>
      <c r="F1045" s="24" t="s">
        <v>127</v>
      </c>
      <c r="G1045" s="12">
        <v>83945</v>
      </c>
      <c r="H1045" s="12" t="s">
        <v>1390</v>
      </c>
      <c r="I1045" s="25">
        <v>46268</v>
      </c>
      <c r="J1045" s="25">
        <v>46269</v>
      </c>
      <c r="K1045" s="25" t="s">
        <v>92</v>
      </c>
      <c r="L1045" s="25" t="s">
        <v>60</v>
      </c>
      <c r="M1045" s="26" t="s">
        <v>61</v>
      </c>
      <c r="N1045" s="52">
        <v>21157.4</v>
      </c>
      <c r="O1045" s="58">
        <v>1</v>
      </c>
      <c r="P1045" s="28">
        <v>3637.26</v>
      </c>
      <c r="Q1045" s="29"/>
      <c r="R1045" s="29"/>
    </row>
    <row r="1046" spans="2:18" ht="18" customHeight="1">
      <c r="B1046" s="24" t="s">
        <v>55</v>
      </c>
      <c r="C1046" s="24" t="s">
        <v>74</v>
      </c>
      <c r="D1046" s="12">
        <v>1285</v>
      </c>
      <c r="E1046" s="12">
        <v>1515</v>
      </c>
      <c r="F1046" s="24" t="s">
        <v>127</v>
      </c>
      <c r="G1046" s="12">
        <v>83945</v>
      </c>
      <c r="H1046" s="12" t="s">
        <v>1391</v>
      </c>
      <c r="I1046" s="25">
        <v>46287</v>
      </c>
      <c r="J1046" s="25">
        <v>46287</v>
      </c>
      <c r="K1046" s="25" t="s">
        <v>73</v>
      </c>
      <c r="L1046" s="25" t="s">
        <v>60</v>
      </c>
      <c r="M1046" s="26" t="s">
        <v>61</v>
      </c>
      <c r="N1046" s="52">
        <v>20056.32</v>
      </c>
      <c r="O1046" s="58">
        <v>1</v>
      </c>
      <c r="P1046" s="28">
        <v>6878.75</v>
      </c>
      <c r="Q1046" s="29"/>
      <c r="R1046" s="29"/>
    </row>
    <row r="1047" spans="2:18" ht="18" customHeight="1">
      <c r="B1047" s="24" t="s">
        <v>55</v>
      </c>
      <c r="C1047" s="24" t="s">
        <v>74</v>
      </c>
      <c r="D1047" s="12">
        <v>1285</v>
      </c>
      <c r="E1047" s="12">
        <v>1515</v>
      </c>
      <c r="F1047" s="24" t="s">
        <v>127</v>
      </c>
      <c r="G1047" s="12">
        <v>83945</v>
      </c>
      <c r="H1047" s="12" t="s">
        <v>1392</v>
      </c>
      <c r="I1047" s="25">
        <v>46294</v>
      </c>
      <c r="J1047" s="25">
        <v>46294</v>
      </c>
      <c r="K1047" s="25" t="s">
        <v>92</v>
      </c>
      <c r="L1047" s="25" t="s">
        <v>60</v>
      </c>
      <c r="M1047" s="26" t="s">
        <v>61</v>
      </c>
      <c r="N1047" s="52">
        <v>87039.16</v>
      </c>
      <c r="O1047" s="58">
        <v>1</v>
      </c>
      <c r="P1047" s="28">
        <v>16790.810000000001</v>
      </c>
      <c r="Q1047" s="29"/>
      <c r="R1047" s="29"/>
    </row>
    <row r="1048" spans="2:18" ht="18" customHeight="1">
      <c r="B1048" s="24" t="s">
        <v>55</v>
      </c>
      <c r="C1048" s="24" t="s">
        <v>74</v>
      </c>
      <c r="D1048" s="12">
        <v>1285</v>
      </c>
      <c r="E1048" s="12">
        <v>1515</v>
      </c>
      <c r="F1048" s="24" t="s">
        <v>127</v>
      </c>
      <c r="G1048" s="12">
        <v>83945</v>
      </c>
      <c r="H1048" s="12" t="s">
        <v>1393</v>
      </c>
      <c r="I1048" s="25">
        <v>46297</v>
      </c>
      <c r="J1048" s="25">
        <v>46300</v>
      </c>
      <c r="K1048" s="25" t="s">
        <v>92</v>
      </c>
      <c r="L1048" s="25" t="s">
        <v>66</v>
      </c>
      <c r="M1048" s="26" t="s">
        <v>61</v>
      </c>
      <c r="N1048" s="52">
        <v>24045.16</v>
      </c>
      <c r="O1048" s="58">
        <v>1</v>
      </c>
      <c r="P1048" s="28">
        <v>4190.63</v>
      </c>
      <c r="Q1048" s="29"/>
      <c r="R1048" s="29"/>
    </row>
    <row r="1049" spans="2:18" ht="18" customHeight="1">
      <c r="B1049" s="24" t="s">
        <v>114</v>
      </c>
      <c r="C1049" s="24" t="s">
        <v>154</v>
      </c>
      <c r="D1049" s="12">
        <v>2916</v>
      </c>
      <c r="E1049" s="12">
        <v>2916</v>
      </c>
      <c r="F1049" s="24" t="s">
        <v>1182</v>
      </c>
      <c r="G1049" s="12">
        <v>84139</v>
      </c>
      <c r="H1049" s="12" t="s">
        <v>1394</v>
      </c>
      <c r="I1049" s="25">
        <v>46294</v>
      </c>
      <c r="J1049" s="25">
        <v>46294</v>
      </c>
      <c r="K1049" s="25" t="s">
        <v>73</v>
      </c>
      <c r="L1049" s="25" t="s">
        <v>60</v>
      </c>
      <c r="M1049" s="26" t="s">
        <v>61</v>
      </c>
      <c r="N1049" s="52">
        <v>42883.839999999997</v>
      </c>
      <c r="O1049" s="58">
        <v>1</v>
      </c>
      <c r="P1049" s="28">
        <v>15991.16</v>
      </c>
      <c r="Q1049" s="29"/>
      <c r="R1049" s="29"/>
    </row>
    <row r="1050" spans="2:18" ht="18" customHeight="1">
      <c r="B1050" s="24" t="s">
        <v>55</v>
      </c>
      <c r="C1050" s="24" t="s">
        <v>74</v>
      </c>
      <c r="D1050" s="12">
        <v>978</v>
      </c>
      <c r="E1050" s="12">
        <v>978</v>
      </c>
      <c r="F1050" s="24" t="s">
        <v>265</v>
      </c>
      <c r="G1050" s="12">
        <v>84587</v>
      </c>
      <c r="H1050" s="12" t="s">
        <v>1395</v>
      </c>
      <c r="I1050" s="25">
        <v>46265</v>
      </c>
      <c r="J1050" s="25">
        <v>46266</v>
      </c>
      <c r="K1050" s="25" t="s">
        <v>59</v>
      </c>
      <c r="L1050" s="25" t="s">
        <v>60</v>
      </c>
      <c r="M1050" s="26" t="s">
        <v>61</v>
      </c>
      <c r="N1050" s="52">
        <v>56925.24</v>
      </c>
      <c r="O1050" s="58">
        <v>1</v>
      </c>
      <c r="P1050" s="28">
        <v>3593.79</v>
      </c>
      <c r="Q1050" s="29"/>
      <c r="R1050" s="29"/>
    </row>
    <row r="1051" spans="2:18" ht="18" customHeight="1">
      <c r="B1051" s="24" t="s">
        <v>114</v>
      </c>
      <c r="C1051" s="24" t="s">
        <v>170</v>
      </c>
      <c r="D1051" s="12">
        <v>2382</v>
      </c>
      <c r="E1051" s="12">
        <v>2382</v>
      </c>
      <c r="F1051" s="24" t="s">
        <v>649</v>
      </c>
      <c r="G1051" s="12">
        <v>84890</v>
      </c>
      <c r="H1051" s="12" t="s">
        <v>1396</v>
      </c>
      <c r="I1051" s="25">
        <v>46275</v>
      </c>
      <c r="J1051" s="25">
        <v>46279</v>
      </c>
      <c r="K1051" s="25" t="s">
        <v>59</v>
      </c>
      <c r="L1051" s="25" t="s">
        <v>60</v>
      </c>
      <c r="M1051" s="26" t="s">
        <v>61</v>
      </c>
      <c r="N1051" s="52">
        <v>20553.36</v>
      </c>
      <c r="O1051" s="58">
        <v>1</v>
      </c>
      <c r="P1051" s="28">
        <v>583.41</v>
      </c>
      <c r="Q1051" s="29"/>
      <c r="R1051" s="29"/>
    </row>
    <row r="1052" spans="2:18" ht="18" customHeight="1">
      <c r="B1052" s="24" t="s">
        <v>77</v>
      </c>
      <c r="C1052" s="24" t="s">
        <v>78</v>
      </c>
      <c r="D1052" s="12">
        <v>116</v>
      </c>
      <c r="E1052" s="12">
        <v>15</v>
      </c>
      <c r="F1052" s="24" t="s">
        <v>102</v>
      </c>
      <c r="G1052" s="12">
        <v>85038</v>
      </c>
      <c r="H1052" s="12" t="s">
        <v>1397</v>
      </c>
      <c r="I1052" s="25">
        <v>46295</v>
      </c>
      <c r="J1052" s="25">
        <v>46300</v>
      </c>
      <c r="K1052" s="25" t="s">
        <v>59</v>
      </c>
      <c r="L1052" s="25" t="s">
        <v>66</v>
      </c>
      <c r="M1052" s="26" t="s">
        <v>61</v>
      </c>
      <c r="N1052" s="52">
        <v>24196.68</v>
      </c>
      <c r="O1052" s="58">
        <v>1</v>
      </c>
      <c r="P1052" s="28">
        <v>706.94</v>
      </c>
      <c r="Q1052" s="29"/>
      <c r="R1052" s="29"/>
    </row>
    <row r="1053" spans="2:18" ht="18" customHeight="1">
      <c r="B1053" s="24" t="s">
        <v>81</v>
      </c>
      <c r="C1053" s="24" t="s">
        <v>82</v>
      </c>
      <c r="D1053" s="12">
        <v>137</v>
      </c>
      <c r="E1053" s="12">
        <v>137</v>
      </c>
      <c r="F1053" s="24" t="s">
        <v>129</v>
      </c>
      <c r="G1053" s="12">
        <v>85752</v>
      </c>
      <c r="H1053" s="12" t="s">
        <v>1398</v>
      </c>
      <c r="I1053" s="25">
        <v>46254</v>
      </c>
      <c r="J1053" s="25">
        <v>46276</v>
      </c>
      <c r="K1053" s="25" t="s">
        <v>59</v>
      </c>
      <c r="L1053" s="25" t="s">
        <v>60</v>
      </c>
      <c r="M1053" s="26" t="s">
        <v>61</v>
      </c>
      <c r="N1053" s="52">
        <v>30174.959999999999</v>
      </c>
      <c r="O1053" s="58">
        <v>1</v>
      </c>
      <c r="P1053" s="28">
        <v>905.38</v>
      </c>
      <c r="Q1053" s="29"/>
      <c r="R1053" s="29"/>
    </row>
    <row r="1054" spans="2:18" ht="18" customHeight="1">
      <c r="B1054" s="24" t="s">
        <v>81</v>
      </c>
      <c r="C1054" s="24" t="s">
        <v>82</v>
      </c>
      <c r="D1054" s="12">
        <v>137</v>
      </c>
      <c r="E1054" s="12">
        <v>137</v>
      </c>
      <c r="F1054" s="24" t="s">
        <v>129</v>
      </c>
      <c r="G1054" s="12">
        <v>85752</v>
      </c>
      <c r="H1054" s="12" t="s">
        <v>1399</v>
      </c>
      <c r="I1054" s="25">
        <v>46289</v>
      </c>
      <c r="J1054" s="25">
        <v>46293</v>
      </c>
      <c r="K1054" s="25" t="s">
        <v>59</v>
      </c>
      <c r="L1054" s="25" t="s">
        <v>60</v>
      </c>
      <c r="M1054" s="26" t="s">
        <v>61</v>
      </c>
      <c r="N1054" s="52">
        <v>45020.160000000003</v>
      </c>
      <c r="O1054" s="58">
        <v>1</v>
      </c>
      <c r="P1054" s="28">
        <v>1413.84</v>
      </c>
      <c r="Q1054" s="29" t="s">
        <v>452</v>
      </c>
      <c r="R1054" s="29" t="s">
        <v>453</v>
      </c>
    </row>
    <row r="1055" spans="2:18" ht="18" customHeight="1">
      <c r="B1055" s="24" t="s">
        <v>55</v>
      </c>
      <c r="C1055" s="24" t="s">
        <v>138</v>
      </c>
      <c r="D1055" s="12">
        <v>717</v>
      </c>
      <c r="E1055" s="12">
        <v>717</v>
      </c>
      <c r="F1055" s="24" t="s">
        <v>770</v>
      </c>
      <c r="G1055" s="12">
        <v>85830</v>
      </c>
      <c r="H1055" s="12" t="s">
        <v>1400</v>
      </c>
      <c r="I1055" s="25">
        <v>46273</v>
      </c>
      <c r="J1055" s="25">
        <v>46302</v>
      </c>
      <c r="K1055" s="25" t="s">
        <v>73</v>
      </c>
      <c r="L1055" s="25" t="s">
        <v>66</v>
      </c>
      <c r="M1055" s="26" t="s">
        <v>61</v>
      </c>
      <c r="N1055" s="52">
        <v>56682.96</v>
      </c>
      <c r="O1055" s="58">
        <v>1</v>
      </c>
      <c r="P1055" s="28">
        <v>21515.43</v>
      </c>
      <c r="Q1055" s="29"/>
      <c r="R1055" s="29"/>
    </row>
    <row r="1056" spans="2:18" ht="18" customHeight="1">
      <c r="B1056" s="24" t="s">
        <v>55</v>
      </c>
      <c r="C1056" s="24" t="s">
        <v>56</v>
      </c>
      <c r="D1056" s="12">
        <v>49</v>
      </c>
      <c r="E1056" s="12">
        <v>49</v>
      </c>
      <c r="F1056" s="24" t="s">
        <v>122</v>
      </c>
      <c r="G1056" s="12">
        <v>85856</v>
      </c>
      <c r="H1056" s="12" t="s">
        <v>1401</v>
      </c>
      <c r="I1056" s="25">
        <v>46287</v>
      </c>
      <c r="J1056" s="25">
        <v>46300</v>
      </c>
      <c r="K1056" s="25" t="s">
        <v>194</v>
      </c>
      <c r="L1056" s="25" t="s">
        <v>66</v>
      </c>
      <c r="M1056" s="26" t="s">
        <v>61</v>
      </c>
      <c r="N1056" s="52">
        <v>24826.76</v>
      </c>
      <c r="O1056" s="58">
        <v>1</v>
      </c>
      <c r="P1056" s="28">
        <v>2248.4499999999998</v>
      </c>
      <c r="Q1056" s="29"/>
      <c r="R1056" s="29"/>
    </row>
    <row r="1057" spans="2:18" ht="18" customHeight="1">
      <c r="B1057" s="24" t="s">
        <v>81</v>
      </c>
      <c r="C1057" s="24" t="s">
        <v>85</v>
      </c>
      <c r="D1057" s="12">
        <v>770</v>
      </c>
      <c r="E1057" s="12">
        <v>770</v>
      </c>
      <c r="F1057" s="24" t="s">
        <v>307</v>
      </c>
      <c r="G1057" s="12">
        <v>85953</v>
      </c>
      <c r="H1057" s="12" t="s">
        <v>1402</v>
      </c>
      <c r="I1057" s="25">
        <v>46294</v>
      </c>
      <c r="J1057" s="25">
        <v>46297</v>
      </c>
      <c r="K1057" s="25" t="s">
        <v>194</v>
      </c>
      <c r="L1057" s="25" t="s">
        <v>66</v>
      </c>
      <c r="M1057" s="26" t="s">
        <v>61</v>
      </c>
      <c r="N1057" s="52">
        <v>20758.28</v>
      </c>
      <c r="O1057" s="58">
        <v>1</v>
      </c>
      <c r="P1057" s="28">
        <v>1780.94</v>
      </c>
      <c r="Q1057" s="29"/>
      <c r="R1057" s="29"/>
    </row>
    <row r="1058" spans="2:18" ht="18" customHeight="1">
      <c r="B1058" s="24" t="s">
        <v>88</v>
      </c>
      <c r="C1058" s="24" t="s">
        <v>104</v>
      </c>
      <c r="D1058" s="12">
        <v>2017</v>
      </c>
      <c r="E1058" s="12">
        <v>2017</v>
      </c>
      <c r="F1058" s="24" t="s">
        <v>105</v>
      </c>
      <c r="G1058" s="12">
        <v>86008</v>
      </c>
      <c r="H1058" s="12" t="s">
        <v>1403</v>
      </c>
      <c r="I1058" s="25">
        <v>46297</v>
      </c>
      <c r="J1058" s="25">
        <v>46298</v>
      </c>
      <c r="K1058" s="25" t="s">
        <v>73</v>
      </c>
      <c r="L1058" s="25" t="s">
        <v>66</v>
      </c>
      <c r="M1058" s="26" t="s">
        <v>61</v>
      </c>
      <c r="N1058" s="52">
        <v>25113.17</v>
      </c>
      <c r="O1058" s="58">
        <v>1</v>
      </c>
      <c r="P1058" s="28">
        <v>8818.43</v>
      </c>
      <c r="Q1058" s="29"/>
      <c r="R1058" s="29"/>
    </row>
    <row r="1059" spans="2:18" ht="18" customHeight="1">
      <c r="B1059" s="24" t="s">
        <v>55</v>
      </c>
      <c r="C1059" s="24" t="s">
        <v>74</v>
      </c>
      <c r="D1059" s="12">
        <v>911</v>
      </c>
      <c r="E1059" s="12">
        <v>911</v>
      </c>
      <c r="F1059" s="24" t="s">
        <v>1404</v>
      </c>
      <c r="G1059" s="12">
        <v>86217</v>
      </c>
      <c r="H1059" s="12" t="s">
        <v>1405</v>
      </c>
      <c r="I1059" s="25">
        <v>46280</v>
      </c>
      <c r="J1059" s="25">
        <v>46291</v>
      </c>
      <c r="K1059" s="25" t="s">
        <v>59</v>
      </c>
      <c r="L1059" s="25" t="s">
        <v>60</v>
      </c>
      <c r="M1059" s="26" t="s">
        <v>61</v>
      </c>
      <c r="N1059" s="52">
        <v>35509.08</v>
      </c>
      <c r="O1059" s="58">
        <v>1</v>
      </c>
      <c r="P1059" s="28">
        <v>1109.51</v>
      </c>
      <c r="Q1059" s="29"/>
      <c r="R1059" s="29"/>
    </row>
    <row r="1060" spans="2:18" ht="18" customHeight="1">
      <c r="B1060" s="24" t="s">
        <v>55</v>
      </c>
      <c r="C1060" s="24" t="s">
        <v>138</v>
      </c>
      <c r="D1060" s="12">
        <v>717</v>
      </c>
      <c r="E1060" s="12">
        <v>717</v>
      </c>
      <c r="F1060" s="24" t="s">
        <v>770</v>
      </c>
      <c r="G1060" s="12">
        <v>86629</v>
      </c>
      <c r="H1060" s="12" t="s">
        <v>1406</v>
      </c>
      <c r="I1060" s="25">
        <v>46293</v>
      </c>
      <c r="J1060" s="25">
        <v>46296</v>
      </c>
      <c r="K1060" s="25" t="s">
        <v>73</v>
      </c>
      <c r="L1060" s="25" t="s">
        <v>60</v>
      </c>
      <c r="M1060" s="26" t="s">
        <v>61</v>
      </c>
      <c r="N1060" s="52">
        <v>60391.96</v>
      </c>
      <c r="O1060" s="58">
        <v>1</v>
      </c>
      <c r="P1060" s="28">
        <v>22976.95</v>
      </c>
      <c r="Q1060" s="29"/>
      <c r="R1060" s="29"/>
    </row>
    <row r="1061" spans="2:18" ht="18" customHeight="1">
      <c r="B1061" s="24" t="s">
        <v>55</v>
      </c>
      <c r="C1061" s="24" t="s">
        <v>138</v>
      </c>
      <c r="D1061" s="12">
        <v>717</v>
      </c>
      <c r="E1061" s="12">
        <v>717</v>
      </c>
      <c r="F1061" s="24" t="s">
        <v>770</v>
      </c>
      <c r="G1061" s="12">
        <v>86629</v>
      </c>
      <c r="H1061" s="12" t="s">
        <v>1407</v>
      </c>
      <c r="I1061" s="25">
        <v>46295</v>
      </c>
      <c r="J1061" s="25">
        <v>46295</v>
      </c>
      <c r="K1061" s="25" t="s">
        <v>73</v>
      </c>
      <c r="L1061" s="25" t="s">
        <v>60</v>
      </c>
      <c r="M1061" s="26" t="s">
        <v>61</v>
      </c>
      <c r="N1061" s="52">
        <v>21386.38</v>
      </c>
      <c r="O1061" s="58">
        <v>1</v>
      </c>
      <c r="P1061" s="28">
        <v>7360.39</v>
      </c>
      <c r="Q1061" s="29"/>
      <c r="R1061" s="29"/>
    </row>
    <row r="1062" spans="2:18" ht="18" customHeight="1">
      <c r="B1062" s="24" t="s">
        <v>55</v>
      </c>
      <c r="C1062" s="24" t="s">
        <v>74</v>
      </c>
      <c r="D1062" s="12">
        <v>74</v>
      </c>
      <c r="E1062" s="12">
        <v>74</v>
      </c>
      <c r="F1062" s="24" t="s">
        <v>508</v>
      </c>
      <c r="G1062" s="12">
        <v>86877</v>
      </c>
      <c r="H1062" s="12" t="s">
        <v>1408</v>
      </c>
      <c r="I1062" s="25">
        <v>46295</v>
      </c>
      <c r="J1062" s="25">
        <v>46296</v>
      </c>
      <c r="K1062" s="25" t="s">
        <v>59</v>
      </c>
      <c r="L1062" s="25" t="s">
        <v>66</v>
      </c>
      <c r="M1062" s="26" t="s">
        <v>61</v>
      </c>
      <c r="N1062" s="52">
        <v>70920.84</v>
      </c>
      <c r="O1062" s="58">
        <v>1</v>
      </c>
      <c r="P1062" s="28">
        <v>2316.9899999999998</v>
      </c>
      <c r="Q1062" s="29"/>
      <c r="R1062" s="29"/>
    </row>
    <row r="1063" spans="2:18" ht="18" customHeight="1">
      <c r="B1063" s="24" t="s">
        <v>55</v>
      </c>
      <c r="C1063" s="24" t="s">
        <v>138</v>
      </c>
      <c r="D1063" s="12">
        <v>249</v>
      </c>
      <c r="E1063" s="12">
        <v>249</v>
      </c>
      <c r="F1063" s="24" t="s">
        <v>865</v>
      </c>
      <c r="G1063" s="12">
        <v>87288</v>
      </c>
      <c r="H1063" s="12" t="s">
        <v>1409</v>
      </c>
      <c r="I1063" s="25">
        <v>46262</v>
      </c>
      <c r="J1063" s="25">
        <v>46272</v>
      </c>
      <c r="K1063" s="25" t="s">
        <v>92</v>
      </c>
      <c r="L1063" s="25" t="s">
        <v>60</v>
      </c>
      <c r="M1063" s="26" t="s">
        <v>61</v>
      </c>
      <c r="N1063" s="52">
        <v>38491</v>
      </c>
      <c r="O1063" s="58">
        <v>1</v>
      </c>
      <c r="P1063" s="28">
        <v>7116.29</v>
      </c>
      <c r="Q1063" s="29"/>
      <c r="R1063" s="29"/>
    </row>
    <row r="1064" spans="2:18" ht="18" customHeight="1">
      <c r="B1064" s="24" t="s">
        <v>55</v>
      </c>
      <c r="C1064" s="24" t="s">
        <v>74</v>
      </c>
      <c r="D1064" s="12">
        <v>1285</v>
      </c>
      <c r="E1064" s="12">
        <v>1515</v>
      </c>
      <c r="F1064" s="24" t="s">
        <v>127</v>
      </c>
      <c r="G1064" s="12">
        <v>87682</v>
      </c>
      <c r="H1064" s="12" t="s">
        <v>1410</v>
      </c>
      <c r="I1064" s="25">
        <v>46266</v>
      </c>
      <c r="J1064" s="25">
        <v>46266</v>
      </c>
      <c r="K1064" s="25" t="s">
        <v>73</v>
      </c>
      <c r="L1064" s="25" t="s">
        <v>60</v>
      </c>
      <c r="M1064" s="26" t="s">
        <v>61</v>
      </c>
      <c r="N1064" s="52">
        <v>42000.2</v>
      </c>
      <c r="O1064" s="58">
        <v>1</v>
      </c>
      <c r="P1064" s="28">
        <v>15639.07</v>
      </c>
      <c r="Q1064" s="29"/>
      <c r="R1064" s="29"/>
    </row>
    <row r="1065" spans="2:18" ht="18" customHeight="1">
      <c r="B1065" s="24" t="s">
        <v>55</v>
      </c>
      <c r="C1065" s="24" t="s">
        <v>74</v>
      </c>
      <c r="D1065" s="12">
        <v>1285</v>
      </c>
      <c r="E1065" s="12">
        <v>1515</v>
      </c>
      <c r="F1065" s="24" t="s">
        <v>127</v>
      </c>
      <c r="G1065" s="12">
        <v>87682</v>
      </c>
      <c r="H1065" s="12" t="s">
        <v>1411</v>
      </c>
      <c r="I1065" s="25">
        <v>46267</v>
      </c>
      <c r="J1065" s="25">
        <v>46267</v>
      </c>
      <c r="K1065" s="25" t="s">
        <v>73</v>
      </c>
      <c r="L1065" s="25" t="s">
        <v>60</v>
      </c>
      <c r="M1065" s="26" t="s">
        <v>61</v>
      </c>
      <c r="N1065" s="52">
        <v>22001.58</v>
      </c>
      <c r="O1065" s="58">
        <v>1</v>
      </c>
      <c r="P1065" s="28">
        <v>7656.13</v>
      </c>
      <c r="Q1065" s="29"/>
      <c r="R1065" s="29"/>
    </row>
    <row r="1066" spans="2:18" ht="18" customHeight="1">
      <c r="B1066" s="24" t="s">
        <v>62</v>
      </c>
      <c r="C1066" s="24" t="s">
        <v>67</v>
      </c>
      <c r="D1066" s="12">
        <v>2857</v>
      </c>
      <c r="E1066" s="12">
        <v>2857</v>
      </c>
      <c r="F1066" s="24" t="s">
        <v>338</v>
      </c>
      <c r="G1066" s="12">
        <v>87888</v>
      </c>
      <c r="H1066" s="12" t="s">
        <v>1412</v>
      </c>
      <c r="I1066" s="25">
        <v>46293</v>
      </c>
      <c r="J1066" s="25">
        <v>46293</v>
      </c>
      <c r="K1066" s="25" t="s">
        <v>59</v>
      </c>
      <c r="L1066" s="25" t="s">
        <v>60</v>
      </c>
      <c r="M1066" s="26" t="s">
        <v>61</v>
      </c>
      <c r="N1066" s="52">
        <v>27945.599999999999</v>
      </c>
      <c r="O1066" s="58">
        <v>1</v>
      </c>
      <c r="P1066" s="28">
        <v>819.26</v>
      </c>
      <c r="Q1066" s="29"/>
      <c r="R1066" s="29"/>
    </row>
    <row r="1067" spans="2:18" ht="18" customHeight="1">
      <c r="B1067" s="24" t="s">
        <v>77</v>
      </c>
      <c r="C1067" s="24" t="s">
        <v>78</v>
      </c>
      <c r="D1067" s="12">
        <v>360</v>
      </c>
      <c r="E1067" s="12">
        <v>360</v>
      </c>
      <c r="F1067" s="24" t="s">
        <v>388</v>
      </c>
      <c r="G1067" s="12">
        <v>87893</v>
      </c>
      <c r="H1067" s="12" t="s">
        <v>1413</v>
      </c>
      <c r="I1067" s="25">
        <v>46288</v>
      </c>
      <c r="J1067" s="25">
        <v>46295</v>
      </c>
      <c r="K1067" s="25" t="s">
        <v>59</v>
      </c>
      <c r="L1067" s="25" t="s">
        <v>60</v>
      </c>
      <c r="M1067" s="26" t="s">
        <v>61</v>
      </c>
      <c r="N1067" s="52">
        <v>23505.48</v>
      </c>
      <c r="O1067" s="58">
        <v>1</v>
      </c>
      <c r="P1067" s="28">
        <v>682.87</v>
      </c>
      <c r="Q1067" s="29"/>
      <c r="R1067" s="29"/>
    </row>
    <row r="1068" spans="2:18" ht="18" customHeight="1">
      <c r="B1068" s="24" t="s">
        <v>114</v>
      </c>
      <c r="C1068" s="24" t="s">
        <v>170</v>
      </c>
      <c r="D1068" s="12">
        <v>1894</v>
      </c>
      <c r="E1068" s="12">
        <v>1894</v>
      </c>
      <c r="F1068" s="24" t="s">
        <v>171</v>
      </c>
      <c r="G1068" s="12">
        <v>88009</v>
      </c>
      <c r="H1068" s="12" t="s">
        <v>1414</v>
      </c>
      <c r="I1068" s="25">
        <v>46268</v>
      </c>
      <c r="J1068" s="25">
        <v>46276</v>
      </c>
      <c r="K1068" s="25" t="s">
        <v>194</v>
      </c>
      <c r="L1068" s="25" t="s">
        <v>60</v>
      </c>
      <c r="M1068" s="26" t="s">
        <v>61</v>
      </c>
      <c r="N1068" s="52">
        <v>20792.52</v>
      </c>
      <c r="O1068" s="58">
        <v>1</v>
      </c>
      <c r="P1068" s="28">
        <v>1781.99</v>
      </c>
      <c r="Q1068" s="29"/>
      <c r="R1068" s="29"/>
    </row>
    <row r="1069" spans="2:18" ht="18" customHeight="1">
      <c r="B1069" s="24" t="s">
        <v>114</v>
      </c>
      <c r="C1069" s="24" t="s">
        <v>170</v>
      </c>
      <c r="D1069" s="12">
        <v>1894</v>
      </c>
      <c r="E1069" s="12">
        <v>1894</v>
      </c>
      <c r="F1069" s="24" t="s">
        <v>171</v>
      </c>
      <c r="G1069" s="12">
        <v>88009</v>
      </c>
      <c r="H1069" s="12" t="s">
        <v>1415</v>
      </c>
      <c r="I1069" s="25">
        <v>46272</v>
      </c>
      <c r="J1069" s="25">
        <v>46294</v>
      </c>
      <c r="K1069" s="25" t="s">
        <v>92</v>
      </c>
      <c r="L1069" s="25" t="s">
        <v>60</v>
      </c>
      <c r="M1069" s="26" t="s">
        <v>61</v>
      </c>
      <c r="N1069" s="52">
        <v>37048.44</v>
      </c>
      <c r="O1069" s="58">
        <v>1</v>
      </c>
      <c r="P1069" s="28">
        <v>6815.71</v>
      </c>
      <c r="Q1069" s="29"/>
      <c r="R1069" s="29"/>
    </row>
    <row r="1070" spans="2:18" ht="18" customHeight="1">
      <c r="B1070" s="24" t="s">
        <v>114</v>
      </c>
      <c r="C1070" s="24" t="s">
        <v>170</v>
      </c>
      <c r="D1070" s="12">
        <v>1894</v>
      </c>
      <c r="E1070" s="12">
        <v>1894</v>
      </c>
      <c r="F1070" s="24" t="s">
        <v>171</v>
      </c>
      <c r="G1070" s="12">
        <v>88009</v>
      </c>
      <c r="H1070" s="12" t="s">
        <v>1416</v>
      </c>
      <c r="I1070" s="25">
        <v>46276</v>
      </c>
      <c r="J1070" s="25">
        <v>46296</v>
      </c>
      <c r="K1070" s="25" t="s">
        <v>92</v>
      </c>
      <c r="L1070" s="25" t="s">
        <v>60</v>
      </c>
      <c r="M1070" s="26" t="s">
        <v>61</v>
      </c>
      <c r="N1070" s="52">
        <v>20893.68</v>
      </c>
      <c r="O1070" s="58">
        <v>1</v>
      </c>
      <c r="P1070" s="28">
        <v>3592.03</v>
      </c>
      <c r="Q1070" s="29"/>
      <c r="R1070" s="29"/>
    </row>
    <row r="1071" spans="2:18" ht="18" customHeight="1">
      <c r="B1071" s="24" t="s">
        <v>114</v>
      </c>
      <c r="C1071" s="24" t="s">
        <v>170</v>
      </c>
      <c r="D1071" s="12">
        <v>1894</v>
      </c>
      <c r="E1071" s="12">
        <v>1894</v>
      </c>
      <c r="F1071" s="24" t="s">
        <v>171</v>
      </c>
      <c r="G1071" s="12">
        <v>88009</v>
      </c>
      <c r="H1071" s="12" t="s">
        <v>1417</v>
      </c>
      <c r="I1071" s="25">
        <v>46286</v>
      </c>
      <c r="J1071" s="25">
        <v>46287</v>
      </c>
      <c r="K1071" s="25" t="s">
        <v>73</v>
      </c>
      <c r="L1071" s="25" t="s">
        <v>60</v>
      </c>
      <c r="M1071" s="26" t="s">
        <v>61</v>
      </c>
      <c r="N1071" s="52">
        <v>36069.69</v>
      </c>
      <c r="O1071" s="58">
        <v>1</v>
      </c>
      <c r="P1071" s="28">
        <v>13271.17</v>
      </c>
      <c r="Q1071" s="29"/>
      <c r="R1071" s="29"/>
    </row>
    <row r="1072" spans="2:18" ht="18" customHeight="1">
      <c r="B1072" s="24" t="s">
        <v>114</v>
      </c>
      <c r="C1072" s="24" t="s">
        <v>170</v>
      </c>
      <c r="D1072" s="12">
        <v>1894</v>
      </c>
      <c r="E1072" s="12">
        <v>1894</v>
      </c>
      <c r="F1072" s="24" t="s">
        <v>171</v>
      </c>
      <c r="G1072" s="12">
        <v>88009</v>
      </c>
      <c r="H1072" s="12" t="s">
        <v>1418</v>
      </c>
      <c r="I1072" s="25">
        <v>46287</v>
      </c>
      <c r="J1072" s="25">
        <v>46290</v>
      </c>
      <c r="K1072" s="25" t="s">
        <v>194</v>
      </c>
      <c r="L1072" s="25" t="s">
        <v>60</v>
      </c>
      <c r="M1072" s="26" t="s">
        <v>61</v>
      </c>
      <c r="N1072" s="52">
        <v>21652.36</v>
      </c>
      <c r="O1072" s="58">
        <v>1</v>
      </c>
      <c r="P1072" s="28">
        <v>1868.89</v>
      </c>
      <c r="Q1072" s="29"/>
      <c r="R1072" s="29"/>
    </row>
    <row r="1073" spans="2:18" ht="18" customHeight="1">
      <c r="B1073" s="24" t="s">
        <v>114</v>
      </c>
      <c r="C1073" s="24" t="s">
        <v>170</v>
      </c>
      <c r="D1073" s="12">
        <v>1894</v>
      </c>
      <c r="E1073" s="12">
        <v>1894</v>
      </c>
      <c r="F1073" s="24" t="s">
        <v>171</v>
      </c>
      <c r="G1073" s="12">
        <v>88009</v>
      </c>
      <c r="H1073" s="12" t="s">
        <v>1419</v>
      </c>
      <c r="I1073" s="25">
        <v>46289</v>
      </c>
      <c r="J1073" s="25">
        <v>46296</v>
      </c>
      <c r="K1073" s="25" t="s">
        <v>59</v>
      </c>
      <c r="L1073" s="25" t="s">
        <v>60</v>
      </c>
      <c r="M1073" s="26" t="s">
        <v>61</v>
      </c>
      <c r="N1073" s="52">
        <v>22779</v>
      </c>
      <c r="O1073" s="58">
        <v>1</v>
      </c>
      <c r="P1073" s="28">
        <v>659.96</v>
      </c>
      <c r="Q1073" s="29"/>
      <c r="R1073" s="29"/>
    </row>
    <row r="1074" spans="2:18" ht="18" customHeight="1">
      <c r="B1074" s="24" t="s">
        <v>77</v>
      </c>
      <c r="C1074" s="24" t="s">
        <v>78</v>
      </c>
      <c r="D1074" s="12">
        <v>1926</v>
      </c>
      <c r="E1074" s="12">
        <v>1926</v>
      </c>
      <c r="F1074" s="24" t="s">
        <v>1363</v>
      </c>
      <c r="G1074" s="12">
        <v>88088</v>
      </c>
      <c r="H1074" s="12" t="s">
        <v>1420</v>
      </c>
      <c r="I1074" s="25">
        <v>46280</v>
      </c>
      <c r="J1074" s="25">
        <v>46294</v>
      </c>
      <c r="K1074" s="25" t="s">
        <v>59</v>
      </c>
      <c r="L1074" s="25" t="s">
        <v>60</v>
      </c>
      <c r="M1074" s="26" t="s">
        <v>61</v>
      </c>
      <c r="N1074" s="52">
        <v>21167.16</v>
      </c>
      <c r="O1074" s="58">
        <v>1</v>
      </c>
      <c r="P1074" s="28">
        <v>603.72</v>
      </c>
      <c r="Q1074" s="29"/>
      <c r="R1074" s="29"/>
    </row>
    <row r="1075" spans="2:18" ht="18" customHeight="1">
      <c r="B1075" s="24" t="s">
        <v>88</v>
      </c>
      <c r="C1075" s="24" t="s">
        <v>104</v>
      </c>
      <c r="D1075" s="12">
        <v>908</v>
      </c>
      <c r="E1075" s="12">
        <v>1681</v>
      </c>
      <c r="F1075" s="24" t="s">
        <v>75</v>
      </c>
      <c r="G1075" s="12">
        <v>88114</v>
      </c>
      <c r="H1075" s="12" t="s">
        <v>1421</v>
      </c>
      <c r="I1075" s="25">
        <v>46294</v>
      </c>
      <c r="J1075" s="25">
        <v>46294</v>
      </c>
      <c r="K1075" s="25" t="s">
        <v>92</v>
      </c>
      <c r="L1075" s="25" t="s">
        <v>60</v>
      </c>
      <c r="M1075" s="26" t="s">
        <v>61</v>
      </c>
      <c r="N1075" s="52">
        <v>24096.959999999999</v>
      </c>
      <c r="O1075" s="58">
        <v>1</v>
      </c>
      <c r="P1075" s="28">
        <v>4186.3500000000004</v>
      </c>
      <c r="Q1075" s="29"/>
      <c r="R1075" s="29"/>
    </row>
    <row r="1076" spans="2:18" ht="18" customHeight="1">
      <c r="B1076" s="24" t="s">
        <v>55</v>
      </c>
      <c r="C1076" s="24" t="s">
        <v>74</v>
      </c>
      <c r="D1076" s="12">
        <v>978</v>
      </c>
      <c r="E1076" s="12">
        <v>978</v>
      </c>
      <c r="F1076" s="24" t="s">
        <v>265</v>
      </c>
      <c r="G1076" s="12">
        <v>88233</v>
      </c>
      <c r="H1076" s="12" t="s">
        <v>1422</v>
      </c>
      <c r="I1076" s="25">
        <v>46267</v>
      </c>
      <c r="J1076" s="25">
        <v>46275</v>
      </c>
      <c r="K1076" s="25" t="s">
        <v>59</v>
      </c>
      <c r="L1076" s="25" t="s">
        <v>60</v>
      </c>
      <c r="M1076" s="26" t="s">
        <v>61</v>
      </c>
      <c r="N1076" s="52">
        <v>24966.6</v>
      </c>
      <c r="O1076" s="58">
        <v>1</v>
      </c>
      <c r="P1076" s="28">
        <v>731.69</v>
      </c>
      <c r="Q1076" s="29"/>
      <c r="R1076" s="29"/>
    </row>
    <row r="1077" spans="2:18" ht="18" customHeight="1">
      <c r="B1077" s="24" t="s">
        <v>55</v>
      </c>
      <c r="C1077" s="24" t="s">
        <v>74</v>
      </c>
      <c r="D1077" s="12">
        <v>978</v>
      </c>
      <c r="E1077" s="12">
        <v>978</v>
      </c>
      <c r="F1077" s="24" t="s">
        <v>265</v>
      </c>
      <c r="G1077" s="12">
        <v>88233</v>
      </c>
      <c r="H1077" s="12" t="s">
        <v>1423</v>
      </c>
      <c r="I1077" s="25">
        <v>46270</v>
      </c>
      <c r="J1077" s="25">
        <v>46273</v>
      </c>
      <c r="K1077" s="25" t="s">
        <v>73</v>
      </c>
      <c r="L1077" s="25" t="s">
        <v>60</v>
      </c>
      <c r="M1077" s="26" t="s">
        <v>61</v>
      </c>
      <c r="N1077" s="52">
        <v>24041.07</v>
      </c>
      <c r="O1077" s="58">
        <v>1</v>
      </c>
      <c r="P1077" s="28">
        <v>8470.5300000000007</v>
      </c>
      <c r="Q1077" s="29"/>
      <c r="R1077" s="29"/>
    </row>
    <row r="1078" spans="2:18" ht="18" customHeight="1">
      <c r="B1078" s="24" t="s">
        <v>88</v>
      </c>
      <c r="C1078" s="24" t="s">
        <v>177</v>
      </c>
      <c r="D1078" s="12">
        <v>977</v>
      </c>
      <c r="E1078" s="12">
        <v>977</v>
      </c>
      <c r="F1078" s="24" t="s">
        <v>441</v>
      </c>
      <c r="G1078" s="12">
        <v>88517</v>
      </c>
      <c r="H1078" s="12" t="s">
        <v>1424</v>
      </c>
      <c r="I1078" s="25">
        <v>46289</v>
      </c>
      <c r="J1078" s="25">
        <v>46289</v>
      </c>
      <c r="K1078" s="25" t="s">
        <v>59</v>
      </c>
      <c r="L1078" s="25" t="s">
        <v>60</v>
      </c>
      <c r="M1078" s="26" t="s">
        <v>61</v>
      </c>
      <c r="N1078" s="52">
        <v>20954.88</v>
      </c>
      <c r="O1078" s="58">
        <v>1</v>
      </c>
      <c r="P1078" s="28">
        <v>598.16999999999996</v>
      </c>
      <c r="Q1078" s="29"/>
      <c r="R1078" s="29"/>
    </row>
    <row r="1079" spans="2:18" ht="18" customHeight="1">
      <c r="B1079" s="24" t="s">
        <v>81</v>
      </c>
      <c r="C1079" s="24" t="s">
        <v>1269</v>
      </c>
      <c r="D1079" s="12">
        <v>770</v>
      </c>
      <c r="E1079" s="12">
        <v>2040</v>
      </c>
      <c r="F1079" s="24" t="s">
        <v>307</v>
      </c>
      <c r="G1079" s="12">
        <v>88594</v>
      </c>
      <c r="H1079" s="12" t="s">
        <v>1425</v>
      </c>
      <c r="I1079" s="25">
        <v>46275</v>
      </c>
      <c r="J1079" s="25">
        <v>46291</v>
      </c>
      <c r="K1079" s="25" t="s">
        <v>59</v>
      </c>
      <c r="L1079" s="25" t="s">
        <v>60</v>
      </c>
      <c r="M1079" s="26" t="s">
        <v>61</v>
      </c>
      <c r="N1079" s="52">
        <v>69754.8</v>
      </c>
      <c r="O1079" s="58">
        <v>1</v>
      </c>
      <c r="P1079" s="28">
        <v>2207.5100000000002</v>
      </c>
      <c r="Q1079" s="29"/>
      <c r="R1079" s="29"/>
    </row>
    <row r="1080" spans="2:18" ht="18" customHeight="1">
      <c r="B1080" s="24" t="s">
        <v>81</v>
      </c>
      <c r="C1080" s="24" t="s">
        <v>1269</v>
      </c>
      <c r="D1080" s="12">
        <v>770</v>
      </c>
      <c r="E1080" s="12">
        <v>2040</v>
      </c>
      <c r="F1080" s="24" t="s">
        <v>307</v>
      </c>
      <c r="G1080" s="12">
        <v>88594</v>
      </c>
      <c r="H1080" s="12" t="s">
        <v>1426</v>
      </c>
      <c r="I1080" s="25">
        <v>46290</v>
      </c>
      <c r="J1080" s="25">
        <v>46290</v>
      </c>
      <c r="K1080" s="25" t="s">
        <v>73</v>
      </c>
      <c r="L1080" s="25" t="s">
        <v>60</v>
      </c>
      <c r="M1080" s="26" t="s">
        <v>61</v>
      </c>
      <c r="N1080" s="52">
        <v>41461.71</v>
      </c>
      <c r="O1080" s="58">
        <v>1</v>
      </c>
      <c r="P1080" s="28">
        <v>15734.96</v>
      </c>
      <c r="Q1080" s="29"/>
      <c r="R1080" s="29"/>
    </row>
    <row r="1081" spans="2:18" ht="18" customHeight="1">
      <c r="B1081" s="24" t="s">
        <v>88</v>
      </c>
      <c r="C1081" s="24" t="s">
        <v>1130</v>
      </c>
      <c r="D1081" s="12">
        <v>685</v>
      </c>
      <c r="E1081" s="12">
        <v>685</v>
      </c>
      <c r="F1081" s="24" t="s">
        <v>1131</v>
      </c>
      <c r="G1081" s="12">
        <v>88622</v>
      </c>
      <c r="H1081" s="12" t="s">
        <v>1427</v>
      </c>
      <c r="I1081" s="25">
        <v>46266</v>
      </c>
      <c r="J1081" s="25">
        <v>46272</v>
      </c>
      <c r="K1081" s="25" t="s">
        <v>73</v>
      </c>
      <c r="L1081" s="25" t="s">
        <v>60</v>
      </c>
      <c r="M1081" s="26" t="s">
        <v>61</v>
      </c>
      <c r="N1081" s="52">
        <v>24677.53</v>
      </c>
      <c r="O1081" s="58">
        <v>1</v>
      </c>
      <c r="P1081" s="28">
        <v>8723.8799999999992</v>
      </c>
      <c r="Q1081" s="29"/>
      <c r="R1081" s="29"/>
    </row>
    <row r="1082" spans="2:18" ht="18" customHeight="1">
      <c r="B1082" s="24" t="s">
        <v>88</v>
      </c>
      <c r="C1082" s="24" t="s">
        <v>1130</v>
      </c>
      <c r="D1082" s="12">
        <v>685</v>
      </c>
      <c r="E1082" s="12">
        <v>685</v>
      </c>
      <c r="F1082" s="24" t="s">
        <v>1131</v>
      </c>
      <c r="G1082" s="12">
        <v>88622</v>
      </c>
      <c r="H1082" s="12" t="s">
        <v>1428</v>
      </c>
      <c r="I1082" s="25">
        <v>46286</v>
      </c>
      <c r="J1082" s="25">
        <v>46296</v>
      </c>
      <c r="K1082" s="25" t="s">
        <v>73</v>
      </c>
      <c r="L1082" s="25" t="s">
        <v>66</v>
      </c>
      <c r="M1082" s="26" t="s">
        <v>61</v>
      </c>
      <c r="N1082" s="52">
        <v>42120.56</v>
      </c>
      <c r="O1082" s="58">
        <v>1</v>
      </c>
      <c r="P1082" s="28">
        <v>15682.89</v>
      </c>
      <c r="Q1082" s="29"/>
      <c r="R1082" s="29"/>
    </row>
    <row r="1083" spans="2:18" ht="18" customHeight="1">
      <c r="B1083" s="24" t="s">
        <v>88</v>
      </c>
      <c r="C1083" s="24" t="s">
        <v>89</v>
      </c>
      <c r="D1083" s="12">
        <v>54</v>
      </c>
      <c r="E1083" s="12">
        <v>54</v>
      </c>
      <c r="F1083" s="24" t="s">
        <v>90</v>
      </c>
      <c r="G1083" s="12">
        <v>88937</v>
      </c>
      <c r="H1083" s="12" t="s">
        <v>1429</v>
      </c>
      <c r="I1083" s="25">
        <v>46251</v>
      </c>
      <c r="J1083" s="25">
        <v>46282</v>
      </c>
      <c r="K1083" s="25" t="s">
        <v>59</v>
      </c>
      <c r="L1083" s="25" t="s">
        <v>60</v>
      </c>
      <c r="M1083" s="26" t="s">
        <v>61</v>
      </c>
      <c r="N1083" s="52">
        <v>31215.119999999999</v>
      </c>
      <c r="O1083" s="58">
        <v>1</v>
      </c>
      <c r="P1083" s="28">
        <v>1884.89</v>
      </c>
      <c r="Q1083" s="29"/>
      <c r="R1083" s="29"/>
    </row>
    <row r="1084" spans="2:18" ht="18" customHeight="1">
      <c r="B1084" s="24" t="s">
        <v>77</v>
      </c>
      <c r="C1084" s="24" t="s">
        <v>78</v>
      </c>
      <c r="D1084" s="12">
        <v>1843</v>
      </c>
      <c r="E1084" s="12">
        <v>1843</v>
      </c>
      <c r="F1084" s="24" t="s">
        <v>414</v>
      </c>
      <c r="G1084" s="12">
        <v>88981</v>
      </c>
      <c r="H1084" s="12" t="s">
        <v>1430</v>
      </c>
      <c r="I1084" s="25">
        <v>46269</v>
      </c>
      <c r="J1084" s="25">
        <v>46274</v>
      </c>
      <c r="K1084" s="25" t="s">
        <v>73</v>
      </c>
      <c r="L1084" s="25" t="s">
        <v>60</v>
      </c>
      <c r="M1084" s="26" t="s">
        <v>61</v>
      </c>
      <c r="N1084" s="52">
        <v>25968.97</v>
      </c>
      <c r="O1084" s="58">
        <v>1</v>
      </c>
      <c r="P1084" s="28">
        <v>9290.91</v>
      </c>
      <c r="Q1084" s="29"/>
      <c r="R1084" s="29"/>
    </row>
    <row r="1085" spans="2:18" ht="18" customHeight="1">
      <c r="B1085" s="24" t="s">
        <v>55</v>
      </c>
      <c r="C1085" s="24" t="s">
        <v>74</v>
      </c>
      <c r="D1085" s="12">
        <v>16</v>
      </c>
      <c r="E1085" s="12">
        <v>16</v>
      </c>
      <c r="F1085" s="24" t="s">
        <v>173</v>
      </c>
      <c r="G1085" s="12">
        <v>89229</v>
      </c>
      <c r="H1085" s="12" t="s">
        <v>1431</v>
      </c>
      <c r="I1085" s="25">
        <v>46266</v>
      </c>
      <c r="J1085" s="25">
        <v>46268</v>
      </c>
      <c r="K1085" s="25" t="s">
        <v>59</v>
      </c>
      <c r="L1085" s="25" t="s">
        <v>60</v>
      </c>
      <c r="M1085" s="26" t="s">
        <v>61</v>
      </c>
      <c r="N1085" s="52">
        <v>20650.919999999998</v>
      </c>
      <c r="O1085" s="58">
        <v>1</v>
      </c>
      <c r="P1085" s="28">
        <v>587.38</v>
      </c>
      <c r="Q1085" s="29"/>
      <c r="R1085" s="29"/>
    </row>
    <row r="1086" spans="2:18" ht="18" customHeight="1">
      <c r="B1086" s="24" t="s">
        <v>55</v>
      </c>
      <c r="C1086" s="24" t="s">
        <v>74</v>
      </c>
      <c r="D1086" s="12">
        <v>16</v>
      </c>
      <c r="E1086" s="12">
        <v>16</v>
      </c>
      <c r="F1086" s="24" t="s">
        <v>173</v>
      </c>
      <c r="G1086" s="12">
        <v>89229</v>
      </c>
      <c r="H1086" s="12" t="s">
        <v>1432</v>
      </c>
      <c r="I1086" s="25">
        <v>46286</v>
      </c>
      <c r="J1086" s="25">
        <v>46287</v>
      </c>
      <c r="K1086" s="25" t="s">
        <v>73</v>
      </c>
      <c r="L1086" s="25" t="s">
        <v>60</v>
      </c>
      <c r="M1086" s="26" t="s">
        <v>61</v>
      </c>
      <c r="N1086" s="52">
        <v>29888.55</v>
      </c>
      <c r="O1086" s="58">
        <v>1</v>
      </c>
      <c r="P1086" s="28">
        <v>10802.93</v>
      </c>
      <c r="Q1086" s="29"/>
      <c r="R1086" s="29"/>
    </row>
    <row r="1087" spans="2:18" ht="18" customHeight="1">
      <c r="B1087" s="24" t="s">
        <v>55</v>
      </c>
      <c r="C1087" s="24" t="s">
        <v>74</v>
      </c>
      <c r="D1087" s="12">
        <v>16</v>
      </c>
      <c r="E1087" s="12">
        <v>16</v>
      </c>
      <c r="F1087" s="24" t="s">
        <v>173</v>
      </c>
      <c r="G1087" s="12">
        <v>89229</v>
      </c>
      <c r="H1087" s="12" t="s">
        <v>1433</v>
      </c>
      <c r="I1087" s="25">
        <v>46296</v>
      </c>
      <c r="J1087" s="25">
        <v>46301</v>
      </c>
      <c r="K1087" s="25" t="s">
        <v>59</v>
      </c>
      <c r="L1087" s="25" t="s">
        <v>66</v>
      </c>
      <c r="M1087" s="26" t="s">
        <v>61</v>
      </c>
      <c r="N1087" s="52">
        <v>31229.4</v>
      </c>
      <c r="O1087" s="58">
        <v>1</v>
      </c>
      <c r="P1087" s="28">
        <v>939.65</v>
      </c>
      <c r="Q1087" s="29"/>
      <c r="R1087" s="29"/>
    </row>
    <row r="1088" spans="2:18" ht="18" customHeight="1">
      <c r="B1088" s="24" t="s">
        <v>55</v>
      </c>
      <c r="C1088" s="24" t="s">
        <v>1434</v>
      </c>
      <c r="D1088" s="12">
        <v>173</v>
      </c>
      <c r="E1088" s="12">
        <v>173</v>
      </c>
      <c r="F1088" s="24" t="s">
        <v>1435</v>
      </c>
      <c r="G1088" s="12">
        <v>89907</v>
      </c>
      <c r="H1088" s="12" t="s">
        <v>1436</v>
      </c>
      <c r="I1088" s="25">
        <v>46295</v>
      </c>
      <c r="J1088" s="25">
        <v>46297</v>
      </c>
      <c r="K1088" s="25" t="s">
        <v>59</v>
      </c>
      <c r="L1088" s="25" t="s">
        <v>66</v>
      </c>
      <c r="M1088" s="26" t="s">
        <v>61</v>
      </c>
      <c r="N1088" s="52">
        <v>34604.76</v>
      </c>
      <c r="O1088" s="58">
        <v>1</v>
      </c>
      <c r="P1088" s="28">
        <v>1054.75</v>
      </c>
      <c r="Q1088" s="29"/>
      <c r="R1088" s="29"/>
    </row>
    <row r="1089" spans="2:18" ht="18" customHeight="1">
      <c r="B1089" s="24" t="s">
        <v>55</v>
      </c>
      <c r="C1089" s="24" t="s">
        <v>221</v>
      </c>
      <c r="D1089" s="12">
        <v>908</v>
      </c>
      <c r="E1089" s="12">
        <v>2536</v>
      </c>
      <c r="F1089" s="24" t="s">
        <v>75</v>
      </c>
      <c r="G1089" s="12">
        <v>90074</v>
      </c>
      <c r="H1089" s="12" t="s">
        <v>1437</v>
      </c>
      <c r="I1089" s="25">
        <v>46284</v>
      </c>
      <c r="J1089" s="25">
        <v>46287</v>
      </c>
      <c r="K1089" s="25" t="s">
        <v>73</v>
      </c>
      <c r="L1089" s="25" t="s">
        <v>60</v>
      </c>
      <c r="M1089" s="26" t="s">
        <v>61</v>
      </c>
      <c r="N1089" s="52">
        <v>61305.4</v>
      </c>
      <c r="O1089" s="58">
        <v>1</v>
      </c>
      <c r="P1089" s="28">
        <v>23346.04</v>
      </c>
      <c r="Q1089" s="29"/>
      <c r="R1089" s="29"/>
    </row>
    <row r="1090" spans="2:18" ht="18" customHeight="1">
      <c r="B1090" s="24" t="s">
        <v>114</v>
      </c>
      <c r="C1090" s="24" t="s">
        <v>148</v>
      </c>
      <c r="D1090" s="12">
        <v>1722</v>
      </c>
      <c r="E1090" s="12">
        <v>1722</v>
      </c>
      <c r="F1090" s="24" t="s">
        <v>1010</v>
      </c>
      <c r="G1090" s="12">
        <v>90123</v>
      </c>
      <c r="H1090" s="12" t="s">
        <v>1438</v>
      </c>
      <c r="I1090" s="25">
        <v>46297</v>
      </c>
      <c r="J1090" s="25">
        <v>46302</v>
      </c>
      <c r="K1090" s="25" t="s">
        <v>59</v>
      </c>
      <c r="L1090" s="25" t="s">
        <v>66</v>
      </c>
      <c r="M1090" s="26" t="s">
        <v>61</v>
      </c>
      <c r="N1090" s="52">
        <v>21771.599999999999</v>
      </c>
      <c r="O1090" s="58">
        <v>1</v>
      </c>
      <c r="P1090" s="28">
        <v>626.32000000000005</v>
      </c>
      <c r="Q1090" s="29"/>
      <c r="R1090" s="29"/>
    </row>
    <row r="1091" spans="2:18" ht="18" customHeight="1">
      <c r="B1091" s="24" t="s">
        <v>55</v>
      </c>
      <c r="C1091" s="24" t="s">
        <v>56</v>
      </c>
      <c r="D1091" s="12">
        <v>1935</v>
      </c>
      <c r="E1091" s="12">
        <v>1935</v>
      </c>
      <c r="F1091" s="24" t="s">
        <v>198</v>
      </c>
      <c r="G1091" s="12">
        <v>90325</v>
      </c>
      <c r="H1091" s="12" t="s">
        <v>1439</v>
      </c>
      <c r="I1091" s="25">
        <v>46300</v>
      </c>
      <c r="J1091" s="25">
        <v>46300</v>
      </c>
      <c r="K1091" s="25" t="s">
        <v>73</v>
      </c>
      <c r="L1091" s="25" t="s">
        <v>66</v>
      </c>
      <c r="M1091" s="26" t="s">
        <v>61</v>
      </c>
      <c r="N1091" s="52">
        <v>19637.689999999999</v>
      </c>
      <c r="O1091" s="58">
        <v>1</v>
      </c>
      <c r="P1091" s="28">
        <v>6692.08</v>
      </c>
      <c r="Q1091" s="29"/>
      <c r="R1091" s="29"/>
    </row>
    <row r="1092" spans="2:18" ht="18" customHeight="1">
      <c r="B1092" s="24" t="s">
        <v>81</v>
      </c>
      <c r="C1092" s="24" t="s">
        <v>82</v>
      </c>
      <c r="D1092" s="12">
        <v>505</v>
      </c>
      <c r="E1092" s="12">
        <v>505</v>
      </c>
      <c r="F1092" s="24" t="s">
        <v>1222</v>
      </c>
      <c r="G1092" s="12">
        <v>90703</v>
      </c>
      <c r="H1092" s="12" t="s">
        <v>1440</v>
      </c>
      <c r="I1092" s="25">
        <v>46267</v>
      </c>
      <c r="J1092" s="25">
        <v>46268</v>
      </c>
      <c r="K1092" s="25" t="s">
        <v>59</v>
      </c>
      <c r="L1092" s="25" t="s">
        <v>60</v>
      </c>
      <c r="M1092" s="26" t="s">
        <v>61</v>
      </c>
      <c r="N1092" s="52">
        <v>22343.040000000001</v>
      </c>
      <c r="O1092" s="58">
        <v>1</v>
      </c>
      <c r="P1092" s="28">
        <v>641.97</v>
      </c>
      <c r="Q1092" s="29"/>
      <c r="R1092" s="29"/>
    </row>
    <row r="1093" spans="2:18" ht="18" customHeight="1">
      <c r="B1093" s="24" t="s">
        <v>81</v>
      </c>
      <c r="C1093" s="24" t="s">
        <v>82</v>
      </c>
      <c r="D1093" s="12">
        <v>505</v>
      </c>
      <c r="E1093" s="12">
        <v>505</v>
      </c>
      <c r="F1093" s="24" t="s">
        <v>1222</v>
      </c>
      <c r="G1093" s="12">
        <v>90703</v>
      </c>
      <c r="H1093" s="12" t="s">
        <v>1441</v>
      </c>
      <c r="I1093" s="25">
        <v>46267</v>
      </c>
      <c r="J1093" s="25">
        <v>46288</v>
      </c>
      <c r="K1093" s="25" t="s">
        <v>59</v>
      </c>
      <c r="L1093" s="25" t="s">
        <v>60</v>
      </c>
      <c r="M1093" s="26" t="s">
        <v>61</v>
      </c>
      <c r="N1093" s="52">
        <v>24500.04</v>
      </c>
      <c r="O1093" s="58">
        <v>1</v>
      </c>
      <c r="P1093" s="28">
        <v>717.63</v>
      </c>
      <c r="Q1093" s="29"/>
      <c r="R1093" s="29"/>
    </row>
    <row r="1094" spans="2:18" ht="18" customHeight="1">
      <c r="B1094" s="24" t="s">
        <v>77</v>
      </c>
      <c r="C1094" s="24" t="s">
        <v>78</v>
      </c>
      <c r="D1094" s="12">
        <v>415</v>
      </c>
      <c r="E1094" s="12">
        <v>415</v>
      </c>
      <c r="F1094" s="24" t="s">
        <v>326</v>
      </c>
      <c r="G1094" s="12">
        <v>90831</v>
      </c>
      <c r="H1094" s="12" t="s">
        <v>1442</v>
      </c>
      <c r="I1094" s="25">
        <v>46273</v>
      </c>
      <c r="J1094" s="25">
        <v>46275</v>
      </c>
      <c r="K1094" s="25" t="s">
        <v>73</v>
      </c>
      <c r="L1094" s="25" t="s">
        <v>60</v>
      </c>
      <c r="M1094" s="26" t="s">
        <v>61</v>
      </c>
      <c r="N1094" s="52">
        <v>29234.560000000001</v>
      </c>
      <c r="O1094" s="58">
        <v>1</v>
      </c>
      <c r="P1094" s="28">
        <v>10598.34</v>
      </c>
      <c r="Q1094" s="29"/>
      <c r="R1094" s="29"/>
    </row>
    <row r="1095" spans="2:18" ht="18" customHeight="1">
      <c r="B1095" s="24" t="s">
        <v>81</v>
      </c>
      <c r="C1095" s="24" t="s">
        <v>85</v>
      </c>
      <c r="D1095" s="12">
        <v>968</v>
      </c>
      <c r="E1095" s="12">
        <v>968</v>
      </c>
      <c r="F1095" s="24" t="s">
        <v>1443</v>
      </c>
      <c r="G1095" s="12">
        <v>91722</v>
      </c>
      <c r="H1095" s="12" t="s">
        <v>1444</v>
      </c>
      <c r="I1095" s="25">
        <v>46273</v>
      </c>
      <c r="J1095" s="25">
        <v>46275</v>
      </c>
      <c r="K1095" s="25" t="s">
        <v>73</v>
      </c>
      <c r="L1095" s="25" t="s">
        <v>60</v>
      </c>
      <c r="M1095" s="26" t="s">
        <v>61</v>
      </c>
      <c r="N1095" s="52">
        <v>25701.65</v>
      </c>
      <c r="O1095" s="58">
        <v>1</v>
      </c>
      <c r="P1095" s="28">
        <v>9426.1299999999992</v>
      </c>
      <c r="Q1095" s="29"/>
      <c r="R1095" s="29"/>
    </row>
    <row r="1096" spans="2:18" ht="18" customHeight="1">
      <c r="B1096" s="24" t="s">
        <v>81</v>
      </c>
      <c r="C1096" s="24" t="s">
        <v>124</v>
      </c>
      <c r="D1096" s="12">
        <v>254</v>
      </c>
      <c r="E1096" s="12">
        <v>254</v>
      </c>
      <c r="F1096" s="24" t="s">
        <v>125</v>
      </c>
      <c r="G1096" s="12">
        <v>93478</v>
      </c>
      <c r="H1096" s="12" t="s">
        <v>1445</v>
      </c>
      <c r="I1096" s="25">
        <v>46269</v>
      </c>
      <c r="J1096" s="25">
        <v>46275</v>
      </c>
      <c r="K1096" s="25" t="s">
        <v>194</v>
      </c>
      <c r="L1096" s="25" t="s">
        <v>60</v>
      </c>
      <c r="M1096" s="26" t="s">
        <v>61</v>
      </c>
      <c r="N1096" s="52">
        <v>21051.08</v>
      </c>
      <c r="O1096" s="58">
        <v>1</v>
      </c>
      <c r="P1096" s="28">
        <v>1811.07</v>
      </c>
      <c r="Q1096" s="29"/>
      <c r="R1096" s="29"/>
    </row>
    <row r="1097" spans="2:18" ht="18" customHeight="1">
      <c r="B1097" s="24" t="s">
        <v>81</v>
      </c>
      <c r="C1097" s="24" t="s">
        <v>124</v>
      </c>
      <c r="D1097" s="12">
        <v>254</v>
      </c>
      <c r="E1097" s="12">
        <v>254</v>
      </c>
      <c r="F1097" s="24" t="s">
        <v>125</v>
      </c>
      <c r="G1097" s="12">
        <v>93478</v>
      </c>
      <c r="H1097" s="12" t="s">
        <v>1446</v>
      </c>
      <c r="I1097" s="25">
        <v>46286</v>
      </c>
      <c r="J1097" s="25">
        <v>46288</v>
      </c>
      <c r="K1097" s="25" t="s">
        <v>59</v>
      </c>
      <c r="L1097" s="25" t="s">
        <v>60</v>
      </c>
      <c r="M1097" s="26" t="s">
        <v>61</v>
      </c>
      <c r="N1097" s="52">
        <v>18720.48</v>
      </c>
      <c r="O1097" s="58">
        <v>1</v>
      </c>
      <c r="P1097" s="28">
        <v>551.34</v>
      </c>
      <c r="Q1097" s="29"/>
      <c r="R1097" s="29"/>
    </row>
    <row r="1098" spans="2:18" ht="18" customHeight="1">
      <c r="B1098" s="24" t="s">
        <v>81</v>
      </c>
      <c r="C1098" s="24" t="s">
        <v>124</v>
      </c>
      <c r="D1098" s="12">
        <v>254</v>
      </c>
      <c r="E1098" s="12">
        <v>254</v>
      </c>
      <c r="F1098" s="24" t="s">
        <v>125</v>
      </c>
      <c r="G1098" s="12">
        <v>93478</v>
      </c>
      <c r="H1098" s="12" t="s">
        <v>1447</v>
      </c>
      <c r="I1098" s="25">
        <v>46287</v>
      </c>
      <c r="J1098" s="25">
        <v>46288</v>
      </c>
      <c r="K1098" s="25" t="s">
        <v>92</v>
      </c>
      <c r="L1098" s="25" t="s">
        <v>60</v>
      </c>
      <c r="M1098" s="26" t="s">
        <v>61</v>
      </c>
      <c r="N1098" s="52">
        <v>21071.72</v>
      </c>
      <c r="O1098" s="58">
        <v>1</v>
      </c>
      <c r="P1098" s="28">
        <v>3634.26</v>
      </c>
      <c r="Q1098" s="29"/>
      <c r="R1098" s="29"/>
    </row>
    <row r="1099" spans="2:18" ht="18" customHeight="1">
      <c r="B1099" s="24" t="s">
        <v>55</v>
      </c>
      <c r="C1099" s="24" t="s">
        <v>70</v>
      </c>
      <c r="D1099" s="12">
        <v>202</v>
      </c>
      <c r="E1099" s="12">
        <v>1589</v>
      </c>
      <c r="F1099" s="24" t="s">
        <v>71</v>
      </c>
      <c r="G1099" s="12">
        <v>93507</v>
      </c>
      <c r="H1099" s="12" t="s">
        <v>1448</v>
      </c>
      <c r="I1099" s="25">
        <v>46287</v>
      </c>
      <c r="J1099" s="25">
        <v>46293</v>
      </c>
      <c r="K1099" s="25" t="s">
        <v>73</v>
      </c>
      <c r="L1099" s="25" t="s">
        <v>60</v>
      </c>
      <c r="M1099" s="26" t="s">
        <v>61</v>
      </c>
      <c r="N1099" s="52">
        <v>20913.349999999999</v>
      </c>
      <c r="O1099" s="58">
        <v>1</v>
      </c>
      <c r="P1099" s="28">
        <v>7225.89</v>
      </c>
      <c r="Q1099" s="29"/>
      <c r="R1099" s="29"/>
    </row>
    <row r="1100" spans="2:18" ht="18" customHeight="1">
      <c r="B1100" s="24" t="s">
        <v>88</v>
      </c>
      <c r="C1100" s="24" t="s">
        <v>107</v>
      </c>
      <c r="D1100" s="12">
        <v>1856</v>
      </c>
      <c r="E1100" s="12">
        <v>1856</v>
      </c>
      <c r="F1100" s="24" t="s">
        <v>135</v>
      </c>
      <c r="G1100" s="12">
        <v>93785</v>
      </c>
      <c r="H1100" s="12" t="s">
        <v>1449</v>
      </c>
      <c r="I1100" s="25">
        <v>46297</v>
      </c>
      <c r="J1100" s="25">
        <v>46300</v>
      </c>
      <c r="K1100" s="25" t="s">
        <v>73</v>
      </c>
      <c r="L1100" s="25" t="s">
        <v>66</v>
      </c>
      <c r="M1100" s="26" t="s">
        <v>61</v>
      </c>
      <c r="N1100" s="52">
        <v>35334.769999999997</v>
      </c>
      <c r="O1100" s="58">
        <v>1</v>
      </c>
      <c r="P1100" s="28">
        <v>12996.01</v>
      </c>
      <c r="Q1100" s="29"/>
      <c r="R1100" s="29"/>
    </row>
    <row r="1101" spans="2:18" ht="18" customHeight="1">
      <c r="B1101" s="24" t="s">
        <v>81</v>
      </c>
      <c r="C1101" s="24" t="s">
        <v>82</v>
      </c>
      <c r="D1101" s="12">
        <v>793</v>
      </c>
      <c r="E1101" s="12">
        <v>793</v>
      </c>
      <c r="F1101" s="24" t="s">
        <v>228</v>
      </c>
      <c r="G1101" s="12">
        <v>93798</v>
      </c>
      <c r="H1101" s="12" t="s">
        <v>1450</v>
      </c>
      <c r="I1101" s="25">
        <v>46293</v>
      </c>
      <c r="J1101" s="25">
        <v>46295</v>
      </c>
      <c r="K1101" s="25" t="s">
        <v>59</v>
      </c>
      <c r="L1101" s="25" t="s">
        <v>60</v>
      </c>
      <c r="M1101" s="26" t="s">
        <v>61</v>
      </c>
      <c r="N1101" s="52">
        <v>119392.68</v>
      </c>
      <c r="O1101" s="58">
        <v>1</v>
      </c>
      <c r="P1101" s="28">
        <v>3879.77</v>
      </c>
      <c r="Q1101" s="29"/>
      <c r="R1101" s="29"/>
    </row>
    <row r="1102" spans="2:18" ht="18" customHeight="1">
      <c r="B1102" s="24" t="s">
        <v>81</v>
      </c>
      <c r="C1102" s="24" t="s">
        <v>82</v>
      </c>
      <c r="D1102" s="12">
        <v>793</v>
      </c>
      <c r="E1102" s="12">
        <v>793</v>
      </c>
      <c r="F1102" s="24" t="s">
        <v>228</v>
      </c>
      <c r="G1102" s="12">
        <v>93798</v>
      </c>
      <c r="H1102" s="12" t="s">
        <v>1451</v>
      </c>
      <c r="I1102" s="25">
        <v>46293</v>
      </c>
      <c r="J1102" s="25">
        <v>46295</v>
      </c>
      <c r="K1102" s="25" t="s">
        <v>73</v>
      </c>
      <c r="L1102" s="25" t="s">
        <v>60</v>
      </c>
      <c r="M1102" s="26" t="s">
        <v>61</v>
      </c>
      <c r="N1102" s="52">
        <v>113491.16</v>
      </c>
      <c r="O1102" s="58">
        <v>1</v>
      </c>
      <c r="P1102" s="28">
        <v>44245.11</v>
      </c>
      <c r="Q1102" s="29"/>
      <c r="R1102" s="29"/>
    </row>
    <row r="1103" spans="2:18" ht="18" customHeight="1">
      <c r="B1103" s="24" t="s">
        <v>55</v>
      </c>
      <c r="C1103" s="24" t="s">
        <v>74</v>
      </c>
      <c r="D1103" s="12">
        <v>908</v>
      </c>
      <c r="E1103" s="12">
        <v>908</v>
      </c>
      <c r="F1103" s="24" t="s">
        <v>75</v>
      </c>
      <c r="G1103" s="12">
        <v>93800</v>
      </c>
      <c r="H1103" s="12" t="s">
        <v>269</v>
      </c>
      <c r="I1103" s="25">
        <v>46293</v>
      </c>
      <c r="J1103" s="25">
        <v>46295</v>
      </c>
      <c r="K1103" s="25" t="s">
        <v>73</v>
      </c>
      <c r="L1103" s="25" t="s">
        <v>60</v>
      </c>
      <c r="M1103" s="26" t="s">
        <v>61</v>
      </c>
      <c r="N1103" s="52">
        <v>101217.71</v>
      </c>
      <c r="O1103" s="58">
        <v>0.97</v>
      </c>
      <c r="P1103" s="28">
        <v>38154.559999999998</v>
      </c>
      <c r="Q1103" s="29"/>
      <c r="R1103" s="29"/>
    </row>
    <row r="1104" spans="2:18" ht="18" customHeight="1">
      <c r="B1104" s="24" t="s">
        <v>55</v>
      </c>
      <c r="C1104" s="24" t="s">
        <v>74</v>
      </c>
      <c r="D1104" s="12">
        <v>908</v>
      </c>
      <c r="E1104" s="12">
        <v>908</v>
      </c>
      <c r="F1104" s="24" t="s">
        <v>75</v>
      </c>
      <c r="G1104" s="12">
        <v>93800</v>
      </c>
      <c r="H1104" s="12" t="s">
        <v>1452</v>
      </c>
      <c r="I1104" s="25">
        <v>46294</v>
      </c>
      <c r="J1104" s="25">
        <v>46295</v>
      </c>
      <c r="K1104" s="25" t="s">
        <v>73</v>
      </c>
      <c r="L1104" s="25" t="s">
        <v>60</v>
      </c>
      <c r="M1104" s="26" t="s">
        <v>61</v>
      </c>
      <c r="N1104" s="52">
        <v>104302.21</v>
      </c>
      <c r="O1104" s="58">
        <v>1</v>
      </c>
      <c r="P1104" s="28">
        <v>40581.379999999997</v>
      </c>
      <c r="Q1104" s="29"/>
      <c r="R1104" s="29"/>
    </row>
    <row r="1105" spans="2:18" ht="18" customHeight="1">
      <c r="B1105" s="24" t="s">
        <v>55</v>
      </c>
      <c r="C1105" s="24" t="s">
        <v>74</v>
      </c>
      <c r="D1105" s="12">
        <v>908</v>
      </c>
      <c r="E1105" s="12">
        <v>908</v>
      </c>
      <c r="F1105" s="24" t="s">
        <v>75</v>
      </c>
      <c r="G1105" s="12">
        <v>93800</v>
      </c>
      <c r="H1105" s="12" t="s">
        <v>1453</v>
      </c>
      <c r="I1105" s="25">
        <v>46294</v>
      </c>
      <c r="J1105" s="25">
        <v>46296</v>
      </c>
      <c r="K1105" s="25" t="s">
        <v>73</v>
      </c>
      <c r="L1105" s="25" t="s">
        <v>60</v>
      </c>
      <c r="M1105" s="26" t="s">
        <v>61</v>
      </c>
      <c r="N1105" s="52">
        <v>197318.24</v>
      </c>
      <c r="O1105" s="58">
        <v>1</v>
      </c>
      <c r="P1105" s="28">
        <v>77751.75</v>
      </c>
      <c r="Q1105" s="29"/>
      <c r="R1105" s="29"/>
    </row>
    <row r="1106" spans="2:18" ht="18" customHeight="1">
      <c r="B1106" s="24" t="s">
        <v>81</v>
      </c>
      <c r="C1106" s="24" t="s">
        <v>82</v>
      </c>
      <c r="D1106" s="12">
        <v>231</v>
      </c>
      <c r="E1106" s="12">
        <v>2019</v>
      </c>
      <c r="F1106" s="24" t="s">
        <v>83</v>
      </c>
      <c r="G1106" s="12">
        <v>93855</v>
      </c>
      <c r="H1106" s="12" t="s">
        <v>1454</v>
      </c>
      <c r="I1106" s="25">
        <v>46275</v>
      </c>
      <c r="J1106" s="25">
        <v>46279</v>
      </c>
      <c r="K1106" s="25" t="s">
        <v>73</v>
      </c>
      <c r="L1106" s="25" t="s">
        <v>60</v>
      </c>
      <c r="M1106" s="26" t="s">
        <v>61</v>
      </c>
      <c r="N1106" s="52">
        <v>21038.86</v>
      </c>
      <c r="O1106" s="58">
        <v>1</v>
      </c>
      <c r="P1106" s="28">
        <v>7547.29</v>
      </c>
      <c r="Q1106" s="29"/>
      <c r="R1106" s="29"/>
    </row>
    <row r="1107" spans="2:18" ht="18" customHeight="1">
      <c r="B1107" s="24" t="s">
        <v>55</v>
      </c>
      <c r="C1107" s="24" t="s">
        <v>74</v>
      </c>
      <c r="D1107" s="12">
        <v>1285</v>
      </c>
      <c r="E1107" s="12">
        <v>1515</v>
      </c>
      <c r="F1107" s="24" t="s">
        <v>127</v>
      </c>
      <c r="G1107" s="12">
        <v>93982</v>
      </c>
      <c r="H1107" s="12" t="s">
        <v>1455</v>
      </c>
      <c r="I1107" s="25">
        <v>46288</v>
      </c>
      <c r="J1107" s="25">
        <v>46293</v>
      </c>
      <c r="K1107" s="25" t="s">
        <v>73</v>
      </c>
      <c r="L1107" s="25" t="s">
        <v>60</v>
      </c>
      <c r="M1107" s="26" t="s">
        <v>61</v>
      </c>
      <c r="N1107" s="52">
        <v>24065.11</v>
      </c>
      <c r="O1107" s="58">
        <v>1</v>
      </c>
      <c r="P1107" s="28">
        <v>8483.3700000000008</v>
      </c>
      <c r="Q1107" s="29"/>
      <c r="R1107" s="29"/>
    </row>
    <row r="1108" spans="2:18" ht="18" customHeight="1">
      <c r="B1108" s="24" t="s">
        <v>114</v>
      </c>
      <c r="C1108" s="24" t="s">
        <v>170</v>
      </c>
      <c r="D1108" s="12">
        <v>1894</v>
      </c>
      <c r="E1108" s="12">
        <v>1894</v>
      </c>
      <c r="F1108" s="24" t="s">
        <v>171</v>
      </c>
      <c r="G1108" s="12">
        <v>94031</v>
      </c>
      <c r="H1108" s="12" t="s">
        <v>1456</v>
      </c>
      <c r="I1108" s="25">
        <v>46267</v>
      </c>
      <c r="J1108" s="25">
        <v>46274</v>
      </c>
      <c r="K1108" s="25" t="s">
        <v>59</v>
      </c>
      <c r="L1108" s="25" t="s">
        <v>60</v>
      </c>
      <c r="M1108" s="26" t="s">
        <v>61</v>
      </c>
      <c r="N1108" s="52">
        <v>29920.560000000001</v>
      </c>
      <c r="O1108" s="58">
        <v>1</v>
      </c>
      <c r="P1108" s="28">
        <v>897.15</v>
      </c>
      <c r="Q1108" s="29"/>
      <c r="R1108" s="29"/>
    </row>
    <row r="1109" spans="2:18" ht="18" customHeight="1">
      <c r="B1109" s="24" t="s">
        <v>88</v>
      </c>
      <c r="C1109" s="24" t="s">
        <v>107</v>
      </c>
      <c r="D1109" s="12">
        <v>1856</v>
      </c>
      <c r="E1109" s="12">
        <v>1856</v>
      </c>
      <c r="F1109" s="24" t="s">
        <v>135</v>
      </c>
      <c r="G1109" s="12">
        <v>94297</v>
      </c>
      <c r="H1109" s="12" t="s">
        <v>1457</v>
      </c>
      <c r="I1109" s="25">
        <v>46275</v>
      </c>
      <c r="J1109" s="25">
        <v>46282</v>
      </c>
      <c r="K1109" s="25" t="s">
        <v>73</v>
      </c>
      <c r="L1109" s="25" t="s">
        <v>60</v>
      </c>
      <c r="M1109" s="26" t="s">
        <v>61</v>
      </c>
      <c r="N1109" s="52">
        <v>26916.26</v>
      </c>
      <c r="O1109" s="58">
        <v>1</v>
      </c>
      <c r="P1109" s="28">
        <v>9593.58</v>
      </c>
      <c r="Q1109" s="29"/>
      <c r="R1109" s="29"/>
    </row>
    <row r="1110" spans="2:18" ht="18" customHeight="1">
      <c r="B1110" s="24" t="s">
        <v>55</v>
      </c>
      <c r="C1110" s="24" t="s">
        <v>74</v>
      </c>
      <c r="D1110" s="12">
        <v>908</v>
      </c>
      <c r="E1110" s="12">
        <v>908</v>
      </c>
      <c r="F1110" s="24" t="s">
        <v>75</v>
      </c>
      <c r="G1110" s="12">
        <v>94396</v>
      </c>
      <c r="H1110" s="12" t="s">
        <v>1458</v>
      </c>
      <c r="I1110" s="25">
        <v>46262</v>
      </c>
      <c r="J1110" s="25">
        <v>46278</v>
      </c>
      <c r="K1110" s="25" t="s">
        <v>59</v>
      </c>
      <c r="L1110" s="25" t="s">
        <v>60</v>
      </c>
      <c r="M1110" s="26" t="s">
        <v>61</v>
      </c>
      <c r="N1110" s="52">
        <v>26918.52</v>
      </c>
      <c r="O1110" s="58">
        <v>1</v>
      </c>
      <c r="P1110" s="28">
        <v>798.17</v>
      </c>
      <c r="Q1110" s="29"/>
      <c r="R1110" s="29"/>
    </row>
    <row r="1111" spans="2:18" ht="18" customHeight="1">
      <c r="B1111" s="24" t="s">
        <v>77</v>
      </c>
      <c r="C1111" s="24" t="s">
        <v>78</v>
      </c>
      <c r="D1111" s="12">
        <v>641</v>
      </c>
      <c r="E1111" s="12">
        <v>641</v>
      </c>
      <c r="F1111" s="24" t="s">
        <v>637</v>
      </c>
      <c r="G1111" s="12">
        <v>95238</v>
      </c>
      <c r="H1111" s="12" t="s">
        <v>1459</v>
      </c>
      <c r="I1111" s="25">
        <v>46266</v>
      </c>
      <c r="J1111" s="25">
        <v>46275</v>
      </c>
      <c r="K1111" s="25" t="s">
        <v>73</v>
      </c>
      <c r="L1111" s="25" t="s">
        <v>60</v>
      </c>
      <c r="M1111" s="26" t="s">
        <v>61</v>
      </c>
      <c r="N1111" s="52">
        <v>23483.42</v>
      </c>
      <c r="O1111" s="58">
        <v>1</v>
      </c>
      <c r="P1111" s="28">
        <v>8206.24</v>
      </c>
      <c r="Q1111" s="29"/>
      <c r="R1111" s="29"/>
    </row>
    <row r="1112" spans="2:18" ht="18" customHeight="1">
      <c r="B1112" s="24" t="s">
        <v>77</v>
      </c>
      <c r="C1112" s="24" t="s">
        <v>78</v>
      </c>
      <c r="D1112" s="12">
        <v>641</v>
      </c>
      <c r="E1112" s="12">
        <v>641</v>
      </c>
      <c r="F1112" s="24" t="s">
        <v>637</v>
      </c>
      <c r="G1112" s="12">
        <v>95238</v>
      </c>
      <c r="H1112" s="12" t="s">
        <v>1460</v>
      </c>
      <c r="I1112" s="25">
        <v>46279</v>
      </c>
      <c r="J1112" s="25">
        <v>46279</v>
      </c>
      <c r="K1112" s="25" t="s">
        <v>59</v>
      </c>
      <c r="L1112" s="25" t="s">
        <v>60</v>
      </c>
      <c r="M1112" s="26" t="s">
        <v>61</v>
      </c>
      <c r="N1112" s="52">
        <v>28625.279999999999</v>
      </c>
      <c r="O1112" s="58">
        <v>1</v>
      </c>
      <c r="P1112" s="28">
        <v>853.61</v>
      </c>
      <c r="Q1112" s="29"/>
      <c r="R1112" s="29"/>
    </row>
    <row r="1113" spans="2:18" ht="18" customHeight="1">
      <c r="B1113" s="24" t="s">
        <v>62</v>
      </c>
      <c r="C1113" s="24" t="s">
        <v>367</v>
      </c>
      <c r="D1113" s="12">
        <v>1827</v>
      </c>
      <c r="E1113" s="12">
        <v>1827</v>
      </c>
      <c r="F1113" s="24" t="s">
        <v>1248</v>
      </c>
      <c r="G1113" s="12">
        <v>95249</v>
      </c>
      <c r="H1113" s="12" t="s">
        <v>1461</v>
      </c>
      <c r="I1113" s="25">
        <v>46289</v>
      </c>
      <c r="J1113" s="25">
        <v>46294</v>
      </c>
      <c r="K1113" s="25" t="s">
        <v>73</v>
      </c>
      <c r="L1113" s="25" t="s">
        <v>60</v>
      </c>
      <c r="M1113" s="26" t="s">
        <v>61</v>
      </c>
      <c r="N1113" s="52">
        <v>30474.22</v>
      </c>
      <c r="O1113" s="58">
        <v>1</v>
      </c>
      <c r="P1113" s="28">
        <v>11056.8</v>
      </c>
      <c r="Q1113" s="29"/>
      <c r="R1113" s="29"/>
    </row>
    <row r="1114" spans="2:18" ht="18" customHeight="1">
      <c r="B1114" s="24" t="s">
        <v>62</v>
      </c>
      <c r="C1114" s="24" t="s">
        <v>367</v>
      </c>
      <c r="D1114" s="12">
        <v>1588</v>
      </c>
      <c r="E1114" s="12">
        <v>1588</v>
      </c>
      <c r="F1114" s="24" t="s">
        <v>1462</v>
      </c>
      <c r="G1114" s="12">
        <v>95277</v>
      </c>
      <c r="H1114" s="12" t="s">
        <v>1463</v>
      </c>
      <c r="I1114" s="25">
        <v>46295</v>
      </c>
      <c r="J1114" s="25">
        <v>46297</v>
      </c>
      <c r="K1114" s="25" t="s">
        <v>73</v>
      </c>
      <c r="L1114" s="25" t="s">
        <v>66</v>
      </c>
      <c r="M1114" s="26" t="s">
        <v>61</v>
      </c>
      <c r="N1114" s="52">
        <v>24044.74</v>
      </c>
      <c r="O1114" s="58">
        <v>1</v>
      </c>
      <c r="P1114" s="28">
        <v>8483.82</v>
      </c>
      <c r="Q1114" s="29"/>
      <c r="R1114" s="29"/>
    </row>
    <row r="1115" spans="2:18" ht="18" customHeight="1">
      <c r="B1115" s="24" t="s">
        <v>114</v>
      </c>
      <c r="C1115" s="24" t="s">
        <v>154</v>
      </c>
      <c r="D1115" s="12">
        <v>1913</v>
      </c>
      <c r="E1115" s="12">
        <v>1913</v>
      </c>
      <c r="F1115" s="24" t="s">
        <v>372</v>
      </c>
      <c r="G1115" s="12">
        <v>95369</v>
      </c>
      <c r="H1115" s="12" t="s">
        <v>1464</v>
      </c>
      <c r="I1115" s="25">
        <v>46272</v>
      </c>
      <c r="J1115" s="25">
        <v>46293</v>
      </c>
      <c r="K1115" s="25" t="s">
        <v>59</v>
      </c>
      <c r="L1115" s="25" t="s">
        <v>60</v>
      </c>
      <c r="M1115" s="26" t="s">
        <v>61</v>
      </c>
      <c r="N1115" s="52">
        <v>22186.560000000001</v>
      </c>
      <c r="O1115" s="58">
        <v>1</v>
      </c>
      <c r="P1115" s="28">
        <v>637.80999999999995</v>
      </c>
      <c r="Q1115" s="29"/>
      <c r="R1115" s="29"/>
    </row>
    <row r="1116" spans="2:18" ht="18" customHeight="1">
      <c r="B1116" s="24" t="s">
        <v>88</v>
      </c>
      <c r="C1116" s="24" t="s">
        <v>177</v>
      </c>
      <c r="D1116" s="12">
        <v>54</v>
      </c>
      <c r="E1116" s="12">
        <v>1623</v>
      </c>
      <c r="F1116" s="24" t="s">
        <v>90</v>
      </c>
      <c r="G1116" s="12">
        <v>95443</v>
      </c>
      <c r="H1116" s="12" t="s">
        <v>1465</v>
      </c>
      <c r="I1116" s="25">
        <v>46287</v>
      </c>
      <c r="J1116" s="25">
        <v>46301</v>
      </c>
      <c r="K1116" s="25" t="s">
        <v>59</v>
      </c>
      <c r="L1116" s="25" t="s">
        <v>66</v>
      </c>
      <c r="M1116" s="26" t="s">
        <v>61</v>
      </c>
      <c r="N1116" s="52">
        <v>24249.72</v>
      </c>
      <c r="O1116" s="58">
        <v>1</v>
      </c>
      <c r="P1116" s="28">
        <v>708.83</v>
      </c>
      <c r="Q1116" s="29"/>
      <c r="R1116" s="29"/>
    </row>
    <row r="1117" spans="2:18" ht="18" customHeight="1">
      <c r="B1117" s="24" t="s">
        <v>88</v>
      </c>
      <c r="C1117" s="24" t="s">
        <v>1130</v>
      </c>
      <c r="D1117" s="12">
        <v>64</v>
      </c>
      <c r="E1117" s="12">
        <v>2041</v>
      </c>
      <c r="F1117" s="24" t="s">
        <v>79</v>
      </c>
      <c r="G1117" s="12">
        <v>96983</v>
      </c>
      <c r="H1117" s="12" t="s">
        <v>1466</v>
      </c>
      <c r="I1117" s="25">
        <v>46267</v>
      </c>
      <c r="J1117" s="25">
        <v>46273</v>
      </c>
      <c r="K1117" s="25" t="s">
        <v>59</v>
      </c>
      <c r="L1117" s="25" t="s">
        <v>60</v>
      </c>
      <c r="M1117" s="26" t="s">
        <v>61</v>
      </c>
      <c r="N1117" s="52">
        <v>33183.120000000003</v>
      </c>
      <c r="O1117" s="58">
        <v>1</v>
      </c>
      <c r="P1117" s="28">
        <v>2023.49</v>
      </c>
      <c r="Q1117" s="29"/>
      <c r="R1117" s="29"/>
    </row>
    <row r="1118" spans="2:18" ht="18" customHeight="1">
      <c r="B1118" s="24" t="s">
        <v>114</v>
      </c>
      <c r="C1118" s="24" t="s">
        <v>148</v>
      </c>
      <c r="D1118" s="12">
        <v>2089</v>
      </c>
      <c r="E1118" s="12">
        <v>2089</v>
      </c>
      <c r="F1118" s="24" t="s">
        <v>647</v>
      </c>
      <c r="G1118" s="12">
        <v>97068</v>
      </c>
      <c r="H1118" s="12" t="s">
        <v>1467</v>
      </c>
      <c r="I1118" s="25">
        <v>46287</v>
      </c>
      <c r="J1118" s="25">
        <v>46288</v>
      </c>
      <c r="K1118" s="25" t="s">
        <v>59</v>
      </c>
      <c r="L1118" s="25" t="s">
        <v>60</v>
      </c>
      <c r="M1118" s="26" t="s">
        <v>61</v>
      </c>
      <c r="N1118" s="52">
        <v>21730.68</v>
      </c>
      <c r="O1118" s="58">
        <v>1</v>
      </c>
      <c r="P1118" s="28">
        <v>624.05999999999995</v>
      </c>
      <c r="Q1118" s="29"/>
      <c r="R1118" s="29"/>
    </row>
    <row r="1119" spans="2:18" ht="18" customHeight="1">
      <c r="B1119" s="24" t="s">
        <v>81</v>
      </c>
      <c r="C1119" s="24" t="s">
        <v>99</v>
      </c>
      <c r="D1119" s="12">
        <v>2106</v>
      </c>
      <c r="E1119" s="12">
        <v>2106</v>
      </c>
      <c r="F1119" s="24" t="s">
        <v>100</v>
      </c>
      <c r="G1119" s="12">
        <v>97136</v>
      </c>
      <c r="H1119" s="12" t="s">
        <v>1468</v>
      </c>
      <c r="I1119" s="25">
        <v>46274</v>
      </c>
      <c r="J1119" s="25">
        <v>46279</v>
      </c>
      <c r="K1119" s="25" t="s">
        <v>92</v>
      </c>
      <c r="L1119" s="25" t="s">
        <v>60</v>
      </c>
      <c r="M1119" s="26" t="s">
        <v>61</v>
      </c>
      <c r="N1119" s="52">
        <v>43139.94</v>
      </c>
      <c r="O1119" s="58">
        <v>1</v>
      </c>
      <c r="P1119" s="28">
        <v>8041.3</v>
      </c>
      <c r="Q1119" s="29"/>
      <c r="R1119" s="29"/>
    </row>
    <row r="1120" spans="2:18" ht="18" customHeight="1">
      <c r="B1120" s="24" t="s">
        <v>81</v>
      </c>
      <c r="C1120" s="24" t="s">
        <v>99</v>
      </c>
      <c r="D1120" s="12">
        <v>2106</v>
      </c>
      <c r="E1120" s="12">
        <v>2106</v>
      </c>
      <c r="F1120" s="24" t="s">
        <v>100</v>
      </c>
      <c r="G1120" s="12">
        <v>97136</v>
      </c>
      <c r="H1120" s="12" t="s">
        <v>1469</v>
      </c>
      <c r="I1120" s="25">
        <v>46275</v>
      </c>
      <c r="J1120" s="25">
        <v>46283</v>
      </c>
      <c r="K1120" s="25" t="s">
        <v>73</v>
      </c>
      <c r="L1120" s="25" t="s">
        <v>60</v>
      </c>
      <c r="M1120" s="26" t="s">
        <v>61</v>
      </c>
      <c r="N1120" s="52">
        <v>25189.37</v>
      </c>
      <c r="O1120" s="58">
        <v>1</v>
      </c>
      <c r="P1120" s="28">
        <v>8904.31</v>
      </c>
      <c r="Q1120" s="29"/>
      <c r="R1120" s="29"/>
    </row>
    <row r="1121" spans="2:18" ht="18" customHeight="1">
      <c r="B1121" s="24" t="s">
        <v>81</v>
      </c>
      <c r="C1121" s="24" t="s">
        <v>99</v>
      </c>
      <c r="D1121" s="12">
        <v>2106</v>
      </c>
      <c r="E1121" s="12">
        <v>2106</v>
      </c>
      <c r="F1121" s="24" t="s">
        <v>100</v>
      </c>
      <c r="G1121" s="12">
        <v>97136</v>
      </c>
      <c r="H1121" s="12" t="s">
        <v>1470</v>
      </c>
      <c r="I1121" s="25">
        <v>46282</v>
      </c>
      <c r="J1121" s="25">
        <v>46283</v>
      </c>
      <c r="K1121" s="25" t="s">
        <v>92</v>
      </c>
      <c r="L1121" s="25" t="s">
        <v>60</v>
      </c>
      <c r="M1121" s="26" t="s">
        <v>61</v>
      </c>
      <c r="N1121" s="52">
        <v>27038.06</v>
      </c>
      <c r="O1121" s="58">
        <v>1</v>
      </c>
      <c r="P1121" s="28">
        <v>4818.46</v>
      </c>
      <c r="Q1121" s="29"/>
      <c r="R1121" s="29"/>
    </row>
    <row r="1122" spans="2:18" ht="18" customHeight="1">
      <c r="B1122" s="24" t="s">
        <v>81</v>
      </c>
      <c r="C1122" s="24" t="s">
        <v>99</v>
      </c>
      <c r="D1122" s="12">
        <v>2106</v>
      </c>
      <c r="E1122" s="12">
        <v>2106</v>
      </c>
      <c r="F1122" s="24" t="s">
        <v>100</v>
      </c>
      <c r="G1122" s="12">
        <v>97136</v>
      </c>
      <c r="H1122" s="12" t="s">
        <v>1471</v>
      </c>
      <c r="I1122" s="25">
        <v>46283</v>
      </c>
      <c r="J1122" s="25">
        <v>46283</v>
      </c>
      <c r="K1122" s="25" t="s">
        <v>92</v>
      </c>
      <c r="L1122" s="25" t="s">
        <v>60</v>
      </c>
      <c r="M1122" s="26" t="s">
        <v>61</v>
      </c>
      <c r="N1122" s="52">
        <v>26811.200000000001</v>
      </c>
      <c r="O1122" s="58">
        <v>1</v>
      </c>
      <c r="P1122" s="28">
        <v>4772.87</v>
      </c>
      <c r="Q1122" s="29"/>
      <c r="R1122" s="29"/>
    </row>
    <row r="1123" spans="2:18" ht="18" customHeight="1">
      <c r="B1123" s="24" t="s">
        <v>81</v>
      </c>
      <c r="C1123" s="24" t="s">
        <v>99</v>
      </c>
      <c r="D1123" s="12">
        <v>2106</v>
      </c>
      <c r="E1123" s="12">
        <v>2106</v>
      </c>
      <c r="F1123" s="24" t="s">
        <v>100</v>
      </c>
      <c r="G1123" s="12">
        <v>97136</v>
      </c>
      <c r="H1123" s="12" t="s">
        <v>1472</v>
      </c>
      <c r="I1123" s="25">
        <v>46287</v>
      </c>
      <c r="J1123" s="25">
        <v>46289</v>
      </c>
      <c r="K1123" s="25" t="s">
        <v>92</v>
      </c>
      <c r="L1123" s="25" t="s">
        <v>60</v>
      </c>
      <c r="M1123" s="26" t="s">
        <v>61</v>
      </c>
      <c r="N1123" s="52">
        <v>29045.68</v>
      </c>
      <c r="O1123" s="58">
        <v>1</v>
      </c>
      <c r="P1123" s="28">
        <v>5247.82</v>
      </c>
      <c r="Q1123" s="29"/>
      <c r="R1123" s="29"/>
    </row>
    <row r="1124" spans="2:18" ht="18" customHeight="1">
      <c r="B1124" s="24" t="s">
        <v>81</v>
      </c>
      <c r="C1124" s="24" t="s">
        <v>99</v>
      </c>
      <c r="D1124" s="12">
        <v>2106</v>
      </c>
      <c r="E1124" s="12">
        <v>2106</v>
      </c>
      <c r="F1124" s="24" t="s">
        <v>100</v>
      </c>
      <c r="G1124" s="12">
        <v>97136</v>
      </c>
      <c r="H1124" s="12" t="s">
        <v>1473</v>
      </c>
      <c r="I1124" s="25">
        <v>46293</v>
      </c>
      <c r="J1124" s="25">
        <v>46295</v>
      </c>
      <c r="K1124" s="25" t="s">
        <v>73</v>
      </c>
      <c r="L1124" s="25" t="s">
        <v>60</v>
      </c>
      <c r="M1124" s="26" t="s">
        <v>61</v>
      </c>
      <c r="N1124" s="52">
        <v>37845.43</v>
      </c>
      <c r="O1124" s="58">
        <v>1</v>
      </c>
      <c r="P1124" s="28">
        <v>14005.04</v>
      </c>
      <c r="Q1124" s="29"/>
      <c r="R1124" s="29"/>
    </row>
    <row r="1125" spans="2:18" ht="18" customHeight="1">
      <c r="B1125" s="24" t="s">
        <v>81</v>
      </c>
      <c r="C1125" s="24" t="s">
        <v>99</v>
      </c>
      <c r="D1125" s="12">
        <v>2106</v>
      </c>
      <c r="E1125" s="12">
        <v>2106</v>
      </c>
      <c r="F1125" s="24" t="s">
        <v>100</v>
      </c>
      <c r="G1125" s="12">
        <v>97136</v>
      </c>
      <c r="H1125" s="12" t="s">
        <v>1474</v>
      </c>
      <c r="I1125" s="25">
        <v>46294</v>
      </c>
      <c r="J1125" s="25">
        <v>46295</v>
      </c>
      <c r="K1125" s="25" t="s">
        <v>92</v>
      </c>
      <c r="L1125" s="25" t="s">
        <v>60</v>
      </c>
      <c r="M1125" s="26" t="s">
        <v>61</v>
      </c>
      <c r="N1125" s="52">
        <v>32846.559999999998</v>
      </c>
      <c r="O1125" s="58">
        <v>1</v>
      </c>
      <c r="P1125" s="28">
        <v>5976.18</v>
      </c>
      <c r="Q1125" s="29"/>
      <c r="R1125" s="29"/>
    </row>
    <row r="1126" spans="2:18" ht="18" customHeight="1">
      <c r="B1126" s="24" t="s">
        <v>81</v>
      </c>
      <c r="C1126" s="24" t="s">
        <v>99</v>
      </c>
      <c r="D1126" s="12">
        <v>2106</v>
      </c>
      <c r="E1126" s="12">
        <v>2106</v>
      </c>
      <c r="F1126" s="24" t="s">
        <v>100</v>
      </c>
      <c r="G1126" s="12">
        <v>97136</v>
      </c>
      <c r="H1126" s="12" t="s">
        <v>1475</v>
      </c>
      <c r="I1126" s="25">
        <v>46296</v>
      </c>
      <c r="J1126" s="25">
        <v>46300</v>
      </c>
      <c r="K1126" s="25" t="s">
        <v>73</v>
      </c>
      <c r="L1126" s="25" t="s">
        <v>66</v>
      </c>
      <c r="M1126" s="26" t="s">
        <v>61</v>
      </c>
      <c r="N1126" s="52">
        <v>26245.05</v>
      </c>
      <c r="O1126" s="58">
        <v>1</v>
      </c>
      <c r="P1126" s="28">
        <v>9345.39</v>
      </c>
      <c r="Q1126" s="29"/>
      <c r="R1126" s="29"/>
    </row>
    <row r="1127" spans="2:18" ht="18" customHeight="1">
      <c r="B1127" s="24" t="s">
        <v>55</v>
      </c>
      <c r="C1127" s="24" t="s">
        <v>74</v>
      </c>
      <c r="D1127" s="12">
        <v>978</v>
      </c>
      <c r="E1127" s="12">
        <v>978</v>
      </c>
      <c r="F1127" s="24" t="s">
        <v>265</v>
      </c>
      <c r="G1127" s="12">
        <v>97554</v>
      </c>
      <c r="H1127" s="12" t="s">
        <v>1476</v>
      </c>
      <c r="I1127" s="25">
        <v>46276</v>
      </c>
      <c r="J1127" s="25">
        <v>46290</v>
      </c>
      <c r="K1127" s="25" t="s">
        <v>59</v>
      </c>
      <c r="L1127" s="25" t="s">
        <v>60</v>
      </c>
      <c r="M1127" s="26" t="s">
        <v>61</v>
      </c>
      <c r="N1127" s="52">
        <v>25908.240000000002</v>
      </c>
      <c r="O1127" s="58">
        <v>1</v>
      </c>
      <c r="P1127" s="28">
        <v>762.92</v>
      </c>
      <c r="Q1127" s="29"/>
      <c r="R1127" s="29"/>
    </row>
    <row r="1128" spans="2:18" ht="18" customHeight="1">
      <c r="B1128" s="24" t="s">
        <v>55</v>
      </c>
      <c r="C1128" s="24" t="s">
        <v>74</v>
      </c>
      <c r="D1128" s="12">
        <v>978</v>
      </c>
      <c r="E1128" s="12">
        <v>978</v>
      </c>
      <c r="F1128" s="24" t="s">
        <v>265</v>
      </c>
      <c r="G1128" s="12">
        <v>97554</v>
      </c>
      <c r="H1128" s="12" t="s">
        <v>1477</v>
      </c>
      <c r="I1128" s="25">
        <v>46280</v>
      </c>
      <c r="J1128" s="25">
        <v>46283</v>
      </c>
      <c r="K1128" s="25" t="s">
        <v>92</v>
      </c>
      <c r="L1128" s="25" t="s">
        <v>60</v>
      </c>
      <c r="M1128" s="26" t="s">
        <v>61</v>
      </c>
      <c r="N1128" s="52">
        <v>27979.54</v>
      </c>
      <c r="O1128" s="58">
        <v>1</v>
      </c>
      <c r="P1128" s="28">
        <v>5006.26</v>
      </c>
      <c r="Q1128" s="29"/>
      <c r="R1128" s="29"/>
    </row>
    <row r="1129" spans="2:18" ht="18" customHeight="1">
      <c r="B1129" s="24" t="s">
        <v>77</v>
      </c>
      <c r="C1129" s="24" t="s">
        <v>78</v>
      </c>
      <c r="D1129" s="12">
        <v>908</v>
      </c>
      <c r="E1129" s="12">
        <v>2751</v>
      </c>
      <c r="F1129" s="24" t="s">
        <v>75</v>
      </c>
      <c r="G1129" s="12">
        <v>98304</v>
      </c>
      <c r="H1129" s="12" t="s">
        <v>1478</v>
      </c>
      <c r="I1129" s="25">
        <v>46293</v>
      </c>
      <c r="J1129" s="25">
        <v>46293</v>
      </c>
      <c r="K1129" s="25" t="s">
        <v>73</v>
      </c>
      <c r="L1129" s="25" t="s">
        <v>60</v>
      </c>
      <c r="M1129" s="26" t="s">
        <v>61</v>
      </c>
      <c r="N1129" s="52">
        <v>19525.39</v>
      </c>
      <c r="O1129" s="58">
        <v>1</v>
      </c>
      <c r="P1129" s="28">
        <v>6648.99</v>
      </c>
      <c r="Q1129" s="29"/>
      <c r="R1129" s="29"/>
    </row>
    <row r="1130" spans="2:18" ht="18" customHeight="1">
      <c r="B1130" s="24" t="s">
        <v>77</v>
      </c>
      <c r="C1130" s="24" t="s">
        <v>78</v>
      </c>
      <c r="D1130" s="12">
        <v>908</v>
      </c>
      <c r="E1130" s="12">
        <v>2751</v>
      </c>
      <c r="F1130" s="24" t="s">
        <v>75</v>
      </c>
      <c r="G1130" s="12">
        <v>98304</v>
      </c>
      <c r="H1130" s="12" t="s">
        <v>1479</v>
      </c>
      <c r="I1130" s="25">
        <v>46294</v>
      </c>
      <c r="J1130" s="25">
        <v>46294</v>
      </c>
      <c r="K1130" s="25" t="s">
        <v>73</v>
      </c>
      <c r="L1130" s="25" t="s">
        <v>60</v>
      </c>
      <c r="M1130" s="26" t="s">
        <v>61</v>
      </c>
      <c r="N1130" s="52">
        <v>23869.439999999999</v>
      </c>
      <c r="O1130" s="58">
        <v>1</v>
      </c>
      <c r="P1130" s="28">
        <v>8401.07</v>
      </c>
      <c r="Q1130" s="29"/>
      <c r="R1130" s="29"/>
    </row>
    <row r="1131" spans="2:18" ht="18" customHeight="1">
      <c r="B1131" s="24" t="s">
        <v>88</v>
      </c>
      <c r="C1131" s="24" t="s">
        <v>132</v>
      </c>
      <c r="D1131" s="12">
        <v>2157</v>
      </c>
      <c r="E1131" s="12">
        <v>2157</v>
      </c>
      <c r="F1131" s="24" t="s">
        <v>133</v>
      </c>
      <c r="G1131" s="12">
        <v>98332</v>
      </c>
      <c r="H1131" s="12" t="s">
        <v>1480</v>
      </c>
      <c r="I1131" s="25">
        <v>46274</v>
      </c>
      <c r="J1131" s="25">
        <v>46276</v>
      </c>
      <c r="K1131" s="25" t="s">
        <v>92</v>
      </c>
      <c r="L1131" s="25" t="s">
        <v>60</v>
      </c>
      <c r="M1131" s="26" t="s">
        <v>61</v>
      </c>
      <c r="N1131" s="52">
        <v>45047.56</v>
      </c>
      <c r="O1131" s="58">
        <v>1</v>
      </c>
      <c r="P1131" s="28">
        <v>8429.39</v>
      </c>
      <c r="Q1131" s="29"/>
      <c r="R1131" s="29"/>
    </row>
    <row r="1132" spans="2:18" ht="18" customHeight="1">
      <c r="B1132" s="24" t="s">
        <v>77</v>
      </c>
      <c r="C1132" s="24" t="s">
        <v>78</v>
      </c>
      <c r="D1132" s="12">
        <v>546</v>
      </c>
      <c r="E1132" s="12">
        <v>975</v>
      </c>
      <c r="F1132" s="24" t="s">
        <v>248</v>
      </c>
      <c r="G1132" s="12">
        <v>98339</v>
      </c>
      <c r="H1132" s="12" t="s">
        <v>1481</v>
      </c>
      <c r="I1132" s="25">
        <v>46273</v>
      </c>
      <c r="J1132" s="25">
        <v>46294</v>
      </c>
      <c r="K1132" s="25" t="s">
        <v>59</v>
      </c>
      <c r="L1132" s="25" t="s">
        <v>60</v>
      </c>
      <c r="M1132" s="26" t="s">
        <v>61</v>
      </c>
      <c r="N1132" s="52">
        <v>22601.88</v>
      </c>
      <c r="O1132" s="58">
        <v>1</v>
      </c>
      <c r="P1132" s="28">
        <v>651.58000000000004</v>
      </c>
      <c r="Q1132" s="29"/>
      <c r="R1132" s="29"/>
    </row>
    <row r="1133" spans="2:18" ht="18" customHeight="1">
      <c r="B1133" s="24" t="s">
        <v>114</v>
      </c>
      <c r="C1133" s="24" t="s">
        <v>148</v>
      </c>
      <c r="D1133" s="12">
        <v>2214</v>
      </c>
      <c r="E1133" s="12">
        <v>2214</v>
      </c>
      <c r="F1133" s="24" t="s">
        <v>1104</v>
      </c>
      <c r="G1133" s="12">
        <v>99860</v>
      </c>
      <c r="H1133" s="12" t="s">
        <v>1482</v>
      </c>
      <c r="I1133" s="25">
        <v>46289</v>
      </c>
      <c r="J1133" s="25">
        <v>46293</v>
      </c>
      <c r="K1133" s="25" t="s">
        <v>59</v>
      </c>
      <c r="L1133" s="25" t="s">
        <v>60</v>
      </c>
      <c r="M1133" s="26" t="s">
        <v>61</v>
      </c>
      <c r="N1133" s="52">
        <v>20880</v>
      </c>
      <c r="O1133" s="58">
        <v>1</v>
      </c>
      <c r="P1133" s="28">
        <v>595.73</v>
      </c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2026-10-12T15:33:28Z</dcterms:modified>
</cp:coreProperties>
</file>