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07C41DBC-0F85-2547-AD45-E499275A69B8}" xr6:coauthVersionLast="47" xr6:coauthVersionMax="47" xr10:uidLastSave="{00000000-0000-0000-0000-000000000000}"/>
  <bookViews>
    <workbookView xWindow="4340" yWindow="500" windowWidth="24460" windowHeight="16320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<sst xmlns="http://schemas.openxmlformats.org/spreadsheetml/2006/main" count="443" uniqueCount="136">
  <si>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</si>
  <si>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</si>
  <si>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</si>
  <si>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</si>
  <si>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</si>
  <si>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</si>
  <si>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</si>
  <si>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</si>
  <si>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</si>
  <si>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</si>
  <si>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</si>
  <si>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</si>
  <si>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</si>
  <si>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</si>
  <si>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</si>
  <si>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</si>
  <si>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</si>
  <si>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</si>
  <si>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</si>
  <si>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</si>
  <si>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</si>
  <si>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</si>
  <si>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</si>
  <si>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</si>
  <si>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</si>
  <si>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</si>
  <si>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</si>
  <si>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</si>
  <si>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</si>
  <si>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</si>
  <si>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</si>
  <si>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</si>
  <si>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</si>
  <si>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</si>
  <si>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</si>
  <si>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</si>
  <si>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</si>
  <si>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</si>
  <si>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</si>
  <si>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</si>
  <si>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</si>
  <si>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</si>
  <si>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</si>
  <si>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</si>
  <si>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</si>
  <si>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</si>
  <si>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</si>
  <si>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</si>
  <si>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</si>
  <si>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</si>
  <si>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</si>
  <si>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</si>
  <si>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</si>
  <si>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</si>
  <si>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</si>
  <si>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</si>
  <si>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</si>
  <si>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</si>
  <si>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</si>
  <si>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</si>
  <si>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</si>
  <si>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</si>
  <si>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</si>
  <si>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</si>
  <si>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</si>
  <si>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</si>
  <si>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</si>
  <si>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</si>
  <si>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</si>
  <si>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</si>
  <si>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</si>
  <si>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</si>
  <si>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</si>
  <si>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</si>
  <si>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</si>
  <si>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</si>
  <si>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</si>
  <si>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</si>
  <si>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</si>
  <si>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</si>
  <si>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</si>
  <si>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</si>
  <si>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</si>
  <si>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</si>
  <si>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</si>
  <si>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</si>
  <si>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</si>
  <si>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</si>
  <si>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</si>
  <si>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</si>
  <si>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</si>
  <si>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</si>
  <si>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</si>
  <si>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</si>
  <si>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</si>
  <si>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</si>
  <si>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</si>
  <si>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</si>
  <si>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</si>
  <si>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</si>
  <si>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</si>
  <si>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</si>
  <si>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</si>
  <si>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</si>
  <si>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</si>
  <si>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</si>
  <si>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</si>
  <si>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</si>
  <si>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</si>
  <si>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</si>
  <si>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</si>
  <si>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</si>
  <si>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</si>
  <si>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</si>
  <si>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</si>
  <si>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</si>
  <si>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</si>
  <si>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</si>
  <si>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</si>
  <si>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</si>
  <si>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</si>
  <si>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</si>
  <si>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</si>
  <si>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</si>
  <si>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</si>
  <si>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</si>
  <si>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</si>
  <si>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</si>
  <si>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</si>
  <si>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</si>
  <si>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</si>
  <si>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</si>
  <si>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</si>
  <si>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</si>
  <si>
    <t>A</t>
  </si>
  <si>
    <t>MARIO IVAN ROMERO GONZALEZ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</si>
</sst>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0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9" headerRowBorderDxfId="8" tableBorderDxfId="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tabSelected="1" workbookViewId="0">
      <selection activeCell="A2" sqref="A2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46112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66</v>
      </c>
      <c r="C5" s="15">
        <v>-56</v>
      </c>
      <c r="D5" s="16">
        <v>-0.45901639344262291</v>
      </c>
      <c r="E5" s="15">
        <v>4684.3999999999996</v>
      </c>
      <c r="F5" s="15">
        <v>3371.71</v>
      </c>
      <c r="G5" s="15">
        <v>-1312.69</v>
      </c>
      <c r="H5" s="16">
        <v>-0.2802258560327896</v>
      </c>
      <c r="I5" s="15">
        <v>2</v>
      </c>
      <c r="J5" s="15">
        <v>1</v>
      </c>
      <c r="K5" s="15">
        <v>-1</v>
      </c>
      <c r="L5" s="16">
        <v>-0.5</v>
      </c>
      <c r="M5" s="15">
        <v>313.24</v>
      </c>
      <c r="N5" s="15">
        <v>72.052099999999996</v>
      </c>
      <c r="O5" s="15">
        <v>-241.18790000000001</v>
      </c>
      <c r="P5" s="16">
        <v>-0.76997797216192065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6"/>
  <sheetViews>
    <sheetView zoomScale="50" workbookViewId="0">
      <selection activeCell="X17" sqref="X17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46112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127</v>
      </c>
      <c r="M5" s="15">
        <v>64</v>
      </c>
      <c r="N5" s="15">
        <v>-63</v>
      </c>
      <c r="O5" s="16">
        <v>-0.49606299212598426</v>
      </c>
      <c r="P5" s="15">
        <v>122</v>
      </c>
      <c r="Q5" s="15">
        <v>56</v>
      </c>
      <c r="R5" s="15">
        <v>-66</v>
      </c>
      <c r="S5" s="16">
        <v>-0.54098360655737698</v>
      </c>
      <c r="T5" s="15">
        <v>4754.3900000000003</v>
      </c>
      <c r="U5" s="15">
        <v>1112.4400000000003</v>
      </c>
      <c r="V5" s="15">
        <v>-3641.9499999999994</v>
      </c>
      <c r="W5" s="16">
        <v>-0.76601835356375891</v>
      </c>
      <c r="X5" s="15">
        <v>4684.4000000000005</v>
      </c>
      <c r="Y5" s="15">
        <v>2927.6599999999994</v>
      </c>
      <c r="Z5" s="15">
        <v>-1756.7399999999998</v>
      </c>
      <c r="AA5" s="16">
        <v>-0.37501921270600314</v>
      </c>
      <c r="AB5" s="15">
        <v>29.353999999999996</v>
      </c>
      <c r="AC5" s="15">
        <v>57.281699999999994</v>
      </c>
      <c r="AD5" s="15">
        <v>27.927700000000005</v>
      </c>
      <c r="AE5" s="16">
        <v>0.95141036996661454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4</v>
      </c>
      <c r="N7" s="11">
        <v>0</v>
      </c>
      <c r="O7" s="12">
        <v>0</v>
      </c>
      <c r="P7" s="11">
        <v>4</v>
      </c>
      <c r="Q7" s="11">
        <v>3</v>
      </c>
      <c r="R7" s="11">
        <v>-1</v>
      </c>
      <c r="S7" s="12">
        <v>-0.25</v>
      </c>
      <c r="T7" s="11">
        <v>134.32</v>
      </c>
      <c r="U7" s="11">
        <v>134.38999999999999</v>
      </c>
      <c r="V7" s="11">
        <v>7.0000000000000007E-2</v>
      </c>
      <c r="W7" s="12">
        <v>5.0000000000000001E-4</v>
      </c>
      <c r="X7" s="11">
        <v>238.93</v>
      </c>
      <c r="Y7" s="11">
        <v>178.07</v>
      </c>
      <c r="Z7" s="11">
        <v>-60.86</v>
      </c>
      <c r="AA7" s="12">
        <v>-0.25469999999999998</v>
      </c>
      <c r="AB7" s="11">
        <v>5.3364000000000003</v>
      </c>
      <c r="AC7" s="11">
        <v>8.8035999999999994</v>
      </c>
      <c r="AD7" s="11">
        <v>3.4672000000000001</v>
      </c>
      <c r="AE7" s="12">
        <v>0.64970000000000006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9.02</v>
      </c>
      <c r="Z9" s="11">
        <v>-22.27</v>
      </c>
      <c r="AA9" s="12">
        <v>-0.7117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1</v>
      </c>
      <c r="R10" s="11">
        <v>0</v>
      </c>
      <c r="S10" s="12">
        <v>0</v>
      </c>
      <c r="T10" s="11">
        <v>29.23</v>
      </c>
      <c r="U10" s="11">
        <v>25.39</v>
      </c>
      <c r="V10" s="11">
        <v>-3.84</v>
      </c>
      <c r="W10" s="12">
        <v>-0.13139999999999999</v>
      </c>
      <c r="X10" s="11">
        <v>31.17</v>
      </c>
      <c r="Y10" s="11">
        <v>33.700000000000003</v>
      </c>
      <c r="Z10" s="11">
        <v>2.5299999999999998</v>
      </c>
      <c r="AA10" s="12">
        <v>8.1199999999999994E-2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8</v>
      </c>
      <c r="N12" s="11">
        <v>0</v>
      </c>
      <c r="O12" s="12">
        <v>0</v>
      </c>
      <c r="P12" s="11">
        <v>8</v>
      </c>
      <c r="Q12" s="11">
        <v>6</v>
      </c>
      <c r="R12" s="11">
        <v>-2</v>
      </c>
      <c r="S12" s="12">
        <v>-0.25</v>
      </c>
      <c r="T12" s="11">
        <v>279.27999999999997</v>
      </c>
      <c r="U12" s="11">
        <v>357.98</v>
      </c>
      <c r="V12" s="11">
        <v>78.7</v>
      </c>
      <c r="W12" s="12">
        <v>0.28179999999999999</v>
      </c>
      <c r="X12" s="11">
        <v>574.09</v>
      </c>
      <c r="Y12" s="11">
        <v>249.15</v>
      </c>
      <c r="Z12" s="11">
        <v>-324.94</v>
      </c>
      <c r="AA12" s="12">
        <v>-0.56599999999999995</v>
      </c>
      <c r="AB12" s="11">
        <v>3.1593</v>
      </c>
      <c r="AC12" s="11">
        <v>19.947700000000001</v>
      </c>
      <c r="AD12" s="11">
        <v>16.788399999999999</v>
      </c>
      <c r="AE12" s="12">
        <v>5.3140000000000001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39.76</v>
      </c>
      <c r="Z13" s="11">
        <v>-60.12</v>
      </c>
      <c r="AA13" s="12">
        <v>-0.60189999999999999</v>
      </c>
      <c r="AB13" s="11">
        <v>6.0643000000000002</v>
      </c>
      <c r="AC13" s="11">
        <v>6.2045000000000003</v>
      </c>
      <c r="AD13" s="11">
        <v>0.14019999999999999</v>
      </c>
      <c r="AE13" s="12">
        <v>2.3099999999999999E-2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2.4</v>
      </c>
      <c r="Z14" s="11">
        <v>-25.46</v>
      </c>
      <c r="AA14" s="12">
        <v>-0.91390000000000005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6.7150999999999996</v>
      </c>
      <c r="AD15" s="11">
        <v>6.7150999999999996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8</v>
      </c>
      <c r="N17" s="11">
        <v>4</v>
      </c>
      <c r="O17" s="12">
        <v>1</v>
      </c>
      <c r="P17" s="11">
        <v>6</v>
      </c>
      <c r="Q17" s="11">
        <v>7</v>
      </c>
      <c r="R17" s="11">
        <v>1</v>
      </c>
      <c r="S17" s="12">
        <v>0.16669999999999999</v>
      </c>
      <c r="T17" s="11">
        <v>855.64</v>
      </c>
      <c r="U17" s="11">
        <v>670.28</v>
      </c>
      <c r="V17" s="11">
        <v>-185.36</v>
      </c>
      <c r="W17" s="12">
        <v>-0.21659999999999999</v>
      </c>
      <c r="X17" s="11">
        <v>588.49</v>
      </c>
      <c r="Y17" s="11">
        <v>760.86</v>
      </c>
      <c r="Z17" s="11">
        <v>172.37</v>
      </c>
      <c r="AA17" s="12">
        <v>0.29289999999999999</v>
      </c>
      <c r="AB17" s="11">
        <v>0.69879999999999998</v>
      </c>
      <c r="AC17" s="11">
        <v>1.8223</v>
      </c>
      <c r="AD17" s="11">
        <v>1.1234999999999999</v>
      </c>
      <c r="AE17" s="12">
        <v>1.6077999999999999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12.65</v>
      </c>
      <c r="Z18" s="11">
        <v>-13.26</v>
      </c>
      <c r="AA18" s="12">
        <v>-0.51180000000000003</v>
      </c>
      <c r="AB18" s="11">
        <v>1.4147000000000001</v>
      </c>
      <c r="AC18" s="11">
        <v>1.4715</v>
      </c>
      <c r="AD18" s="11">
        <v>5.6800000000000003E-2</v>
      </c>
      <c r="AE18" s="12">
        <v>4.0099999999999997E-2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15.5</v>
      </c>
      <c r="Z19" s="11">
        <v>11.16</v>
      </c>
      <c r="AA19" s="12">
        <v>2.5714000000000001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126.17</v>
      </c>
      <c r="V20" s="11">
        <v>-202.68</v>
      </c>
      <c r="W20" s="12">
        <v>-0.61629999999999996</v>
      </c>
      <c r="X20" s="11">
        <v>353.8</v>
      </c>
      <c r="Y20" s="11">
        <v>219.62</v>
      </c>
      <c r="Z20" s="11">
        <v>-134.18</v>
      </c>
      <c r="AA20" s="12">
        <v>-0.37930000000000003</v>
      </c>
      <c r="AB20" s="11">
        <v>1.8688</v>
      </c>
      <c r="AC20" s="11">
        <v>0.37190000000000001</v>
      </c>
      <c r="AD20" s="11">
        <v>-1.4968999999999999</v>
      </c>
      <c r="AE20" s="12">
        <v>-0.80100000000000005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3</v>
      </c>
      <c r="R21" s="11">
        <v>3</v>
      </c>
      <c r="S21" s="12">
        <v>1</v>
      </c>
      <c r="T21" s="11">
        <v>0</v>
      </c>
      <c r="U21" s="11">
        <v>139.21</v>
      </c>
      <c r="V21" s="11">
        <v>139.21</v>
      </c>
      <c r="W21" s="12">
        <v>1</v>
      </c>
      <c r="X21" s="11">
        <v>11.56</v>
      </c>
      <c r="Y21" s="11">
        <v>66.790000000000006</v>
      </c>
      <c r="Z21" s="11">
        <v>55.23</v>
      </c>
      <c r="AA21" s="12">
        <v>4.7777000000000003</v>
      </c>
      <c r="AB21" s="11">
        <v>0.31490000000000001</v>
      </c>
      <c r="AC21" s="11">
        <v>1.4336</v>
      </c>
      <c r="AD21" s="11">
        <v>1.1187</v>
      </c>
      <c r="AE21" s="12">
        <v>3.5526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10.210000000000001</v>
      </c>
      <c r="Z22" s="11">
        <v>-1.02</v>
      </c>
      <c r="AA22" s="12">
        <v>-9.0800000000000006E-2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20.23</v>
      </c>
      <c r="Z23" s="11">
        <v>8.33</v>
      </c>
      <c r="AA23" s="12">
        <v>0.7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-0.28999999999999998</v>
      </c>
      <c r="V26" s="11">
        <v>-58.97</v>
      </c>
      <c r="W26" s="12">
        <v>-1.0048999999999999</v>
      </c>
      <c r="X26" s="11">
        <v>78.84</v>
      </c>
      <c r="Y26" s="11">
        <v>53.4</v>
      </c>
      <c r="Z26" s="11">
        <v>-25.44</v>
      </c>
      <c r="AA26" s="12">
        <v>-0.32269999999999999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23.85</v>
      </c>
      <c r="Z27" s="11">
        <v>-22.45</v>
      </c>
      <c r="AA27" s="12">
        <v>-0.4849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13.24</v>
      </c>
      <c r="Z28" s="11">
        <v>10.15</v>
      </c>
      <c r="AA28" s="12">
        <v>3.2848000000000002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1</v>
      </c>
      <c r="N29" s="11">
        <v>-3</v>
      </c>
      <c r="O29" s="12">
        <v>-0.75</v>
      </c>
      <c r="P29" s="11">
        <v>4</v>
      </c>
      <c r="Q29" s="11">
        <v>1</v>
      </c>
      <c r="R29" s="11">
        <v>-3</v>
      </c>
      <c r="S29" s="12">
        <v>-0.75</v>
      </c>
      <c r="T29" s="11">
        <v>175.1</v>
      </c>
      <c r="U29" s="11">
        <v>20.6</v>
      </c>
      <c r="V29" s="11">
        <v>-154.5</v>
      </c>
      <c r="W29" s="12">
        <v>-0.88239999999999996</v>
      </c>
      <c r="X29" s="11">
        <v>215.39</v>
      </c>
      <c r="Y29" s="11">
        <v>39.979999999999997</v>
      </c>
      <c r="Z29" s="11">
        <v>-175.41</v>
      </c>
      <c r="AA29" s="12">
        <v>-0.81440000000000001</v>
      </c>
      <c r="AB29" s="11">
        <v>1.528</v>
      </c>
      <c r="AC29" s="11">
        <v>3.9302000000000001</v>
      </c>
      <c r="AD29" s="11">
        <v>2.4022000000000001</v>
      </c>
      <c r="AE29" s="12">
        <v>1.5721000000000001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112.57</v>
      </c>
      <c r="V30" s="11">
        <v>-112.31</v>
      </c>
      <c r="W30" s="12">
        <v>-0.49940000000000001</v>
      </c>
      <c r="X30" s="11">
        <v>227.28</v>
      </c>
      <c r="Y30" s="11">
        <v>107.29</v>
      </c>
      <c r="Z30" s="11">
        <v>-119.99</v>
      </c>
      <c r="AA30" s="12">
        <v>-0.52790000000000004</v>
      </c>
      <c r="AB30" s="11">
        <v>0.1235</v>
      </c>
      <c r="AC30" s="11">
        <v>3.3654000000000002</v>
      </c>
      <c r="AD30" s="11">
        <v>3.2418999999999998</v>
      </c>
      <c r="AE30" s="12">
        <v>26.2502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7</v>
      </c>
      <c r="N31" s="11">
        <v>0</v>
      </c>
      <c r="O31" s="12">
        <v>0</v>
      </c>
      <c r="P31" s="11">
        <v>7</v>
      </c>
      <c r="Q31" s="11">
        <v>5</v>
      </c>
      <c r="R31" s="11">
        <v>-2</v>
      </c>
      <c r="S31" s="12">
        <v>-0.28570000000000001</v>
      </c>
      <c r="T31" s="11">
        <v>212.51</v>
      </c>
      <c r="U31" s="11">
        <v>185.33</v>
      </c>
      <c r="V31" s="11">
        <v>-27.18</v>
      </c>
      <c r="W31" s="12">
        <v>-0.12790000000000001</v>
      </c>
      <c r="X31" s="11">
        <v>187.2</v>
      </c>
      <c r="Y31" s="11">
        <v>126.07</v>
      </c>
      <c r="Z31" s="11">
        <v>-61.13</v>
      </c>
      <c r="AA31" s="12">
        <v>-0.32650000000000001</v>
      </c>
      <c r="AB31" s="11">
        <v>0.79920000000000002</v>
      </c>
      <c r="AC31" s="11">
        <v>1.8523000000000001</v>
      </c>
      <c r="AD31" s="11">
        <v>1.0530999999999999</v>
      </c>
      <c r="AE31" s="12">
        <v>1.3177000000000001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3</v>
      </c>
      <c r="N32" s="11">
        <v>1</v>
      </c>
      <c r="O32" s="12">
        <v>0.5</v>
      </c>
      <c r="P32" s="11">
        <v>2</v>
      </c>
      <c r="Q32" s="11">
        <v>2</v>
      </c>
      <c r="R32" s="11">
        <v>0</v>
      </c>
      <c r="S32" s="12">
        <v>0</v>
      </c>
      <c r="T32" s="11">
        <v>49.3</v>
      </c>
      <c r="U32" s="11">
        <v>99.07</v>
      </c>
      <c r="V32" s="11">
        <v>49.77</v>
      </c>
      <c r="W32" s="12">
        <v>1.0095000000000001</v>
      </c>
      <c r="X32" s="11">
        <v>80.510000000000005</v>
      </c>
      <c r="Y32" s="11">
        <v>71.16</v>
      </c>
      <c r="Z32" s="11">
        <v>-9.35</v>
      </c>
      <c r="AA32" s="12">
        <v>-0.11609999999999999</v>
      </c>
      <c r="AB32" s="11">
        <v>0</v>
      </c>
      <c r="AC32" s="11">
        <v>0.89580000000000004</v>
      </c>
      <c r="AD32" s="11">
        <v>0.89580000000000004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34.369999999999997</v>
      </c>
      <c r="V33" s="11">
        <v>-32.89</v>
      </c>
      <c r="W33" s="12">
        <v>-0.48899999999999999</v>
      </c>
      <c r="X33" s="11">
        <v>73</v>
      </c>
      <c r="Y33" s="11">
        <v>32.06</v>
      </c>
      <c r="Z33" s="11">
        <v>-40.94</v>
      </c>
      <c r="AA33" s="12">
        <v>-0.56079999999999997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132.61000000000001</v>
      </c>
      <c r="Z34" s="11">
        <v>69.02</v>
      </c>
      <c r="AA34" s="12">
        <v>1.0853999999999999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64.989999999999995</v>
      </c>
      <c r="Z36" s="11">
        <v>-238.54</v>
      </c>
      <c r="AA36" s="12">
        <v>-0.78590000000000004</v>
      </c>
      <c r="AB36" s="11">
        <v>4.0427</v>
      </c>
      <c r="AC36" s="11">
        <v>9.2260000000000009</v>
      </c>
      <c r="AD36" s="11">
        <v>5.1833</v>
      </c>
      <c r="AE36" s="12">
        <v>1.2821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145.55000000000001</v>
      </c>
      <c r="Z37" s="11">
        <v>59.37</v>
      </c>
      <c r="AA37" s="12">
        <v>0.68889999999999996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10.45</v>
      </c>
      <c r="Z38" s="11">
        <v>-93</v>
      </c>
      <c r="AA38" s="12">
        <v>-0.89900000000000002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0.1643</v>
      </c>
      <c r="AD39" s="11">
        <v>6.6199999999999995E-2</v>
      </c>
      <c r="AE39" s="12">
        <v>0.67479999999999996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23.88</v>
      </c>
      <c r="Z40" s="11">
        <v>-5.41</v>
      </c>
      <c r="AA40" s="12">
        <v>-0.1847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8.5399999999999991</v>
      </c>
      <c r="Z43" s="11">
        <v>-53.49</v>
      </c>
      <c r="AA43" s="12">
        <v>-0.86229999999999996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26.61</v>
      </c>
      <c r="Z44" s="11">
        <v>-17.739999999999998</v>
      </c>
      <c r="AA44" s="12">
        <v>-0.4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227.99</v>
      </c>
      <c r="V45" s="11">
        <v>-44.63</v>
      </c>
      <c r="W45" s="12">
        <v>-0.16370000000000001</v>
      </c>
      <c r="X45" s="11">
        <v>156.13999999999999</v>
      </c>
      <c r="Y45" s="11">
        <v>172.46</v>
      </c>
      <c r="Z45" s="11">
        <v>16.32</v>
      </c>
      <c r="AA45" s="12">
        <v>0.1045</v>
      </c>
      <c r="AB45" s="11">
        <v>0.2029</v>
      </c>
      <c r="AC45" s="11">
        <v>0.4375</v>
      </c>
      <c r="AD45" s="11">
        <v>0.2346</v>
      </c>
      <c r="AE45" s="12">
        <v>1.1561999999999999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42.88</v>
      </c>
      <c r="Z46" s="11">
        <v>-165.95</v>
      </c>
      <c r="AA46" s="12">
        <v>-0.79469999999999996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33.9</v>
      </c>
      <c r="Z48" s="11">
        <v>-52.56</v>
      </c>
      <c r="AA48" s="12">
        <v>-0.6079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127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1</v>
      </c>
      <c r="N50" s="11">
        <v>-3</v>
      </c>
      <c r="O50" s="12">
        <v>-0.75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20.48</v>
      </c>
      <c r="V50" s="11">
        <v>-112.55</v>
      </c>
      <c r="W50" s="12">
        <v>-0.84599999999999997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15.06</v>
      </c>
      <c r="Z52" s="11">
        <v>12.61</v>
      </c>
      <c r="AA52" s="12">
        <v>5.1468999999999996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22.09</v>
      </c>
      <c r="Z53" s="11">
        <v>8.27</v>
      </c>
      <c r="AA53" s="12">
        <v>0.59840000000000004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69.42</v>
      </c>
      <c r="Z54" s="11">
        <v>69.42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47.98</v>
      </c>
      <c r="Z55" s="11">
        <v>47.98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20.37</v>
      </c>
      <c r="V56" s="11">
        <v>20.37</v>
      </c>
      <c r="W56" s="12">
        <v>1</v>
      </c>
      <c r="X56" s="11">
        <v>0</v>
      </c>
      <c r="Y56" s="11">
        <v>27.97</v>
      </c>
      <c r="Z56" s="11">
        <v>27.97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22.36</v>
      </c>
      <c r="Z57" s="11">
        <v>22.36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2</v>
      </c>
      <c r="R59" s="11">
        <v>2</v>
      </c>
      <c r="S59" s="12">
        <v>1</v>
      </c>
      <c r="T59" s="11">
        <v>0</v>
      </c>
      <c r="U59" s="11">
        <v>76.040000000000006</v>
      </c>
      <c r="V59" s="11">
        <v>76.040000000000006</v>
      </c>
      <c r="W59" s="12">
        <v>1</v>
      </c>
      <c r="X59" s="11">
        <v>0</v>
      </c>
      <c r="Y59" s="11">
        <v>143.38</v>
      </c>
      <c r="Z59" s="11">
        <v>143.38</v>
      </c>
      <c r="AA59" s="12">
        <v>1</v>
      </c>
      <c r="AB59" s="11">
        <v>0</v>
      </c>
      <c r="AC59" s="11">
        <v>1.407</v>
      </c>
      <c r="AD59" s="11">
        <v>1.407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53.86</v>
      </c>
      <c r="Z60" s="11">
        <v>53.86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67.16</v>
      </c>
      <c r="Z61" s="11">
        <v>67.16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4.76</v>
      </c>
      <c r="Z62" s="11">
        <v>4.76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46111</v>
      </c>
      <c r="J63" s="22">
        <v>46111</v>
      </c>
      <c r="K63" s="23" t="s">
        <v>134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72.05</v>
      </c>
      <c r="Z63" s="11">
        <v>72.05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5</v>
      </c>
      <c r="N64" s="11">
        <v>5</v>
      </c>
      <c r="O64" s="12">
        <v>1</v>
      </c>
      <c r="P64" s="11">
        <v>0</v>
      </c>
      <c r="Q64" s="11">
        <v>5</v>
      </c>
      <c r="R64" s="11">
        <v>5</v>
      </c>
      <c r="S64" s="12">
        <v>1</v>
      </c>
      <c r="T64" s="11">
        <v>0</v>
      </c>
      <c r="U64" s="11">
        <v>142.31</v>
      </c>
      <c r="V64" s="11">
        <v>142.31</v>
      </c>
      <c r="W64" s="12">
        <v>1</v>
      </c>
      <c r="X64" s="11">
        <v>0</v>
      </c>
      <c r="Y64" s="11">
        <v>33.06</v>
      </c>
      <c r="Z64" s="11">
        <v>33.06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4</v>
      </c>
      <c r="N65" s="11">
        <v>4</v>
      </c>
      <c r="O65" s="12">
        <v>1</v>
      </c>
      <c r="P65" s="11">
        <v>0</v>
      </c>
      <c r="Q65" s="11">
        <v>4</v>
      </c>
      <c r="R65" s="11">
        <v>4</v>
      </c>
      <c r="S65" s="12">
        <v>1</v>
      </c>
      <c r="T65" s="11">
        <v>0</v>
      </c>
      <c r="U65" s="11">
        <v>155.6</v>
      </c>
      <c r="V65" s="11">
        <v>155.6</v>
      </c>
      <c r="W65" s="12">
        <v>1</v>
      </c>
      <c r="X65" s="11">
        <v>0</v>
      </c>
      <c r="Y65" s="11">
        <v>15.45</v>
      </c>
      <c r="Z65" s="11">
        <v>15.45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  <row r="66" spans="1:31" x14ac:dyDescent="0.2">
      <c r="A66" s="9" t="s">
        <v>124</v>
      </c>
      <c r="B66" s="9" t="s">
        <v>125</v>
      </c>
      <c r="C66" s="10">
        <v>2043</v>
      </c>
      <c r="D66" s="10">
        <v>2856</v>
      </c>
      <c r="E66" s="9" t="s">
        <v>126</v>
      </c>
      <c r="F66" s="10">
        <v>118069</v>
      </c>
      <c r="G66" s="9" t="s">
        <v>135</v>
      </c>
      <c r="H66" s="10" t="s">
        <v>127</v>
      </c>
      <c r="I66" s="22">
        <v>46105</v>
      </c>
      <c r="J66" s="22">
        <v>46113</v>
      </c>
      <c r="K66" s="23" t="s">
        <v>128</v>
      </c>
      <c r="L66" s="11">
        <v>0</v>
      </c>
      <c r="M66" s="11">
        <v>1</v>
      </c>
      <c r="N66" s="11">
        <v>1</v>
      </c>
      <c r="O66" s="12">
        <v>1</v>
      </c>
      <c r="P66" s="11">
        <v>0</v>
      </c>
      <c r="Q66" s="11">
        <v>1</v>
      </c>
      <c r="R66" s="11">
        <v>1</v>
      </c>
      <c r="S66" s="12">
        <v>1</v>
      </c>
      <c r="T66" s="11">
        <v>0</v>
      </c>
      <c r="U66" s="11">
        <v>21.34</v>
      </c>
      <c r="V66" s="11">
        <v>21.34</v>
      </c>
      <c r="W66" s="12">
        <v>1</v>
      </c>
      <c r="X66" s="11">
        <v>0</v>
      </c>
      <c r="Y66" s="11">
        <v>1.78</v>
      </c>
      <c r="Z66" s="11">
        <v>1.78</v>
      </c>
      <c r="AA66" s="12">
        <v>1</v>
      </c>
      <c r="AB66" s="11">
        <v>0</v>
      </c>
      <c r="AC66" s="11">
        <v>0</v>
      </c>
      <c r="AD66" s="11">
        <v>0</v>
      </c>
      <c r="AE66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7:C66">
    <cfRule type="expression" dxfId="6" priority="29" stopIfTrue="1">
      <formula>$B7&lt;&gt;""</formula>
    </cfRule>
  </conditionalFormatting>
  <conditionalFormatting sqref="A7:W66">
    <cfRule type="expression" dxfId="5" priority="41" stopIfTrue="1">
      <formula>$B7&lt;&gt;""</formula>
    </cfRule>
  </conditionalFormatting>
  <conditionalFormatting sqref="D7:V66">
    <cfRule type="expression" dxfId="4" priority="10">
      <formula>$B7&lt;&gt;""</formula>
    </cfRule>
  </conditionalFormatting>
  <conditionalFormatting sqref="N7:O66 R7:S66 V7:W66 Z7:AA66 AD7:AE66">
    <cfRule type="cellIs" dxfId="3" priority="9" operator="lessThan">
      <formula>0</formula>
    </cfRule>
  </conditionalFormatting>
  <conditionalFormatting sqref="V7:W66 Z7:AA66 AD7:AE66 N7:O66 R7:S66">
    <cfRule type="cellIs" dxfId="2" priority="40" stopIfTrue="1" operator="lessThan">
      <formula>0</formula>
    </cfRule>
  </conditionalFormatting>
  <conditionalFormatting sqref="W7:AE66">
    <cfRule type="expression" dxfId="1" priority="31" stopIfTrue="1">
      <formula>$B7&lt;&gt;""</formula>
    </cfRule>
  </conditionalFormatting>
  <conditionalFormatting sqref="X7:AE66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2026-04-15T19:24:20Z</dcterms:modified>
</cp:coreProperties>
</file>