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5753D213-6BBB-46D8-8528-724E5780D2B6}"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80" i="12"/>
  <c r="C17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<sst xmlns="http://schemas.openxmlformats.org/spreadsheetml/2006/main" count="1352" uniqueCount="249">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</sst>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69" zoomScaleNormal="100" zoomScaleSheetLayoutView="98" zoomScalePageLayoutView="70" workbookViewId="0">
      <selection activeCell="D175" sqref="D17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71" activePane="bottomLeft" state="frozen"/>
      <selection pane="bottomLeft" activeCell="D172" sqref="D17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3</v>
      </c>
      <c r="C180" s="162" t="str">
        <f xml:space="preserve"> setValueToTime(B180)</f>
        <v>0h15min</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30"/>
      <c r="F184" s="231"/>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30"/>
      <c r="F196" s="231"/>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30"/>
      <c r="F208" s="231"/>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29" t="s">
        <v>230</v>
      </c>
      <c r="F210" s="222"/>
      <c r="G210" s="51"/>
    </row>
    <row r="211" spans="1:7" s="52" customFormat="1" ht="27" x14ac:dyDescent="0.3">
      <c r="A211" s="53" t="s">
        <v>94</v>
      </c>
      <c r="B211" s="54">
        <v>2</v>
      </c>
      <c r="C211" s="153" t="str">
        <f t="shared" si="17"/>
        <v>0h10min</v>
      </c>
      <c r="D211" s="55" t="s">
        <v>228</v>
      </c>
      <c r="E211" s="229"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30"/>
      <c r="F220" s="231"/>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30"/>
      <c r="F232" s="231"/>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30"/>
      <c r="F244" s="231"/>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2023-05-25T06:18:47Z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