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isis big data\"/>
    </mc:Choice>
  </mc:AlternateContent>
  <xr:revisionPtr revIDLastSave="0" documentId="8_{30CA3803-7041-4517-97BD-8B625CE5A293}" xr6:coauthVersionLast="47" xr6:coauthVersionMax="47" xr10:uidLastSave="{00000000-0000-0000-0000-000000000000}"/>
  <bookViews>
    <workbookView xWindow="-110" yWindow="-110" windowWidth="19420" windowHeight="10300" xr2:uid="{4387DD38-531E-4687-861E-D9AD93B22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9" i="1" l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488" i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467" i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46" i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25" i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383" i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41" i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299" i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173" i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31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68" i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<sst xmlns="http://schemas.openxmlformats.org/spreadsheetml/2006/main" count="528" uniqueCount="28">
  <si>
    <t>Provinsi</t>
  </si>
  <si>
    <t>Tahun</t>
  </si>
  <si>
    <t>Produksi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</si>
  <si>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</si>
  <si>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</si>
  <si>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</si>
  <si>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</si>
  <si>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</si>
  <si>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</si>
  <si>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</si>
  <si>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</si>
  <si>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</si>
  <si>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</si>
  <si>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</si>
  <si>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</si>
  <si>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</si>
  <si>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</si>
  <si>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</si>
  <si>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</si>
  <si>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</si>
  <si>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</si>
  <si>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</si>
  <si>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</si>
  <si>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</si>
  <si>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</si>
  <si>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</si>
  <si>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BARAT</t>
  </si>
  <si>
    <t>SULAWESI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</si>
</sst>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702C-6533-466A-B5C0-052617D7984B}">
  <dimension ref="B3:D528"/>
  <sheetViews>
    <sheetView tabSelected="1" workbookViewId="0">
      <selection sqref="A1:A1048576"/>
    </sheetView>
  </sheetViews>
  <sheetFormatPr defaultRowHeight="14.5" x14ac:dyDescent="0.35"/>
  <cols>
    <col min="2" max="2" width="21.81640625" customWidth="1"/>
  </cols>
  <sheetData>
    <row r="3" spans="2:4" x14ac:dyDescent="0.35">
      <c r="B3" t="s">
        <v>0</v>
      </c>
      <c r="C3" t="s">
        <v>1</v>
      </c>
      <c r="D3" t="s">
        <v>2</v>
      </c>
    </row>
    <row r="4" spans="2:4" x14ac:dyDescent="0.35">
      <c r="B4" t="s">
        <v>3</v>
      </c>
      <c r="C4">
        <v>2003</v>
      </c>
      <c r="D4">
        <v>11923</v>
      </c>
    </row>
    <row r="5" spans="2:4" x14ac:dyDescent="0.35">
      <c r="B5" t="s">
        <v>3</v>
      </c>
      <c r="C5">
        <f>C4+1</f>
        <v>2004</v>
      </c>
      <c r="D5">
        <v>13147</v>
      </c>
    </row>
    <row r="6" spans="2:4" x14ac:dyDescent="0.35">
      <c r="B6" t="s">
        <v>3</v>
      </c>
      <c r="C6">
        <f t="shared" ref="C6:C23" si="0">C5+1</f>
        <v>2005</v>
      </c>
      <c r="D6">
        <v>13849.8</v>
      </c>
    </row>
    <row r="7" spans="2:4" x14ac:dyDescent="0.35">
      <c r="B7" t="s">
        <v>3</v>
      </c>
      <c r="C7">
        <f t="shared" si="0"/>
        <v>2006</v>
      </c>
      <c r="D7">
        <v>14578</v>
      </c>
    </row>
    <row r="8" spans="2:4" x14ac:dyDescent="0.35">
      <c r="B8" t="s">
        <v>3</v>
      </c>
      <c r="C8">
        <f t="shared" si="0"/>
        <v>2007</v>
      </c>
      <c r="D8">
        <v>11208</v>
      </c>
    </row>
    <row r="9" spans="2:4" x14ac:dyDescent="0.35">
      <c r="B9" t="s">
        <v>3</v>
      </c>
      <c r="C9">
        <f t="shared" si="0"/>
        <v>2008</v>
      </c>
      <c r="D9">
        <v>10242</v>
      </c>
    </row>
    <row r="10" spans="2:4" x14ac:dyDescent="0.35">
      <c r="B10" t="s">
        <v>3</v>
      </c>
      <c r="C10">
        <f t="shared" si="0"/>
        <v>2009</v>
      </c>
      <c r="D10">
        <v>14096</v>
      </c>
    </row>
    <row r="11" spans="2:4" x14ac:dyDescent="0.35">
      <c r="B11" t="s">
        <v>3</v>
      </c>
      <c r="C11">
        <f t="shared" si="0"/>
        <v>2010</v>
      </c>
      <c r="D11">
        <v>28825</v>
      </c>
    </row>
    <row r="12" spans="2:4" x14ac:dyDescent="0.35">
      <c r="B12" t="s">
        <v>3</v>
      </c>
      <c r="C12">
        <f t="shared" si="0"/>
        <v>2011</v>
      </c>
      <c r="D12">
        <v>19507</v>
      </c>
    </row>
    <row r="13" spans="2:4" x14ac:dyDescent="0.35">
      <c r="B13" t="s">
        <v>3</v>
      </c>
      <c r="C13">
        <f t="shared" si="0"/>
        <v>2012</v>
      </c>
      <c r="D13">
        <v>38618</v>
      </c>
    </row>
    <row r="14" spans="2:4" x14ac:dyDescent="0.35">
      <c r="B14" t="s">
        <v>3</v>
      </c>
      <c r="C14">
        <f t="shared" si="0"/>
        <v>2013</v>
      </c>
      <c r="D14">
        <v>36712</v>
      </c>
    </row>
    <row r="15" spans="2:4" x14ac:dyDescent="0.35">
      <c r="B15" t="s">
        <v>3</v>
      </c>
      <c r="C15">
        <f t="shared" si="0"/>
        <v>2014</v>
      </c>
      <c r="D15">
        <v>52870</v>
      </c>
    </row>
    <row r="16" spans="2:4" x14ac:dyDescent="0.35">
      <c r="B16" t="s">
        <v>3</v>
      </c>
      <c r="C16">
        <f t="shared" si="0"/>
        <v>2015</v>
      </c>
      <c r="D16">
        <v>58918</v>
      </c>
    </row>
    <row r="17" spans="2:4" x14ac:dyDescent="0.35">
      <c r="B17" t="s">
        <v>3</v>
      </c>
      <c r="C17">
        <f t="shared" si="0"/>
        <v>2016</v>
      </c>
      <c r="D17">
        <v>46404</v>
      </c>
    </row>
    <row r="18" spans="2:4" x14ac:dyDescent="0.35">
      <c r="B18" t="s">
        <v>3</v>
      </c>
      <c r="C18">
        <f t="shared" si="0"/>
        <v>2017</v>
      </c>
      <c r="D18">
        <v>53800</v>
      </c>
    </row>
    <row r="19" spans="2:4" x14ac:dyDescent="0.35">
      <c r="B19" t="s">
        <v>3</v>
      </c>
      <c r="C19">
        <f t="shared" si="0"/>
        <v>2018</v>
      </c>
      <c r="D19">
        <v>62168</v>
      </c>
    </row>
    <row r="20" spans="2:4" x14ac:dyDescent="0.35">
      <c r="B20" t="s">
        <v>3</v>
      </c>
      <c r="C20">
        <f t="shared" si="0"/>
        <v>2019</v>
      </c>
      <c r="D20">
        <v>61887</v>
      </c>
    </row>
    <row r="21" spans="2:4" x14ac:dyDescent="0.35">
      <c r="B21" t="s">
        <v>3</v>
      </c>
      <c r="C21">
        <f t="shared" si="0"/>
        <v>2020</v>
      </c>
      <c r="D21">
        <v>64782</v>
      </c>
    </row>
    <row r="22" spans="2:4" x14ac:dyDescent="0.35">
      <c r="B22" t="s">
        <v>3</v>
      </c>
      <c r="C22">
        <f t="shared" si="0"/>
        <v>2021</v>
      </c>
      <c r="D22">
        <v>51686</v>
      </c>
    </row>
    <row r="23" spans="2:4" x14ac:dyDescent="0.35">
      <c r="B23" t="s">
        <v>3</v>
      </c>
      <c r="C23">
        <f t="shared" si="0"/>
        <v>2022</v>
      </c>
      <c r="D23">
        <v>65308</v>
      </c>
    </row>
    <row r="24" spans="2:4" x14ac:dyDescent="0.35">
      <c r="B24" t="s">
        <v>3</v>
      </c>
      <c r="C24">
        <v>2023</v>
      </c>
      <c r="D24">
        <v>72920</v>
      </c>
    </row>
    <row r="25" spans="2:4" x14ac:dyDescent="0.35">
      <c r="B25" t="s">
        <v>4</v>
      </c>
      <c r="C25">
        <v>2003</v>
      </c>
      <c r="D25">
        <v>3952</v>
      </c>
    </row>
    <row r="26" spans="2:4" x14ac:dyDescent="0.35">
      <c r="B26" t="s">
        <v>4</v>
      </c>
      <c r="C26">
        <f>C25+1</f>
        <v>2004</v>
      </c>
      <c r="D26">
        <v>7422.3</v>
      </c>
    </row>
    <row r="27" spans="2:4" x14ac:dyDescent="0.35">
      <c r="B27" t="s">
        <v>4</v>
      </c>
      <c r="C27">
        <f t="shared" ref="C27:C45" si="1">C26+1</f>
        <v>2005</v>
      </c>
      <c r="D27">
        <v>13429.2</v>
      </c>
    </row>
    <row r="28" spans="2:4" x14ac:dyDescent="0.35">
      <c r="B28" t="s">
        <v>4</v>
      </c>
      <c r="C28">
        <f t="shared" si="1"/>
        <v>2006</v>
      </c>
      <c r="D28">
        <v>9918</v>
      </c>
    </row>
    <row r="29" spans="2:4" x14ac:dyDescent="0.35">
      <c r="B29" t="s">
        <v>4</v>
      </c>
      <c r="C29">
        <f t="shared" si="1"/>
        <v>2007</v>
      </c>
      <c r="D29">
        <v>17542</v>
      </c>
    </row>
    <row r="30" spans="2:4" x14ac:dyDescent="0.35">
      <c r="B30" t="s">
        <v>4</v>
      </c>
      <c r="C30">
        <f t="shared" si="1"/>
        <v>2008</v>
      </c>
      <c r="D30">
        <v>19439</v>
      </c>
    </row>
    <row r="31" spans="2:4" x14ac:dyDescent="0.35">
      <c r="B31" t="s">
        <v>4</v>
      </c>
      <c r="C31">
        <f t="shared" si="1"/>
        <v>2009</v>
      </c>
      <c r="D31">
        <v>30379</v>
      </c>
    </row>
    <row r="32" spans="2:4" x14ac:dyDescent="0.35">
      <c r="B32" t="s">
        <v>4</v>
      </c>
      <c r="C32">
        <f t="shared" si="1"/>
        <v>2010</v>
      </c>
      <c r="D32">
        <v>41653</v>
      </c>
    </row>
    <row r="33" spans="2:4" x14ac:dyDescent="0.35">
      <c r="B33" t="s">
        <v>4</v>
      </c>
      <c r="C33">
        <f t="shared" si="1"/>
        <v>2011</v>
      </c>
      <c r="D33">
        <v>35449</v>
      </c>
    </row>
    <row r="34" spans="2:4" x14ac:dyDescent="0.35">
      <c r="B34" t="s">
        <v>4</v>
      </c>
      <c r="C34">
        <f t="shared" si="1"/>
        <v>2012</v>
      </c>
      <c r="D34">
        <v>48362</v>
      </c>
    </row>
    <row r="35" spans="2:4" x14ac:dyDescent="0.35">
      <c r="B35" t="s">
        <v>4</v>
      </c>
      <c r="C35">
        <f t="shared" si="1"/>
        <v>2013</v>
      </c>
      <c r="D35">
        <v>36945</v>
      </c>
    </row>
    <row r="36" spans="2:4" x14ac:dyDescent="0.35">
      <c r="B36" t="s">
        <v>4</v>
      </c>
      <c r="C36">
        <f t="shared" si="1"/>
        <v>2014</v>
      </c>
      <c r="D36">
        <v>33895</v>
      </c>
    </row>
    <row r="37" spans="2:4" x14ac:dyDescent="0.35">
      <c r="B37" t="s">
        <v>4</v>
      </c>
      <c r="C37">
        <f t="shared" si="1"/>
        <v>2015</v>
      </c>
      <c r="D37">
        <v>39656</v>
      </c>
    </row>
    <row r="38" spans="2:4" x14ac:dyDescent="0.35">
      <c r="B38" t="s">
        <v>4</v>
      </c>
      <c r="C38">
        <f t="shared" si="1"/>
        <v>2016</v>
      </c>
      <c r="D38">
        <v>29801</v>
      </c>
    </row>
    <row r="39" spans="2:4" x14ac:dyDescent="0.35">
      <c r="B39" t="s">
        <v>4</v>
      </c>
      <c r="C39">
        <f t="shared" si="1"/>
        <v>2017</v>
      </c>
      <c r="D39">
        <v>31727</v>
      </c>
    </row>
    <row r="40" spans="2:4" x14ac:dyDescent="0.35">
      <c r="B40" t="s">
        <v>4</v>
      </c>
      <c r="C40">
        <f t="shared" si="1"/>
        <v>2018</v>
      </c>
      <c r="D40">
        <v>39825</v>
      </c>
    </row>
    <row r="41" spans="2:4" x14ac:dyDescent="0.35">
      <c r="B41" t="s">
        <v>4</v>
      </c>
      <c r="C41">
        <f t="shared" si="1"/>
        <v>2019</v>
      </c>
      <c r="D41">
        <v>49246</v>
      </c>
    </row>
    <row r="42" spans="2:4" x14ac:dyDescent="0.35">
      <c r="B42" t="s">
        <v>4</v>
      </c>
      <c r="C42">
        <f t="shared" si="1"/>
        <v>2020</v>
      </c>
      <c r="D42">
        <v>61160</v>
      </c>
    </row>
    <row r="43" spans="2:4" x14ac:dyDescent="0.35">
      <c r="B43" t="s">
        <v>4</v>
      </c>
      <c r="C43">
        <f t="shared" si="1"/>
        <v>2021</v>
      </c>
      <c r="D43">
        <v>78663</v>
      </c>
    </row>
    <row r="44" spans="2:4" x14ac:dyDescent="0.35">
      <c r="B44" t="s">
        <v>4</v>
      </c>
      <c r="C44">
        <f t="shared" si="1"/>
        <v>2022</v>
      </c>
      <c r="D44">
        <v>87012</v>
      </c>
    </row>
    <row r="45" spans="2:4" x14ac:dyDescent="0.35">
      <c r="B45" t="s">
        <v>4</v>
      </c>
      <c r="C45">
        <f t="shared" si="1"/>
        <v>2023</v>
      </c>
      <c r="D45">
        <v>86880</v>
      </c>
    </row>
    <row r="46" spans="2:4" x14ac:dyDescent="0.35">
      <c r="B46" t="s">
        <v>5</v>
      </c>
      <c r="C46">
        <v>2003</v>
      </c>
      <c r="D46">
        <v>2145</v>
      </c>
    </row>
    <row r="47" spans="2:4" x14ac:dyDescent="0.35">
      <c r="B47" t="s">
        <v>5</v>
      </c>
      <c r="C47">
        <f>C46+1</f>
        <v>2004</v>
      </c>
      <c r="D47">
        <v>1323.9</v>
      </c>
    </row>
    <row r="48" spans="2:4" x14ac:dyDescent="0.35">
      <c r="B48" t="s">
        <v>5</v>
      </c>
      <c r="C48">
        <f t="shared" ref="C48:C65" si="2">C47+1</f>
        <v>2005</v>
      </c>
      <c r="D48">
        <v>2192</v>
      </c>
    </row>
    <row r="49" spans="2:4" x14ac:dyDescent="0.35">
      <c r="B49" t="s">
        <v>5</v>
      </c>
      <c r="C49">
        <f t="shared" si="2"/>
        <v>2006</v>
      </c>
      <c r="D49">
        <v>2178</v>
      </c>
    </row>
    <row r="50" spans="2:4" x14ac:dyDescent="0.35">
      <c r="B50" t="s">
        <v>5</v>
      </c>
      <c r="C50">
        <f t="shared" si="2"/>
        <v>2007</v>
      </c>
      <c r="D50">
        <v>2828</v>
      </c>
    </row>
    <row r="51" spans="2:4" x14ac:dyDescent="0.35">
      <c r="B51" t="s">
        <v>5</v>
      </c>
      <c r="C51">
        <f t="shared" si="2"/>
        <v>2008</v>
      </c>
      <c r="D51">
        <v>5134</v>
      </c>
    </row>
    <row r="52" spans="2:4" x14ac:dyDescent="0.35">
      <c r="B52" t="s">
        <v>5</v>
      </c>
      <c r="C52">
        <f t="shared" si="2"/>
        <v>2009</v>
      </c>
      <c r="D52">
        <v>5746</v>
      </c>
    </row>
    <row r="53" spans="2:4" x14ac:dyDescent="0.35">
      <c r="B53" t="s">
        <v>5</v>
      </c>
      <c r="C53">
        <f t="shared" si="2"/>
        <v>2010</v>
      </c>
      <c r="D53">
        <v>6665</v>
      </c>
    </row>
    <row r="54" spans="2:4" x14ac:dyDescent="0.35">
      <c r="B54" t="s">
        <v>5</v>
      </c>
      <c r="C54">
        <f t="shared" si="2"/>
        <v>2011</v>
      </c>
      <c r="D54">
        <v>10106</v>
      </c>
    </row>
    <row r="55" spans="2:4" x14ac:dyDescent="0.35">
      <c r="B55" t="s">
        <v>5</v>
      </c>
      <c r="C55">
        <f t="shared" si="2"/>
        <v>2012</v>
      </c>
      <c r="D55">
        <v>7435</v>
      </c>
    </row>
    <row r="56" spans="2:4" x14ac:dyDescent="0.35">
      <c r="B56" t="s">
        <v>5</v>
      </c>
      <c r="C56">
        <f t="shared" si="2"/>
        <v>2013</v>
      </c>
      <c r="D56">
        <v>7120</v>
      </c>
    </row>
    <row r="57" spans="2:4" x14ac:dyDescent="0.35">
      <c r="B57" t="s">
        <v>5</v>
      </c>
      <c r="C57">
        <f t="shared" si="2"/>
        <v>2014</v>
      </c>
      <c r="D57">
        <v>7407</v>
      </c>
    </row>
    <row r="58" spans="2:4" x14ac:dyDescent="0.35">
      <c r="B58" t="s">
        <v>5</v>
      </c>
      <c r="C58">
        <f t="shared" si="2"/>
        <v>2015</v>
      </c>
      <c r="D58">
        <v>11696</v>
      </c>
    </row>
    <row r="59" spans="2:4" x14ac:dyDescent="0.35">
      <c r="B59" t="s">
        <v>5</v>
      </c>
      <c r="C59">
        <f t="shared" si="2"/>
        <v>2016</v>
      </c>
      <c r="D59">
        <v>17567</v>
      </c>
    </row>
    <row r="60" spans="2:4" x14ac:dyDescent="0.35">
      <c r="B60" t="s">
        <v>5</v>
      </c>
      <c r="C60">
        <f t="shared" si="2"/>
        <v>2017</v>
      </c>
      <c r="D60">
        <v>22872</v>
      </c>
    </row>
    <row r="61" spans="2:4" x14ac:dyDescent="0.35">
      <c r="B61" t="s">
        <v>5</v>
      </c>
      <c r="C61">
        <f t="shared" si="2"/>
        <v>2018</v>
      </c>
      <c r="D61">
        <v>25178</v>
      </c>
    </row>
    <row r="62" spans="2:4" x14ac:dyDescent="0.35">
      <c r="B62" t="s">
        <v>5</v>
      </c>
      <c r="C62">
        <f t="shared" si="2"/>
        <v>2019</v>
      </c>
      <c r="D62">
        <v>31782</v>
      </c>
    </row>
    <row r="63" spans="2:4" x14ac:dyDescent="0.35">
      <c r="B63" t="s">
        <v>5</v>
      </c>
      <c r="C63">
        <f t="shared" si="2"/>
        <v>2020</v>
      </c>
      <c r="D63">
        <v>33356</v>
      </c>
    </row>
    <row r="64" spans="2:4" x14ac:dyDescent="0.35">
      <c r="B64" t="s">
        <v>5</v>
      </c>
      <c r="C64">
        <f t="shared" si="2"/>
        <v>2021</v>
      </c>
      <c r="D64">
        <v>35118</v>
      </c>
    </row>
    <row r="65" spans="2:4" x14ac:dyDescent="0.35">
      <c r="B65" t="s">
        <v>5</v>
      </c>
      <c r="C65">
        <f t="shared" si="2"/>
        <v>2022</v>
      </c>
      <c r="D65">
        <v>26656</v>
      </c>
    </row>
    <row r="66" spans="2:4" x14ac:dyDescent="0.35">
      <c r="B66" t="s">
        <v>5</v>
      </c>
      <c r="C66">
        <v>2023</v>
      </c>
      <c r="D66">
        <v>25081</v>
      </c>
    </row>
    <row r="67" spans="2:4" x14ac:dyDescent="0.35">
      <c r="B67" t="s">
        <v>6</v>
      </c>
      <c r="C67">
        <v>2003</v>
      </c>
      <c r="D67">
        <v>368</v>
      </c>
    </row>
    <row r="68" spans="2:4" x14ac:dyDescent="0.35">
      <c r="B68" t="s">
        <v>6</v>
      </c>
      <c r="C68">
        <f>C67+1</f>
        <v>2004</v>
      </c>
      <c r="D68">
        <v>1810</v>
      </c>
    </row>
    <row r="69" spans="2:4" x14ac:dyDescent="0.35">
      <c r="B69" t="s">
        <v>6</v>
      </c>
      <c r="C69">
        <f t="shared" ref="C69:C87" si="3">C68+1</f>
        <v>2005</v>
      </c>
      <c r="D69">
        <v>2082</v>
      </c>
    </row>
    <row r="70" spans="2:4" x14ac:dyDescent="0.35">
      <c r="B70" t="s">
        <v>6</v>
      </c>
      <c r="C70">
        <f t="shared" si="3"/>
        <v>2006</v>
      </c>
      <c r="D70">
        <v>3420</v>
      </c>
    </row>
    <row r="71" spans="2:4" x14ac:dyDescent="0.35">
      <c r="B71" t="s">
        <v>6</v>
      </c>
      <c r="C71">
        <f t="shared" si="3"/>
        <v>2007</v>
      </c>
      <c r="D71">
        <v>4025</v>
      </c>
    </row>
    <row r="72" spans="2:4" x14ac:dyDescent="0.35">
      <c r="B72" t="s">
        <v>6</v>
      </c>
      <c r="C72">
        <f t="shared" si="3"/>
        <v>2008</v>
      </c>
      <c r="D72">
        <v>2520</v>
      </c>
    </row>
    <row r="73" spans="2:4" x14ac:dyDescent="0.35">
      <c r="B73" t="s">
        <v>6</v>
      </c>
      <c r="C73">
        <f t="shared" si="3"/>
        <v>2009</v>
      </c>
      <c r="D73">
        <v>3469</v>
      </c>
    </row>
    <row r="74" spans="2:4" x14ac:dyDescent="0.35">
      <c r="B74" t="s">
        <v>6</v>
      </c>
      <c r="C74">
        <f t="shared" si="3"/>
        <v>2010</v>
      </c>
      <c r="D74">
        <v>4333</v>
      </c>
    </row>
    <row r="75" spans="2:4" x14ac:dyDescent="0.35">
      <c r="B75" t="s">
        <v>6</v>
      </c>
      <c r="C75">
        <f t="shared" si="3"/>
        <v>2011</v>
      </c>
      <c r="D75">
        <v>5329</v>
      </c>
    </row>
    <row r="76" spans="2:4" x14ac:dyDescent="0.35">
      <c r="B76" t="s">
        <v>6</v>
      </c>
      <c r="C76">
        <f t="shared" si="3"/>
        <v>2012</v>
      </c>
      <c r="D76">
        <v>5953</v>
      </c>
    </row>
    <row r="77" spans="2:4" x14ac:dyDescent="0.35">
      <c r="B77" t="s">
        <v>6</v>
      </c>
      <c r="C77">
        <f t="shared" si="3"/>
        <v>2013</v>
      </c>
      <c r="D77">
        <v>6420</v>
      </c>
    </row>
    <row r="78" spans="2:4" x14ac:dyDescent="0.35">
      <c r="B78" t="s">
        <v>6</v>
      </c>
      <c r="C78">
        <f t="shared" si="3"/>
        <v>2014</v>
      </c>
      <c r="D78">
        <v>6253</v>
      </c>
    </row>
    <row r="79" spans="2:4" x14ac:dyDescent="0.35">
      <c r="B79" t="s">
        <v>6</v>
      </c>
      <c r="C79">
        <f t="shared" si="3"/>
        <v>2015</v>
      </c>
      <c r="D79">
        <v>4562</v>
      </c>
    </row>
    <row r="80" spans="2:4" x14ac:dyDescent="0.35">
      <c r="B80" t="s">
        <v>6</v>
      </c>
      <c r="C80">
        <f t="shared" si="3"/>
        <v>2016</v>
      </c>
      <c r="D80">
        <v>6643</v>
      </c>
    </row>
    <row r="81" spans="2:4" x14ac:dyDescent="0.35">
      <c r="B81" t="s">
        <v>6</v>
      </c>
      <c r="C81">
        <f t="shared" si="3"/>
        <v>2017</v>
      </c>
      <c r="D81">
        <v>10902</v>
      </c>
    </row>
    <row r="82" spans="2:4" x14ac:dyDescent="0.35">
      <c r="B82" t="s">
        <v>6</v>
      </c>
      <c r="C82">
        <f t="shared" si="3"/>
        <v>2018</v>
      </c>
      <c r="D82">
        <v>12691</v>
      </c>
    </row>
    <row r="83" spans="2:4" x14ac:dyDescent="0.35">
      <c r="B83" t="s">
        <v>6</v>
      </c>
      <c r="C83">
        <f t="shared" si="3"/>
        <v>2019</v>
      </c>
      <c r="D83">
        <v>8120</v>
      </c>
    </row>
    <row r="84" spans="2:4" x14ac:dyDescent="0.35">
      <c r="B84" t="s">
        <v>6</v>
      </c>
      <c r="C84">
        <f t="shared" si="3"/>
        <v>2020</v>
      </c>
      <c r="D84">
        <v>8627</v>
      </c>
    </row>
    <row r="85" spans="2:4" x14ac:dyDescent="0.35">
      <c r="B85" t="s">
        <v>6</v>
      </c>
      <c r="C85">
        <f t="shared" si="3"/>
        <v>2021</v>
      </c>
      <c r="D85">
        <v>6694</v>
      </c>
    </row>
    <row r="86" spans="2:4" x14ac:dyDescent="0.35">
      <c r="B86" t="s">
        <v>6</v>
      </c>
      <c r="C86">
        <f t="shared" si="3"/>
        <v>2022</v>
      </c>
      <c r="D86">
        <v>7429</v>
      </c>
    </row>
    <row r="87" spans="2:4" x14ac:dyDescent="0.35">
      <c r="B87" t="s">
        <v>6</v>
      </c>
      <c r="C87">
        <f t="shared" si="3"/>
        <v>2023</v>
      </c>
      <c r="D87">
        <v>6607</v>
      </c>
    </row>
    <row r="88" spans="2:4" x14ac:dyDescent="0.35">
      <c r="B88" t="s">
        <v>7</v>
      </c>
      <c r="C88">
        <v>2003</v>
      </c>
      <c r="D88">
        <v>703</v>
      </c>
    </row>
    <row r="89" spans="2:4" x14ac:dyDescent="0.35">
      <c r="B89" t="s">
        <v>7</v>
      </c>
      <c r="C89">
        <f>C88+1</f>
        <v>2004</v>
      </c>
      <c r="D89">
        <v>1148.3</v>
      </c>
    </row>
    <row r="90" spans="2:4" x14ac:dyDescent="0.35">
      <c r="B90" t="s">
        <v>7</v>
      </c>
      <c r="C90">
        <f t="shared" ref="C90:C108" si="4">C89+1</f>
        <v>2005</v>
      </c>
      <c r="D90">
        <v>1262.8</v>
      </c>
    </row>
    <row r="91" spans="2:4" x14ac:dyDescent="0.35">
      <c r="B91" t="s">
        <v>7</v>
      </c>
      <c r="C91">
        <f t="shared" si="4"/>
        <v>2006</v>
      </c>
      <c r="D91">
        <v>2517</v>
      </c>
    </row>
    <row r="92" spans="2:4" x14ac:dyDescent="0.35">
      <c r="B92" t="s">
        <v>7</v>
      </c>
      <c r="C92">
        <f t="shared" si="4"/>
        <v>2007</v>
      </c>
      <c r="D92">
        <v>2814</v>
      </c>
    </row>
    <row r="93" spans="2:4" x14ac:dyDescent="0.35">
      <c r="B93" t="s">
        <v>7</v>
      </c>
      <c r="C93">
        <f t="shared" si="4"/>
        <v>2008</v>
      </c>
      <c r="D93">
        <v>2966</v>
      </c>
    </row>
    <row r="94" spans="2:4" x14ac:dyDescent="0.35">
      <c r="B94" t="s">
        <v>7</v>
      </c>
      <c r="C94">
        <f t="shared" si="4"/>
        <v>2009</v>
      </c>
      <c r="D94">
        <v>4036</v>
      </c>
    </row>
    <row r="95" spans="2:4" x14ac:dyDescent="0.35">
      <c r="B95" t="s">
        <v>7</v>
      </c>
      <c r="C95">
        <f t="shared" si="4"/>
        <v>2010</v>
      </c>
      <c r="D95">
        <v>5149</v>
      </c>
    </row>
    <row r="96" spans="2:4" x14ac:dyDescent="0.35">
      <c r="B96" t="s">
        <v>7</v>
      </c>
      <c r="C96">
        <f t="shared" si="4"/>
        <v>2011</v>
      </c>
      <c r="D96">
        <v>5258</v>
      </c>
    </row>
    <row r="97" spans="2:4" x14ac:dyDescent="0.35">
      <c r="B97" t="s">
        <v>7</v>
      </c>
      <c r="C97">
        <f t="shared" si="4"/>
        <v>2012</v>
      </c>
      <c r="D97">
        <v>4380</v>
      </c>
    </row>
    <row r="98" spans="2:4" x14ac:dyDescent="0.35">
      <c r="B98" t="s">
        <v>7</v>
      </c>
      <c r="C98">
        <f t="shared" si="4"/>
        <v>2013</v>
      </c>
      <c r="D98">
        <v>13348</v>
      </c>
    </row>
    <row r="99" spans="2:4" x14ac:dyDescent="0.35">
      <c r="B99" t="s">
        <v>7</v>
      </c>
      <c r="C99">
        <f t="shared" si="4"/>
        <v>2014</v>
      </c>
      <c r="D99">
        <v>6765</v>
      </c>
    </row>
    <row r="100" spans="2:4" x14ac:dyDescent="0.35">
      <c r="B100" t="s">
        <v>7</v>
      </c>
      <c r="C100">
        <f t="shared" si="4"/>
        <v>2015</v>
      </c>
      <c r="D100">
        <v>6574</v>
      </c>
    </row>
    <row r="101" spans="2:4" x14ac:dyDescent="0.35">
      <c r="B101" t="s">
        <v>7</v>
      </c>
      <c r="C101">
        <f t="shared" si="4"/>
        <v>2016</v>
      </c>
      <c r="D101">
        <v>10631</v>
      </c>
    </row>
    <row r="102" spans="2:4" x14ac:dyDescent="0.35">
      <c r="B102" t="s">
        <v>7</v>
      </c>
      <c r="C102">
        <f t="shared" si="4"/>
        <v>2017</v>
      </c>
      <c r="D102">
        <v>8352</v>
      </c>
    </row>
    <row r="103" spans="2:4" x14ac:dyDescent="0.35">
      <c r="B103" t="s">
        <v>7</v>
      </c>
      <c r="C103">
        <f t="shared" si="4"/>
        <v>2018</v>
      </c>
      <c r="D103">
        <v>8273</v>
      </c>
    </row>
    <row r="104" spans="2:4" x14ac:dyDescent="0.35">
      <c r="B104" t="s">
        <v>7</v>
      </c>
      <c r="C104">
        <f t="shared" si="4"/>
        <v>2019</v>
      </c>
      <c r="D104">
        <v>9880</v>
      </c>
    </row>
    <row r="105" spans="2:4" x14ac:dyDescent="0.35">
      <c r="B105" t="s">
        <v>7</v>
      </c>
      <c r="C105">
        <f t="shared" si="4"/>
        <v>2020</v>
      </c>
      <c r="D105">
        <v>13588</v>
      </c>
    </row>
    <row r="106" spans="2:4" x14ac:dyDescent="0.35">
      <c r="B106" t="s">
        <v>7</v>
      </c>
      <c r="C106">
        <f t="shared" si="4"/>
        <v>2021</v>
      </c>
      <c r="D106">
        <v>11526</v>
      </c>
    </row>
    <row r="107" spans="2:4" x14ac:dyDescent="0.35">
      <c r="B107" t="s">
        <v>7</v>
      </c>
      <c r="C107">
        <f t="shared" si="4"/>
        <v>2022</v>
      </c>
      <c r="D107">
        <v>12429</v>
      </c>
    </row>
    <row r="108" spans="2:4" x14ac:dyDescent="0.35">
      <c r="B108" t="s">
        <v>7</v>
      </c>
      <c r="C108">
        <f t="shared" si="4"/>
        <v>2023</v>
      </c>
      <c r="D108">
        <v>16087</v>
      </c>
    </row>
    <row r="109" spans="2:4" x14ac:dyDescent="0.35">
      <c r="B109" t="s">
        <v>8</v>
      </c>
      <c r="C109">
        <v>2003</v>
      </c>
      <c r="D109">
        <v>2410</v>
      </c>
    </row>
    <row r="110" spans="2:4" x14ac:dyDescent="0.35">
      <c r="B110" t="s">
        <v>8</v>
      </c>
      <c r="C110">
        <f>C109+1</f>
        <v>2004</v>
      </c>
      <c r="D110">
        <v>2821.2</v>
      </c>
    </row>
    <row r="111" spans="2:4" x14ac:dyDescent="0.35">
      <c r="B111" t="s">
        <v>8</v>
      </c>
      <c r="C111">
        <f t="shared" ref="C111:C130" si="5">C110+1</f>
        <v>2005</v>
      </c>
      <c r="D111">
        <v>2769.2</v>
      </c>
    </row>
    <row r="112" spans="2:4" x14ac:dyDescent="0.35">
      <c r="B112" t="s">
        <v>8</v>
      </c>
      <c r="C112">
        <f t="shared" si="5"/>
        <v>2006</v>
      </c>
      <c r="D112">
        <v>3388</v>
      </c>
    </row>
    <row r="113" spans="2:4" x14ac:dyDescent="0.35">
      <c r="B113" t="s">
        <v>8</v>
      </c>
      <c r="C113">
        <f t="shared" si="5"/>
        <v>2007</v>
      </c>
      <c r="D113">
        <v>3562</v>
      </c>
    </row>
    <row r="114" spans="2:4" x14ac:dyDescent="0.35">
      <c r="B114" t="s">
        <v>8</v>
      </c>
      <c r="C114">
        <f t="shared" si="5"/>
        <v>2008</v>
      </c>
      <c r="D114">
        <v>5792</v>
      </c>
    </row>
    <row r="115" spans="2:4" x14ac:dyDescent="0.35">
      <c r="B115" t="s">
        <v>8</v>
      </c>
      <c r="C115">
        <f t="shared" si="5"/>
        <v>2009</v>
      </c>
      <c r="D115">
        <v>7865</v>
      </c>
    </row>
    <row r="116" spans="2:4" x14ac:dyDescent="0.35">
      <c r="B116" t="s">
        <v>8</v>
      </c>
      <c r="C116">
        <f t="shared" si="5"/>
        <v>2010</v>
      </c>
      <c r="D116">
        <v>9806</v>
      </c>
    </row>
    <row r="117" spans="2:4" x14ac:dyDescent="0.35">
      <c r="B117" t="s">
        <v>8</v>
      </c>
      <c r="C117">
        <f t="shared" si="5"/>
        <v>2011</v>
      </c>
      <c r="D117">
        <v>4501</v>
      </c>
    </row>
    <row r="118" spans="2:4" x14ac:dyDescent="0.35">
      <c r="B118" t="s">
        <v>8</v>
      </c>
      <c r="C118">
        <f t="shared" si="5"/>
        <v>2012</v>
      </c>
      <c r="D118">
        <v>4974</v>
      </c>
    </row>
    <row r="119" spans="2:4" x14ac:dyDescent="0.35">
      <c r="B119" t="s">
        <v>8</v>
      </c>
      <c r="C119">
        <f t="shared" si="5"/>
        <v>2013</v>
      </c>
      <c r="D119">
        <v>3992</v>
      </c>
    </row>
    <row r="120" spans="2:4" x14ac:dyDescent="0.35">
      <c r="B120" t="s">
        <v>8</v>
      </c>
      <c r="C120">
        <f t="shared" si="5"/>
        <v>2014</v>
      </c>
      <c r="D120">
        <v>3867</v>
      </c>
    </row>
    <row r="121" spans="2:4" x14ac:dyDescent="0.35">
      <c r="B121" t="s">
        <v>8</v>
      </c>
      <c r="C121">
        <f t="shared" si="5"/>
        <v>2015</v>
      </c>
      <c r="D121">
        <v>3303</v>
      </c>
    </row>
    <row r="122" spans="2:4" x14ac:dyDescent="0.35">
      <c r="B122" t="s">
        <v>8</v>
      </c>
      <c r="C122">
        <f t="shared" si="5"/>
        <v>2016</v>
      </c>
      <c r="D122">
        <v>9270</v>
      </c>
    </row>
    <row r="123" spans="2:4" x14ac:dyDescent="0.35">
      <c r="B123" t="s">
        <v>8</v>
      </c>
      <c r="C123">
        <f t="shared" si="5"/>
        <v>2017</v>
      </c>
      <c r="D123">
        <v>15826</v>
      </c>
    </row>
    <row r="124" spans="2:4" x14ac:dyDescent="0.35">
      <c r="B124" t="s">
        <v>8</v>
      </c>
      <c r="C124">
        <f t="shared" si="5"/>
        <v>2018</v>
      </c>
      <c r="D124">
        <v>13449</v>
      </c>
    </row>
    <row r="125" spans="2:4" x14ac:dyDescent="0.35">
      <c r="B125" t="s">
        <v>8</v>
      </c>
      <c r="C125">
        <f t="shared" si="5"/>
        <v>2019</v>
      </c>
      <c r="D125">
        <v>11014</v>
      </c>
    </row>
    <row r="126" spans="2:4" x14ac:dyDescent="0.35">
      <c r="B126" t="s">
        <v>8</v>
      </c>
      <c r="C126">
        <f t="shared" si="5"/>
        <v>2020</v>
      </c>
      <c r="D126">
        <v>11645</v>
      </c>
    </row>
    <row r="127" spans="2:4" x14ac:dyDescent="0.35">
      <c r="B127" t="s">
        <v>8</v>
      </c>
      <c r="C127">
        <f t="shared" si="5"/>
        <v>2021</v>
      </c>
      <c r="D127">
        <v>11562</v>
      </c>
    </row>
    <row r="128" spans="2:4" x14ac:dyDescent="0.35">
      <c r="B128" t="s">
        <v>8</v>
      </c>
      <c r="C128">
        <f t="shared" si="5"/>
        <v>2022</v>
      </c>
      <c r="D128">
        <v>9461</v>
      </c>
    </row>
    <row r="129" spans="2:4" x14ac:dyDescent="0.35">
      <c r="B129" t="s">
        <v>8</v>
      </c>
      <c r="C129">
        <f t="shared" si="5"/>
        <v>2023</v>
      </c>
      <c r="D129">
        <v>7766</v>
      </c>
    </row>
    <row r="130" spans="2:4" x14ac:dyDescent="0.35">
      <c r="B130" t="s">
        <v>9</v>
      </c>
      <c r="C130">
        <v>2003</v>
      </c>
      <c r="D130">
        <v>1291</v>
      </c>
    </row>
    <row r="131" spans="2:4" x14ac:dyDescent="0.35">
      <c r="B131" t="s">
        <v>9</v>
      </c>
      <c r="C131">
        <f>C130+1</f>
        <v>2004</v>
      </c>
      <c r="D131">
        <v>1291</v>
      </c>
    </row>
    <row r="132" spans="2:4" x14ac:dyDescent="0.35">
      <c r="B132" t="s">
        <v>9</v>
      </c>
      <c r="C132">
        <f t="shared" ref="C132:C150" si="6">C131+1</f>
        <v>2005</v>
      </c>
      <c r="D132">
        <v>1291</v>
      </c>
    </row>
    <row r="133" spans="2:4" x14ac:dyDescent="0.35">
      <c r="B133" t="s">
        <v>9</v>
      </c>
      <c r="C133">
        <f t="shared" si="6"/>
        <v>2006</v>
      </c>
      <c r="D133">
        <v>1291</v>
      </c>
    </row>
    <row r="134" spans="2:4" x14ac:dyDescent="0.35">
      <c r="B134" t="s">
        <v>9</v>
      </c>
      <c r="C134">
        <f t="shared" si="6"/>
        <v>2007</v>
      </c>
      <c r="D134">
        <v>1291</v>
      </c>
    </row>
    <row r="135" spans="2:4" x14ac:dyDescent="0.35">
      <c r="B135" t="s">
        <v>9</v>
      </c>
      <c r="C135">
        <f t="shared" si="6"/>
        <v>2008</v>
      </c>
      <c r="D135">
        <v>1291</v>
      </c>
    </row>
    <row r="136" spans="2:4" x14ac:dyDescent="0.35">
      <c r="B136" t="s">
        <v>9</v>
      </c>
      <c r="C136">
        <f t="shared" si="6"/>
        <v>2009</v>
      </c>
      <c r="D136">
        <v>1291</v>
      </c>
    </row>
    <row r="137" spans="2:4" x14ac:dyDescent="0.35">
      <c r="B137" t="s">
        <v>9</v>
      </c>
      <c r="C137">
        <f t="shared" si="6"/>
        <v>2010</v>
      </c>
      <c r="D137">
        <v>1291</v>
      </c>
    </row>
    <row r="138" spans="2:4" x14ac:dyDescent="0.35">
      <c r="B138" t="s">
        <v>9</v>
      </c>
      <c r="C138">
        <f t="shared" si="6"/>
        <v>2011</v>
      </c>
      <c r="D138">
        <v>1291</v>
      </c>
    </row>
    <row r="139" spans="2:4" x14ac:dyDescent="0.35">
      <c r="B139" t="s">
        <v>9</v>
      </c>
      <c r="C139">
        <f t="shared" si="6"/>
        <v>2012</v>
      </c>
      <c r="D139">
        <v>1291</v>
      </c>
    </row>
    <row r="140" spans="2:4" x14ac:dyDescent="0.35">
      <c r="B140" t="s">
        <v>9</v>
      </c>
      <c r="C140">
        <f t="shared" si="6"/>
        <v>2013</v>
      </c>
      <c r="D140">
        <v>1291</v>
      </c>
    </row>
    <row r="141" spans="2:4" x14ac:dyDescent="0.35">
      <c r="B141" t="s">
        <v>9</v>
      </c>
      <c r="C141">
        <f t="shared" si="6"/>
        <v>2014</v>
      </c>
      <c r="D141">
        <v>1291</v>
      </c>
    </row>
    <row r="142" spans="2:4" x14ac:dyDescent="0.35">
      <c r="B142" t="s">
        <v>9</v>
      </c>
      <c r="C142">
        <f t="shared" si="6"/>
        <v>2015</v>
      </c>
      <c r="D142">
        <v>1291</v>
      </c>
    </row>
    <row r="143" spans="2:4" x14ac:dyDescent="0.35">
      <c r="B143" t="s">
        <v>9</v>
      </c>
      <c r="C143">
        <f t="shared" si="6"/>
        <v>2016</v>
      </c>
      <c r="D143">
        <v>1291</v>
      </c>
    </row>
    <row r="144" spans="2:4" x14ac:dyDescent="0.35">
      <c r="B144" t="s">
        <v>9</v>
      </c>
      <c r="C144">
        <f t="shared" si="6"/>
        <v>2017</v>
      </c>
      <c r="D144">
        <v>1291</v>
      </c>
    </row>
    <row r="145" spans="2:4" x14ac:dyDescent="0.35">
      <c r="B145" t="s">
        <v>9</v>
      </c>
      <c r="C145">
        <f t="shared" si="6"/>
        <v>2018</v>
      </c>
      <c r="D145">
        <v>1291</v>
      </c>
    </row>
    <row r="146" spans="2:4" x14ac:dyDescent="0.35">
      <c r="B146" t="s">
        <v>9</v>
      </c>
      <c r="C146">
        <f t="shared" si="6"/>
        <v>2019</v>
      </c>
      <c r="D146">
        <v>1291</v>
      </c>
    </row>
    <row r="147" spans="2:4" x14ac:dyDescent="0.35">
      <c r="B147" t="s">
        <v>9</v>
      </c>
      <c r="C147">
        <f t="shared" si="6"/>
        <v>2020</v>
      </c>
      <c r="D147">
        <v>1291</v>
      </c>
    </row>
    <row r="148" spans="2:4" x14ac:dyDescent="0.35">
      <c r="B148" t="s">
        <v>9</v>
      </c>
      <c r="C148">
        <f t="shared" si="6"/>
        <v>2021</v>
      </c>
      <c r="D148">
        <v>1291</v>
      </c>
    </row>
    <row r="149" spans="2:4" x14ac:dyDescent="0.35">
      <c r="B149" t="s">
        <v>9</v>
      </c>
      <c r="C149">
        <f t="shared" si="6"/>
        <v>2022</v>
      </c>
      <c r="D149">
        <v>1291</v>
      </c>
    </row>
    <row r="150" spans="2:4" x14ac:dyDescent="0.35">
      <c r="B150" t="s">
        <v>9</v>
      </c>
      <c r="C150">
        <f t="shared" si="6"/>
        <v>2023</v>
      </c>
      <c r="D150">
        <v>1291</v>
      </c>
    </row>
    <row r="151" spans="2:4" x14ac:dyDescent="0.35">
      <c r="B151" t="s">
        <v>10</v>
      </c>
      <c r="C151">
        <v>2003</v>
      </c>
      <c r="D151">
        <v>1626</v>
      </c>
    </row>
    <row r="152" spans="2:4" x14ac:dyDescent="0.35">
      <c r="B152" t="s">
        <v>10</v>
      </c>
      <c r="C152">
        <f>C151+1</f>
        <v>2004</v>
      </c>
      <c r="D152">
        <v>1626</v>
      </c>
    </row>
    <row r="153" spans="2:4" x14ac:dyDescent="0.35">
      <c r="B153" t="s">
        <v>10</v>
      </c>
      <c r="C153">
        <f t="shared" ref="C153:C171" si="7">C152+1</f>
        <v>2005</v>
      </c>
      <c r="D153">
        <v>1626</v>
      </c>
    </row>
    <row r="154" spans="2:4" x14ac:dyDescent="0.35">
      <c r="B154" t="s">
        <v>10</v>
      </c>
      <c r="C154">
        <f t="shared" si="7"/>
        <v>2006</v>
      </c>
      <c r="D154">
        <v>1626</v>
      </c>
    </row>
    <row r="155" spans="2:4" x14ac:dyDescent="0.35">
      <c r="B155" t="s">
        <v>10</v>
      </c>
      <c r="C155">
        <f t="shared" si="7"/>
        <v>2007</v>
      </c>
      <c r="D155">
        <v>1626</v>
      </c>
    </row>
    <row r="156" spans="2:4" x14ac:dyDescent="0.35">
      <c r="B156" t="s">
        <v>10</v>
      </c>
      <c r="C156">
        <f t="shared" si="7"/>
        <v>2008</v>
      </c>
      <c r="D156">
        <v>1626</v>
      </c>
    </row>
    <row r="157" spans="2:4" x14ac:dyDescent="0.35">
      <c r="B157" t="s">
        <v>10</v>
      </c>
      <c r="C157">
        <f t="shared" si="7"/>
        <v>2009</v>
      </c>
      <c r="D157">
        <v>1626</v>
      </c>
    </row>
    <row r="158" spans="2:4" x14ac:dyDescent="0.35">
      <c r="B158" t="s">
        <v>10</v>
      </c>
      <c r="C158">
        <f t="shared" si="7"/>
        <v>2010</v>
      </c>
      <c r="D158">
        <v>1626</v>
      </c>
    </row>
    <row r="159" spans="2:4" x14ac:dyDescent="0.35">
      <c r="B159" t="s">
        <v>10</v>
      </c>
      <c r="C159">
        <f t="shared" si="7"/>
        <v>2011</v>
      </c>
      <c r="D159">
        <v>1626</v>
      </c>
    </row>
    <row r="160" spans="2:4" x14ac:dyDescent="0.35">
      <c r="B160" t="s">
        <v>10</v>
      </c>
      <c r="C160">
        <f t="shared" si="7"/>
        <v>2012</v>
      </c>
      <c r="D160">
        <v>1626</v>
      </c>
    </row>
    <row r="161" spans="2:4" x14ac:dyDescent="0.35">
      <c r="B161" t="s">
        <v>10</v>
      </c>
      <c r="C161">
        <f t="shared" si="7"/>
        <v>2013</v>
      </c>
      <c r="D161">
        <v>1626</v>
      </c>
    </row>
    <row r="162" spans="2:4" x14ac:dyDescent="0.35">
      <c r="B162" t="s">
        <v>10</v>
      </c>
      <c r="C162">
        <f t="shared" si="7"/>
        <v>2014</v>
      </c>
      <c r="D162">
        <v>1626</v>
      </c>
    </row>
    <row r="163" spans="2:4" x14ac:dyDescent="0.35">
      <c r="B163" t="s">
        <v>10</v>
      </c>
      <c r="C163">
        <f t="shared" si="7"/>
        <v>2015</v>
      </c>
      <c r="D163">
        <v>1626</v>
      </c>
    </row>
    <row r="164" spans="2:4" x14ac:dyDescent="0.35">
      <c r="B164" t="s">
        <v>10</v>
      </c>
      <c r="C164">
        <f t="shared" si="7"/>
        <v>2016</v>
      </c>
      <c r="D164">
        <v>1626</v>
      </c>
    </row>
    <row r="165" spans="2:4" x14ac:dyDescent="0.35">
      <c r="B165" t="s">
        <v>10</v>
      </c>
      <c r="C165">
        <f t="shared" si="7"/>
        <v>2017</v>
      </c>
      <c r="D165">
        <v>1626</v>
      </c>
    </row>
    <row r="166" spans="2:4" x14ac:dyDescent="0.35">
      <c r="B166" t="s">
        <v>10</v>
      </c>
      <c r="C166">
        <f t="shared" si="7"/>
        <v>2018</v>
      </c>
      <c r="D166">
        <v>1626</v>
      </c>
    </row>
    <row r="167" spans="2:4" x14ac:dyDescent="0.35">
      <c r="B167" t="s">
        <v>10</v>
      </c>
      <c r="C167">
        <f t="shared" si="7"/>
        <v>2019</v>
      </c>
      <c r="D167">
        <v>1626</v>
      </c>
    </row>
    <row r="168" spans="2:4" x14ac:dyDescent="0.35">
      <c r="B168" t="s">
        <v>10</v>
      </c>
      <c r="C168">
        <f t="shared" si="7"/>
        <v>2020</v>
      </c>
      <c r="D168">
        <v>1626</v>
      </c>
    </row>
    <row r="169" spans="2:4" x14ac:dyDescent="0.35">
      <c r="B169" t="s">
        <v>10</v>
      </c>
      <c r="C169">
        <f t="shared" si="7"/>
        <v>2021</v>
      </c>
      <c r="D169">
        <v>1626</v>
      </c>
    </row>
    <row r="170" spans="2:4" x14ac:dyDescent="0.35">
      <c r="B170" t="s">
        <v>10</v>
      </c>
      <c r="C170">
        <f t="shared" si="7"/>
        <v>2022</v>
      </c>
      <c r="D170">
        <v>1626</v>
      </c>
    </row>
    <row r="171" spans="2:4" x14ac:dyDescent="0.35">
      <c r="B171" t="s">
        <v>10</v>
      </c>
      <c r="C171">
        <f t="shared" si="7"/>
        <v>2023</v>
      </c>
      <c r="D171">
        <v>1626</v>
      </c>
    </row>
    <row r="172" spans="2:4" x14ac:dyDescent="0.35">
      <c r="B172" t="s">
        <v>11</v>
      </c>
      <c r="C172">
        <v>2003</v>
      </c>
    </row>
    <row r="173" spans="2:4" x14ac:dyDescent="0.35">
      <c r="B173" t="s">
        <v>11</v>
      </c>
      <c r="C173">
        <f>C172+1</f>
        <v>2004</v>
      </c>
    </row>
    <row r="174" spans="2:4" x14ac:dyDescent="0.35">
      <c r="B174" t="s">
        <v>11</v>
      </c>
      <c r="C174">
        <f t="shared" ref="C174:C191" si="8">C173+1</f>
        <v>2005</v>
      </c>
    </row>
    <row r="175" spans="2:4" x14ac:dyDescent="0.35">
      <c r="B175" t="s">
        <v>11</v>
      </c>
      <c r="C175">
        <f t="shared" si="8"/>
        <v>2006</v>
      </c>
    </row>
    <row r="176" spans="2:4" x14ac:dyDescent="0.35">
      <c r="B176" t="s">
        <v>11</v>
      </c>
      <c r="C176">
        <f t="shared" si="8"/>
        <v>2007</v>
      </c>
    </row>
    <row r="177" spans="2:3" x14ac:dyDescent="0.35">
      <c r="B177" t="s">
        <v>11</v>
      </c>
      <c r="C177">
        <f t="shared" si="8"/>
        <v>2008</v>
      </c>
    </row>
    <row r="178" spans="2:3" x14ac:dyDescent="0.35">
      <c r="B178" t="s">
        <v>11</v>
      </c>
      <c r="C178">
        <f t="shared" si="8"/>
        <v>2009</v>
      </c>
    </row>
    <row r="179" spans="2:3" x14ac:dyDescent="0.35">
      <c r="B179" t="s">
        <v>11</v>
      </c>
      <c r="C179">
        <f t="shared" si="8"/>
        <v>2010</v>
      </c>
    </row>
    <row r="180" spans="2:3" x14ac:dyDescent="0.35">
      <c r="B180" t="s">
        <v>11</v>
      </c>
      <c r="C180">
        <f t="shared" si="8"/>
        <v>2011</v>
      </c>
    </row>
    <row r="181" spans="2:3" x14ac:dyDescent="0.35">
      <c r="B181" t="s">
        <v>11</v>
      </c>
      <c r="C181">
        <f t="shared" si="8"/>
        <v>2012</v>
      </c>
    </row>
    <row r="182" spans="2:3" x14ac:dyDescent="0.35">
      <c r="B182" t="s">
        <v>11</v>
      </c>
      <c r="C182">
        <f t="shared" si="8"/>
        <v>2013</v>
      </c>
    </row>
    <row r="183" spans="2:3" x14ac:dyDescent="0.35">
      <c r="B183" t="s">
        <v>11</v>
      </c>
      <c r="C183">
        <f t="shared" si="8"/>
        <v>2014</v>
      </c>
    </row>
    <row r="184" spans="2:3" x14ac:dyDescent="0.35">
      <c r="B184" t="s">
        <v>11</v>
      </c>
      <c r="C184">
        <f t="shared" si="8"/>
        <v>2015</v>
      </c>
    </row>
    <row r="185" spans="2:3" x14ac:dyDescent="0.35">
      <c r="B185" t="s">
        <v>11</v>
      </c>
      <c r="C185">
        <f t="shared" si="8"/>
        <v>2016</v>
      </c>
    </row>
    <row r="186" spans="2:3" x14ac:dyDescent="0.35">
      <c r="B186" t="s">
        <v>11</v>
      </c>
      <c r="C186">
        <f t="shared" si="8"/>
        <v>2017</v>
      </c>
    </row>
    <row r="187" spans="2:3" x14ac:dyDescent="0.35">
      <c r="B187" t="s">
        <v>11</v>
      </c>
      <c r="C187">
        <f t="shared" si="8"/>
        <v>2018</v>
      </c>
    </row>
    <row r="188" spans="2:3" x14ac:dyDescent="0.35">
      <c r="B188" t="s">
        <v>11</v>
      </c>
      <c r="C188">
        <f t="shared" si="8"/>
        <v>2019</v>
      </c>
    </row>
    <row r="189" spans="2:3" x14ac:dyDescent="0.35">
      <c r="B189" t="s">
        <v>11</v>
      </c>
      <c r="C189">
        <f t="shared" si="8"/>
        <v>2020</v>
      </c>
    </row>
    <row r="190" spans="2:3" x14ac:dyDescent="0.35">
      <c r="B190" t="s">
        <v>11</v>
      </c>
      <c r="C190">
        <f t="shared" si="8"/>
        <v>2021</v>
      </c>
    </row>
    <row r="191" spans="2:3" x14ac:dyDescent="0.35">
      <c r="B191" t="s">
        <v>11</v>
      </c>
      <c r="C191">
        <f t="shared" si="8"/>
        <v>2022</v>
      </c>
    </row>
    <row r="192" spans="2:3" x14ac:dyDescent="0.35">
      <c r="B192" t="s">
        <v>11</v>
      </c>
      <c r="C192">
        <v>2023</v>
      </c>
    </row>
    <row r="193" spans="2:3" x14ac:dyDescent="0.35">
      <c r="B193" t="s">
        <v>12</v>
      </c>
      <c r="C193">
        <v>2003</v>
      </c>
    </row>
    <row r="194" spans="2:3" x14ac:dyDescent="0.35">
      <c r="B194" t="s">
        <v>12</v>
      </c>
      <c r="C194">
        <f>C193+1</f>
        <v>2004</v>
      </c>
    </row>
    <row r="195" spans="2:3" x14ac:dyDescent="0.35">
      <c r="B195" t="s">
        <v>12</v>
      </c>
      <c r="C195">
        <f t="shared" ref="C195:C213" si="9">C194+1</f>
        <v>2005</v>
      </c>
    </row>
    <row r="196" spans="2:3" x14ac:dyDescent="0.35">
      <c r="B196" t="s">
        <v>12</v>
      </c>
      <c r="C196">
        <f t="shared" si="9"/>
        <v>2006</v>
      </c>
    </row>
    <row r="197" spans="2:3" x14ac:dyDescent="0.35">
      <c r="B197" t="s">
        <v>12</v>
      </c>
      <c r="C197">
        <f t="shared" si="9"/>
        <v>2007</v>
      </c>
    </row>
    <row r="198" spans="2:3" x14ac:dyDescent="0.35">
      <c r="B198" t="s">
        <v>12</v>
      </c>
      <c r="C198">
        <f t="shared" si="9"/>
        <v>2008</v>
      </c>
    </row>
    <row r="199" spans="2:3" x14ac:dyDescent="0.35">
      <c r="B199" t="s">
        <v>12</v>
      </c>
      <c r="C199">
        <f t="shared" si="9"/>
        <v>2009</v>
      </c>
    </row>
    <row r="200" spans="2:3" x14ac:dyDescent="0.35">
      <c r="B200" t="s">
        <v>12</v>
      </c>
      <c r="C200">
        <f t="shared" si="9"/>
        <v>2010</v>
      </c>
    </row>
    <row r="201" spans="2:3" x14ac:dyDescent="0.35">
      <c r="B201" t="s">
        <v>12</v>
      </c>
      <c r="C201">
        <f t="shared" si="9"/>
        <v>2011</v>
      </c>
    </row>
    <row r="202" spans="2:3" x14ac:dyDescent="0.35">
      <c r="B202" t="s">
        <v>12</v>
      </c>
      <c r="C202">
        <f t="shared" si="9"/>
        <v>2012</v>
      </c>
    </row>
    <row r="203" spans="2:3" x14ac:dyDescent="0.35">
      <c r="B203" t="s">
        <v>12</v>
      </c>
      <c r="C203">
        <f t="shared" si="9"/>
        <v>2013</v>
      </c>
    </row>
    <row r="204" spans="2:3" x14ac:dyDescent="0.35">
      <c r="B204" t="s">
        <v>12</v>
      </c>
      <c r="C204">
        <f t="shared" si="9"/>
        <v>2014</v>
      </c>
    </row>
    <row r="205" spans="2:3" x14ac:dyDescent="0.35">
      <c r="B205" t="s">
        <v>12</v>
      </c>
      <c r="C205">
        <f t="shared" si="9"/>
        <v>2015</v>
      </c>
    </row>
    <row r="206" spans="2:3" x14ac:dyDescent="0.35">
      <c r="B206" t="s">
        <v>12</v>
      </c>
      <c r="C206">
        <f t="shared" si="9"/>
        <v>2016</v>
      </c>
    </row>
    <row r="207" spans="2:3" x14ac:dyDescent="0.35">
      <c r="B207" t="s">
        <v>12</v>
      </c>
      <c r="C207">
        <f t="shared" si="9"/>
        <v>2017</v>
      </c>
    </row>
    <row r="208" spans="2:3" x14ac:dyDescent="0.35">
      <c r="B208" t="s">
        <v>12</v>
      </c>
      <c r="C208">
        <f t="shared" si="9"/>
        <v>2018</v>
      </c>
    </row>
    <row r="209" spans="2:3" x14ac:dyDescent="0.35">
      <c r="B209" t="s">
        <v>12</v>
      </c>
      <c r="C209">
        <f t="shared" si="9"/>
        <v>2019</v>
      </c>
    </row>
    <row r="210" spans="2:3" x14ac:dyDescent="0.35">
      <c r="B210" t="s">
        <v>12</v>
      </c>
      <c r="C210">
        <f t="shared" si="9"/>
        <v>2020</v>
      </c>
    </row>
    <row r="211" spans="2:3" x14ac:dyDescent="0.35">
      <c r="B211" t="s">
        <v>12</v>
      </c>
      <c r="C211">
        <f t="shared" si="9"/>
        <v>2021</v>
      </c>
    </row>
    <row r="212" spans="2:3" x14ac:dyDescent="0.35">
      <c r="B212" t="s">
        <v>12</v>
      </c>
      <c r="C212">
        <f t="shared" si="9"/>
        <v>2022</v>
      </c>
    </row>
    <row r="213" spans="2:3" x14ac:dyDescent="0.35">
      <c r="B213" t="s">
        <v>12</v>
      </c>
      <c r="C213">
        <f t="shared" si="9"/>
        <v>2023</v>
      </c>
    </row>
    <row r="214" spans="2:3" x14ac:dyDescent="0.35">
      <c r="B214" t="s">
        <v>13</v>
      </c>
      <c r="C214">
        <v>2003</v>
      </c>
    </row>
    <row r="215" spans="2:3" x14ac:dyDescent="0.35">
      <c r="B215" t="s">
        <v>13</v>
      </c>
      <c r="C215">
        <f>C214+1</f>
        <v>2004</v>
      </c>
    </row>
    <row r="216" spans="2:3" x14ac:dyDescent="0.35">
      <c r="B216" t="s">
        <v>13</v>
      </c>
      <c r="C216">
        <f t="shared" ref="C216:C234" si="10">C215+1</f>
        <v>2005</v>
      </c>
    </row>
    <row r="217" spans="2:3" x14ac:dyDescent="0.35">
      <c r="B217" t="s">
        <v>13</v>
      </c>
      <c r="C217">
        <f t="shared" si="10"/>
        <v>2006</v>
      </c>
    </row>
    <row r="218" spans="2:3" x14ac:dyDescent="0.35">
      <c r="B218" t="s">
        <v>13</v>
      </c>
      <c r="C218">
        <f t="shared" si="10"/>
        <v>2007</v>
      </c>
    </row>
    <row r="219" spans="2:3" x14ac:dyDescent="0.35">
      <c r="B219" t="s">
        <v>13</v>
      </c>
      <c r="C219">
        <f t="shared" si="10"/>
        <v>2008</v>
      </c>
    </row>
    <row r="220" spans="2:3" x14ac:dyDescent="0.35">
      <c r="B220" t="s">
        <v>13</v>
      </c>
      <c r="C220">
        <f t="shared" si="10"/>
        <v>2009</v>
      </c>
    </row>
    <row r="221" spans="2:3" x14ac:dyDescent="0.35">
      <c r="B221" t="s">
        <v>13</v>
      </c>
      <c r="C221">
        <f t="shared" si="10"/>
        <v>2010</v>
      </c>
    </row>
    <row r="222" spans="2:3" x14ac:dyDescent="0.35">
      <c r="B222" t="s">
        <v>13</v>
      </c>
      <c r="C222">
        <f t="shared" si="10"/>
        <v>2011</v>
      </c>
    </row>
    <row r="223" spans="2:3" x14ac:dyDescent="0.35">
      <c r="B223" t="s">
        <v>13</v>
      </c>
      <c r="C223">
        <f t="shared" si="10"/>
        <v>2012</v>
      </c>
    </row>
    <row r="224" spans="2:3" x14ac:dyDescent="0.35">
      <c r="B224" t="s">
        <v>13</v>
      </c>
      <c r="C224">
        <f t="shared" si="10"/>
        <v>2013</v>
      </c>
    </row>
    <row r="225" spans="2:3" x14ac:dyDescent="0.35">
      <c r="B225" t="s">
        <v>13</v>
      </c>
      <c r="C225">
        <f t="shared" si="10"/>
        <v>2014</v>
      </c>
    </row>
    <row r="226" spans="2:3" x14ac:dyDescent="0.35">
      <c r="B226" t="s">
        <v>13</v>
      </c>
      <c r="C226">
        <f t="shared" si="10"/>
        <v>2015</v>
      </c>
    </row>
    <row r="227" spans="2:3" x14ac:dyDescent="0.35">
      <c r="B227" t="s">
        <v>13</v>
      </c>
      <c r="C227">
        <f t="shared" si="10"/>
        <v>2016</v>
      </c>
    </row>
    <row r="228" spans="2:3" x14ac:dyDescent="0.35">
      <c r="B228" t="s">
        <v>13</v>
      </c>
      <c r="C228">
        <f t="shared" si="10"/>
        <v>2017</v>
      </c>
    </row>
    <row r="229" spans="2:3" x14ac:dyDescent="0.35">
      <c r="B229" t="s">
        <v>13</v>
      </c>
      <c r="C229">
        <f t="shared" si="10"/>
        <v>2018</v>
      </c>
    </row>
    <row r="230" spans="2:3" x14ac:dyDescent="0.35">
      <c r="B230" t="s">
        <v>13</v>
      </c>
      <c r="C230">
        <f t="shared" si="10"/>
        <v>2019</v>
      </c>
    </row>
    <row r="231" spans="2:3" x14ac:dyDescent="0.35">
      <c r="B231" t="s">
        <v>13</v>
      </c>
      <c r="C231">
        <f t="shared" si="10"/>
        <v>2020</v>
      </c>
    </row>
    <row r="232" spans="2:3" x14ac:dyDescent="0.35">
      <c r="B232" t="s">
        <v>13</v>
      </c>
      <c r="C232">
        <f t="shared" si="10"/>
        <v>2021</v>
      </c>
    </row>
    <row r="233" spans="2:3" x14ac:dyDescent="0.35">
      <c r="B233" t="s">
        <v>13</v>
      </c>
      <c r="C233">
        <f t="shared" si="10"/>
        <v>2022</v>
      </c>
    </row>
    <row r="234" spans="2:3" x14ac:dyDescent="0.35">
      <c r="B234" t="s">
        <v>13</v>
      </c>
      <c r="C234">
        <f t="shared" si="10"/>
        <v>2023</v>
      </c>
    </row>
    <row r="235" spans="2:3" x14ac:dyDescent="0.35">
      <c r="B235" t="s">
        <v>14</v>
      </c>
      <c r="C235">
        <v>2003</v>
      </c>
    </row>
    <row r="236" spans="2:3" x14ac:dyDescent="0.35">
      <c r="B236" t="s">
        <v>14</v>
      </c>
      <c r="C236">
        <f>C235+1</f>
        <v>2004</v>
      </c>
    </row>
    <row r="237" spans="2:3" x14ac:dyDescent="0.35">
      <c r="B237" t="s">
        <v>14</v>
      </c>
      <c r="C237">
        <f t="shared" ref="C237:C255" si="11">C236+1</f>
        <v>2005</v>
      </c>
    </row>
    <row r="238" spans="2:3" x14ac:dyDescent="0.35">
      <c r="B238" t="s">
        <v>14</v>
      </c>
      <c r="C238">
        <f t="shared" si="11"/>
        <v>2006</v>
      </c>
    </row>
    <row r="239" spans="2:3" x14ac:dyDescent="0.35">
      <c r="B239" t="s">
        <v>14</v>
      </c>
      <c r="C239">
        <f t="shared" si="11"/>
        <v>2007</v>
      </c>
    </row>
    <row r="240" spans="2:3" x14ac:dyDescent="0.35">
      <c r="B240" t="s">
        <v>14</v>
      </c>
      <c r="C240">
        <f t="shared" si="11"/>
        <v>2008</v>
      </c>
    </row>
    <row r="241" spans="2:3" x14ac:dyDescent="0.35">
      <c r="B241" t="s">
        <v>14</v>
      </c>
      <c r="C241">
        <f t="shared" si="11"/>
        <v>2009</v>
      </c>
    </row>
    <row r="242" spans="2:3" x14ac:dyDescent="0.35">
      <c r="B242" t="s">
        <v>14</v>
      </c>
      <c r="C242">
        <f t="shared" si="11"/>
        <v>2010</v>
      </c>
    </row>
    <row r="243" spans="2:3" x14ac:dyDescent="0.35">
      <c r="B243" t="s">
        <v>14</v>
      </c>
      <c r="C243">
        <f t="shared" si="11"/>
        <v>2011</v>
      </c>
    </row>
    <row r="244" spans="2:3" x14ac:dyDescent="0.35">
      <c r="B244" t="s">
        <v>14</v>
      </c>
      <c r="C244">
        <f t="shared" si="11"/>
        <v>2012</v>
      </c>
    </row>
    <row r="245" spans="2:3" x14ac:dyDescent="0.35">
      <c r="B245" t="s">
        <v>14</v>
      </c>
      <c r="C245">
        <f t="shared" si="11"/>
        <v>2013</v>
      </c>
    </row>
    <row r="246" spans="2:3" x14ac:dyDescent="0.35">
      <c r="B246" t="s">
        <v>14</v>
      </c>
      <c r="C246">
        <f t="shared" si="11"/>
        <v>2014</v>
      </c>
    </row>
    <row r="247" spans="2:3" x14ac:dyDescent="0.35">
      <c r="B247" t="s">
        <v>14</v>
      </c>
      <c r="C247">
        <f t="shared" si="11"/>
        <v>2015</v>
      </c>
    </row>
    <row r="248" spans="2:3" x14ac:dyDescent="0.35">
      <c r="B248" t="s">
        <v>14</v>
      </c>
      <c r="C248">
        <f t="shared" si="11"/>
        <v>2016</v>
      </c>
    </row>
    <row r="249" spans="2:3" x14ac:dyDescent="0.35">
      <c r="B249" t="s">
        <v>14</v>
      </c>
      <c r="C249">
        <f t="shared" si="11"/>
        <v>2017</v>
      </c>
    </row>
    <row r="250" spans="2:3" x14ac:dyDescent="0.35">
      <c r="B250" t="s">
        <v>14</v>
      </c>
      <c r="C250">
        <f t="shared" si="11"/>
        <v>2018</v>
      </c>
    </row>
    <row r="251" spans="2:3" x14ac:dyDescent="0.35">
      <c r="B251" t="s">
        <v>14</v>
      </c>
      <c r="C251">
        <f t="shared" si="11"/>
        <v>2019</v>
      </c>
    </row>
    <row r="252" spans="2:3" x14ac:dyDescent="0.35">
      <c r="B252" t="s">
        <v>14</v>
      </c>
      <c r="C252">
        <f t="shared" si="11"/>
        <v>2020</v>
      </c>
    </row>
    <row r="253" spans="2:3" x14ac:dyDescent="0.35">
      <c r="B253" t="s">
        <v>14</v>
      </c>
      <c r="C253">
        <f t="shared" si="11"/>
        <v>2021</v>
      </c>
    </row>
    <row r="254" spans="2:3" x14ac:dyDescent="0.35">
      <c r="B254" t="s">
        <v>14</v>
      </c>
      <c r="C254">
        <f t="shared" si="11"/>
        <v>2022</v>
      </c>
    </row>
    <row r="255" spans="2:3" x14ac:dyDescent="0.35">
      <c r="B255" t="s">
        <v>14</v>
      </c>
      <c r="C255">
        <f t="shared" si="11"/>
        <v>2023</v>
      </c>
    </row>
    <row r="256" spans="2:3" x14ac:dyDescent="0.35">
      <c r="B256" t="s">
        <v>15</v>
      </c>
      <c r="C256">
        <v>2003</v>
      </c>
    </row>
    <row r="257" spans="2:3" x14ac:dyDescent="0.35">
      <c r="B257" t="s">
        <v>15</v>
      </c>
      <c r="C257">
        <f>C256+1</f>
        <v>2004</v>
      </c>
    </row>
    <row r="258" spans="2:3" x14ac:dyDescent="0.35">
      <c r="B258" t="s">
        <v>15</v>
      </c>
      <c r="C258">
        <f t="shared" ref="C258:C276" si="12">C257+1</f>
        <v>2005</v>
      </c>
    </row>
    <row r="259" spans="2:3" x14ac:dyDescent="0.35">
      <c r="B259" t="s">
        <v>15</v>
      </c>
      <c r="C259">
        <f t="shared" si="12"/>
        <v>2006</v>
      </c>
    </row>
    <row r="260" spans="2:3" x14ac:dyDescent="0.35">
      <c r="B260" t="s">
        <v>15</v>
      </c>
      <c r="C260">
        <f t="shared" si="12"/>
        <v>2007</v>
      </c>
    </row>
    <row r="261" spans="2:3" x14ac:dyDescent="0.35">
      <c r="B261" t="s">
        <v>15</v>
      </c>
      <c r="C261">
        <f t="shared" si="12"/>
        <v>2008</v>
      </c>
    </row>
    <row r="262" spans="2:3" x14ac:dyDescent="0.35">
      <c r="B262" t="s">
        <v>15</v>
      </c>
      <c r="C262">
        <f t="shared" si="12"/>
        <v>2009</v>
      </c>
    </row>
    <row r="263" spans="2:3" x14ac:dyDescent="0.35">
      <c r="B263" t="s">
        <v>15</v>
      </c>
      <c r="C263">
        <f t="shared" si="12"/>
        <v>2010</v>
      </c>
    </row>
    <row r="264" spans="2:3" x14ac:dyDescent="0.35">
      <c r="B264" t="s">
        <v>15</v>
      </c>
      <c r="C264">
        <f t="shared" si="12"/>
        <v>2011</v>
      </c>
    </row>
    <row r="265" spans="2:3" x14ac:dyDescent="0.35">
      <c r="B265" t="s">
        <v>15</v>
      </c>
      <c r="C265">
        <f t="shared" si="12"/>
        <v>2012</v>
      </c>
    </row>
    <row r="266" spans="2:3" x14ac:dyDescent="0.35">
      <c r="B266" t="s">
        <v>15</v>
      </c>
      <c r="C266">
        <f t="shared" si="12"/>
        <v>2013</v>
      </c>
    </row>
    <row r="267" spans="2:3" x14ac:dyDescent="0.35">
      <c r="B267" t="s">
        <v>15</v>
      </c>
      <c r="C267">
        <f t="shared" si="12"/>
        <v>2014</v>
      </c>
    </row>
    <row r="268" spans="2:3" x14ac:dyDescent="0.35">
      <c r="B268" t="s">
        <v>15</v>
      </c>
      <c r="C268">
        <f t="shared" si="12"/>
        <v>2015</v>
      </c>
    </row>
    <row r="269" spans="2:3" x14ac:dyDescent="0.35">
      <c r="B269" t="s">
        <v>15</v>
      </c>
      <c r="C269">
        <f t="shared" si="12"/>
        <v>2016</v>
      </c>
    </row>
    <row r="270" spans="2:3" x14ac:dyDescent="0.35">
      <c r="B270" t="s">
        <v>15</v>
      </c>
      <c r="C270">
        <f t="shared" si="12"/>
        <v>2017</v>
      </c>
    </row>
    <row r="271" spans="2:3" x14ac:dyDescent="0.35">
      <c r="B271" t="s">
        <v>15</v>
      </c>
      <c r="C271">
        <f t="shared" si="12"/>
        <v>2018</v>
      </c>
    </row>
    <row r="272" spans="2:3" x14ac:dyDescent="0.35">
      <c r="B272" t="s">
        <v>15</v>
      </c>
      <c r="C272">
        <f t="shared" si="12"/>
        <v>2019</v>
      </c>
    </row>
    <row r="273" spans="2:3" x14ac:dyDescent="0.35">
      <c r="B273" t="s">
        <v>15</v>
      </c>
      <c r="C273">
        <f t="shared" si="12"/>
        <v>2020</v>
      </c>
    </row>
    <row r="274" spans="2:3" x14ac:dyDescent="0.35">
      <c r="B274" t="s">
        <v>15</v>
      </c>
      <c r="C274">
        <f t="shared" si="12"/>
        <v>2021</v>
      </c>
    </row>
    <row r="275" spans="2:3" x14ac:dyDescent="0.35">
      <c r="B275" t="s">
        <v>15</v>
      </c>
      <c r="C275">
        <f t="shared" si="12"/>
        <v>2022</v>
      </c>
    </row>
    <row r="276" spans="2:3" x14ac:dyDescent="0.35">
      <c r="B276" t="s">
        <v>15</v>
      </c>
      <c r="C276">
        <f t="shared" si="12"/>
        <v>2023</v>
      </c>
    </row>
    <row r="277" spans="2:3" x14ac:dyDescent="0.35">
      <c r="B277" t="s">
        <v>16</v>
      </c>
      <c r="C277">
        <v>2003</v>
      </c>
    </row>
    <row r="278" spans="2:3" x14ac:dyDescent="0.35">
      <c r="B278" t="s">
        <v>16</v>
      </c>
      <c r="C278">
        <f>C277+1</f>
        <v>2004</v>
      </c>
    </row>
    <row r="279" spans="2:3" x14ac:dyDescent="0.35">
      <c r="B279" t="s">
        <v>16</v>
      </c>
      <c r="C279">
        <f t="shared" ref="C279:C297" si="13">C278+1</f>
        <v>2005</v>
      </c>
    </row>
    <row r="280" spans="2:3" x14ac:dyDescent="0.35">
      <c r="B280" t="s">
        <v>16</v>
      </c>
      <c r="C280">
        <f t="shared" si="13"/>
        <v>2006</v>
      </c>
    </row>
    <row r="281" spans="2:3" x14ac:dyDescent="0.35">
      <c r="B281" t="s">
        <v>16</v>
      </c>
      <c r="C281">
        <f t="shared" si="13"/>
        <v>2007</v>
      </c>
    </row>
    <row r="282" spans="2:3" x14ac:dyDescent="0.35">
      <c r="B282" t="s">
        <v>16</v>
      </c>
      <c r="C282">
        <f t="shared" si="13"/>
        <v>2008</v>
      </c>
    </row>
    <row r="283" spans="2:3" x14ac:dyDescent="0.35">
      <c r="B283" t="s">
        <v>16</v>
      </c>
      <c r="C283">
        <f t="shared" si="13"/>
        <v>2009</v>
      </c>
    </row>
    <row r="284" spans="2:3" x14ac:dyDescent="0.35">
      <c r="B284" t="s">
        <v>16</v>
      </c>
      <c r="C284">
        <f t="shared" si="13"/>
        <v>2010</v>
      </c>
    </row>
    <row r="285" spans="2:3" x14ac:dyDescent="0.35">
      <c r="B285" t="s">
        <v>16</v>
      </c>
      <c r="C285">
        <f t="shared" si="13"/>
        <v>2011</v>
      </c>
    </row>
    <row r="286" spans="2:3" x14ac:dyDescent="0.35">
      <c r="B286" t="s">
        <v>16</v>
      </c>
      <c r="C286">
        <f t="shared" si="13"/>
        <v>2012</v>
      </c>
    </row>
    <row r="287" spans="2:3" x14ac:dyDescent="0.35">
      <c r="B287" t="s">
        <v>16</v>
      </c>
      <c r="C287">
        <f t="shared" si="13"/>
        <v>2013</v>
      </c>
    </row>
    <row r="288" spans="2:3" x14ac:dyDescent="0.35">
      <c r="B288" t="s">
        <v>16</v>
      </c>
      <c r="C288">
        <f t="shared" si="13"/>
        <v>2014</v>
      </c>
    </row>
    <row r="289" spans="2:3" x14ac:dyDescent="0.35">
      <c r="B289" t="s">
        <v>16</v>
      </c>
      <c r="C289">
        <f t="shared" si="13"/>
        <v>2015</v>
      </c>
    </row>
    <row r="290" spans="2:3" x14ac:dyDescent="0.35">
      <c r="B290" t="s">
        <v>16</v>
      </c>
      <c r="C290">
        <f t="shared" si="13"/>
        <v>2016</v>
      </c>
    </row>
    <row r="291" spans="2:3" x14ac:dyDescent="0.35">
      <c r="B291" t="s">
        <v>16</v>
      </c>
      <c r="C291">
        <f t="shared" si="13"/>
        <v>2017</v>
      </c>
    </row>
    <row r="292" spans="2:3" x14ac:dyDescent="0.35">
      <c r="B292" t="s">
        <v>16</v>
      </c>
      <c r="C292">
        <f t="shared" si="13"/>
        <v>2018</v>
      </c>
    </row>
    <row r="293" spans="2:3" x14ac:dyDescent="0.35">
      <c r="B293" t="s">
        <v>16</v>
      </c>
      <c r="C293">
        <f t="shared" si="13"/>
        <v>2019</v>
      </c>
    </row>
    <row r="294" spans="2:3" x14ac:dyDescent="0.35">
      <c r="B294" t="s">
        <v>16</v>
      </c>
      <c r="C294">
        <f t="shared" si="13"/>
        <v>2020</v>
      </c>
    </row>
    <row r="295" spans="2:3" x14ac:dyDescent="0.35">
      <c r="B295" t="s">
        <v>16</v>
      </c>
      <c r="C295">
        <f t="shared" si="13"/>
        <v>2021</v>
      </c>
    </row>
    <row r="296" spans="2:3" x14ac:dyDescent="0.35">
      <c r="B296" t="s">
        <v>16</v>
      </c>
      <c r="C296">
        <f t="shared" si="13"/>
        <v>2022</v>
      </c>
    </row>
    <row r="297" spans="2:3" x14ac:dyDescent="0.35">
      <c r="B297" t="s">
        <v>16</v>
      </c>
      <c r="C297">
        <f t="shared" si="13"/>
        <v>2023</v>
      </c>
    </row>
    <row r="298" spans="2:3" x14ac:dyDescent="0.35">
      <c r="B298" t="s">
        <v>17</v>
      </c>
      <c r="C298">
        <v>2003</v>
      </c>
    </row>
    <row r="299" spans="2:3" x14ac:dyDescent="0.35">
      <c r="B299" t="s">
        <v>17</v>
      </c>
      <c r="C299">
        <f>C298+1</f>
        <v>2004</v>
      </c>
    </row>
    <row r="300" spans="2:3" x14ac:dyDescent="0.35">
      <c r="B300" t="s">
        <v>17</v>
      </c>
      <c r="C300">
        <f t="shared" ref="C300:C318" si="14">C299+1</f>
        <v>2005</v>
      </c>
    </row>
    <row r="301" spans="2:3" x14ac:dyDescent="0.35">
      <c r="B301" t="s">
        <v>17</v>
      </c>
      <c r="C301">
        <f t="shared" si="14"/>
        <v>2006</v>
      </c>
    </row>
    <row r="302" spans="2:3" x14ac:dyDescent="0.35">
      <c r="B302" t="s">
        <v>17</v>
      </c>
      <c r="C302">
        <f t="shared" si="14"/>
        <v>2007</v>
      </c>
    </row>
    <row r="303" spans="2:3" x14ac:dyDescent="0.35">
      <c r="B303" t="s">
        <v>17</v>
      </c>
      <c r="C303">
        <f t="shared" si="14"/>
        <v>2008</v>
      </c>
    </row>
    <row r="304" spans="2:3" x14ac:dyDescent="0.35">
      <c r="B304" t="s">
        <v>17</v>
      </c>
      <c r="C304">
        <f t="shared" si="14"/>
        <v>2009</v>
      </c>
    </row>
    <row r="305" spans="2:3" x14ac:dyDescent="0.35">
      <c r="B305" t="s">
        <v>17</v>
      </c>
      <c r="C305">
        <f t="shared" si="14"/>
        <v>2010</v>
      </c>
    </row>
    <row r="306" spans="2:3" x14ac:dyDescent="0.35">
      <c r="B306" t="s">
        <v>17</v>
      </c>
      <c r="C306">
        <f t="shared" si="14"/>
        <v>2011</v>
      </c>
    </row>
    <row r="307" spans="2:3" x14ac:dyDescent="0.35">
      <c r="B307" t="s">
        <v>17</v>
      </c>
      <c r="C307">
        <f t="shared" si="14"/>
        <v>2012</v>
      </c>
    </row>
    <row r="308" spans="2:3" x14ac:dyDescent="0.35">
      <c r="B308" t="s">
        <v>17</v>
      </c>
      <c r="C308">
        <f t="shared" si="14"/>
        <v>2013</v>
      </c>
    </row>
    <row r="309" spans="2:3" x14ac:dyDescent="0.35">
      <c r="B309" t="s">
        <v>17</v>
      </c>
      <c r="C309">
        <f t="shared" si="14"/>
        <v>2014</v>
      </c>
    </row>
    <row r="310" spans="2:3" x14ac:dyDescent="0.35">
      <c r="B310" t="s">
        <v>17</v>
      </c>
      <c r="C310">
        <f t="shared" si="14"/>
        <v>2015</v>
      </c>
    </row>
    <row r="311" spans="2:3" x14ac:dyDescent="0.35">
      <c r="B311" t="s">
        <v>17</v>
      </c>
      <c r="C311">
        <f t="shared" si="14"/>
        <v>2016</v>
      </c>
    </row>
    <row r="312" spans="2:3" x14ac:dyDescent="0.35">
      <c r="B312" t="s">
        <v>17</v>
      </c>
      <c r="C312">
        <f t="shared" si="14"/>
        <v>2017</v>
      </c>
    </row>
    <row r="313" spans="2:3" x14ac:dyDescent="0.35">
      <c r="B313" t="s">
        <v>17</v>
      </c>
      <c r="C313">
        <f t="shared" si="14"/>
        <v>2018</v>
      </c>
    </row>
    <row r="314" spans="2:3" x14ac:dyDescent="0.35">
      <c r="B314" t="s">
        <v>17</v>
      </c>
      <c r="C314">
        <f t="shared" si="14"/>
        <v>2019</v>
      </c>
    </row>
    <row r="315" spans="2:3" x14ac:dyDescent="0.35">
      <c r="B315" t="s">
        <v>17</v>
      </c>
      <c r="C315">
        <f t="shared" si="14"/>
        <v>2020</v>
      </c>
    </row>
    <row r="316" spans="2:3" x14ac:dyDescent="0.35">
      <c r="B316" t="s">
        <v>17</v>
      </c>
      <c r="C316">
        <f t="shared" si="14"/>
        <v>2021</v>
      </c>
    </row>
    <row r="317" spans="2:3" x14ac:dyDescent="0.35">
      <c r="B317" t="s">
        <v>17</v>
      </c>
      <c r="C317">
        <f t="shared" si="14"/>
        <v>2022</v>
      </c>
    </row>
    <row r="318" spans="2:3" x14ac:dyDescent="0.35">
      <c r="B318" t="s">
        <v>17</v>
      </c>
      <c r="C318">
        <f t="shared" si="14"/>
        <v>2023</v>
      </c>
    </row>
    <row r="319" spans="2:3" x14ac:dyDescent="0.35">
      <c r="B319" t="s">
        <v>18</v>
      </c>
      <c r="C319">
        <v>2003</v>
      </c>
    </row>
    <row r="320" spans="2:3" x14ac:dyDescent="0.35">
      <c r="B320" t="s">
        <v>18</v>
      </c>
      <c r="C320">
        <f>C319+1</f>
        <v>2004</v>
      </c>
    </row>
    <row r="321" spans="2:3" x14ac:dyDescent="0.35">
      <c r="B321" t="s">
        <v>18</v>
      </c>
      <c r="C321">
        <f t="shared" ref="C321:C339" si="15">C320+1</f>
        <v>2005</v>
      </c>
    </row>
    <row r="322" spans="2:3" x14ac:dyDescent="0.35">
      <c r="B322" t="s">
        <v>18</v>
      </c>
      <c r="C322">
        <f t="shared" si="15"/>
        <v>2006</v>
      </c>
    </row>
    <row r="323" spans="2:3" x14ac:dyDescent="0.35">
      <c r="B323" t="s">
        <v>18</v>
      </c>
      <c r="C323">
        <f t="shared" si="15"/>
        <v>2007</v>
      </c>
    </row>
    <row r="324" spans="2:3" x14ac:dyDescent="0.35">
      <c r="B324" t="s">
        <v>18</v>
      </c>
      <c r="C324">
        <f t="shared" si="15"/>
        <v>2008</v>
      </c>
    </row>
    <row r="325" spans="2:3" x14ac:dyDescent="0.35">
      <c r="B325" t="s">
        <v>18</v>
      </c>
      <c r="C325">
        <f t="shared" si="15"/>
        <v>2009</v>
      </c>
    </row>
    <row r="326" spans="2:3" x14ac:dyDescent="0.35">
      <c r="B326" t="s">
        <v>18</v>
      </c>
      <c r="C326">
        <f t="shared" si="15"/>
        <v>2010</v>
      </c>
    </row>
    <row r="327" spans="2:3" x14ac:dyDescent="0.35">
      <c r="B327" t="s">
        <v>18</v>
      </c>
      <c r="C327">
        <f t="shared" si="15"/>
        <v>2011</v>
      </c>
    </row>
    <row r="328" spans="2:3" x14ac:dyDescent="0.35">
      <c r="B328" t="s">
        <v>18</v>
      </c>
      <c r="C328">
        <f t="shared" si="15"/>
        <v>2012</v>
      </c>
    </row>
    <row r="329" spans="2:3" x14ac:dyDescent="0.35">
      <c r="B329" t="s">
        <v>18</v>
      </c>
      <c r="C329">
        <f t="shared" si="15"/>
        <v>2013</v>
      </c>
    </row>
    <row r="330" spans="2:3" x14ac:dyDescent="0.35">
      <c r="B330" t="s">
        <v>18</v>
      </c>
      <c r="C330">
        <f t="shared" si="15"/>
        <v>2014</v>
      </c>
    </row>
    <row r="331" spans="2:3" x14ac:dyDescent="0.35">
      <c r="B331" t="s">
        <v>18</v>
      </c>
      <c r="C331">
        <f t="shared" si="15"/>
        <v>2015</v>
      </c>
    </row>
    <row r="332" spans="2:3" x14ac:dyDescent="0.35">
      <c r="B332" t="s">
        <v>18</v>
      </c>
      <c r="C332">
        <f t="shared" si="15"/>
        <v>2016</v>
      </c>
    </row>
    <row r="333" spans="2:3" x14ac:dyDescent="0.35">
      <c r="B333" t="s">
        <v>18</v>
      </c>
      <c r="C333">
        <f t="shared" si="15"/>
        <v>2017</v>
      </c>
    </row>
    <row r="334" spans="2:3" x14ac:dyDescent="0.35">
      <c r="B334" t="s">
        <v>18</v>
      </c>
      <c r="C334">
        <f t="shared" si="15"/>
        <v>2018</v>
      </c>
    </row>
    <row r="335" spans="2:3" x14ac:dyDescent="0.35">
      <c r="B335" t="s">
        <v>18</v>
      </c>
      <c r="C335">
        <f t="shared" si="15"/>
        <v>2019</v>
      </c>
    </row>
    <row r="336" spans="2:3" x14ac:dyDescent="0.35">
      <c r="B336" t="s">
        <v>18</v>
      </c>
      <c r="C336">
        <f t="shared" si="15"/>
        <v>2020</v>
      </c>
    </row>
    <row r="337" spans="2:3" x14ac:dyDescent="0.35">
      <c r="B337" t="s">
        <v>18</v>
      </c>
      <c r="C337">
        <f t="shared" si="15"/>
        <v>2021</v>
      </c>
    </row>
    <row r="338" spans="2:3" x14ac:dyDescent="0.35">
      <c r="B338" t="s">
        <v>18</v>
      </c>
      <c r="C338">
        <f t="shared" si="15"/>
        <v>2022</v>
      </c>
    </row>
    <row r="339" spans="2:3" x14ac:dyDescent="0.35">
      <c r="B339" t="s">
        <v>18</v>
      </c>
      <c r="C339">
        <f t="shared" si="15"/>
        <v>2023</v>
      </c>
    </row>
    <row r="340" spans="2:3" x14ac:dyDescent="0.35">
      <c r="B340" t="s">
        <v>19</v>
      </c>
      <c r="C340">
        <v>2003</v>
      </c>
    </row>
    <row r="341" spans="2:3" x14ac:dyDescent="0.35">
      <c r="B341" t="s">
        <v>19</v>
      </c>
      <c r="C341">
        <f>C340+1</f>
        <v>2004</v>
      </c>
    </row>
    <row r="342" spans="2:3" x14ac:dyDescent="0.35">
      <c r="B342" t="s">
        <v>19</v>
      </c>
      <c r="C342">
        <f t="shared" ref="C342:C360" si="16">C341+1</f>
        <v>2005</v>
      </c>
    </row>
    <row r="343" spans="2:3" x14ac:dyDescent="0.35">
      <c r="B343" t="s">
        <v>19</v>
      </c>
      <c r="C343">
        <f t="shared" si="16"/>
        <v>2006</v>
      </c>
    </row>
    <row r="344" spans="2:3" x14ac:dyDescent="0.35">
      <c r="B344" t="s">
        <v>19</v>
      </c>
      <c r="C344">
        <f t="shared" si="16"/>
        <v>2007</v>
      </c>
    </row>
    <row r="345" spans="2:3" x14ac:dyDescent="0.35">
      <c r="B345" t="s">
        <v>19</v>
      </c>
      <c r="C345">
        <f t="shared" si="16"/>
        <v>2008</v>
      </c>
    </row>
    <row r="346" spans="2:3" x14ac:dyDescent="0.35">
      <c r="B346" t="s">
        <v>19</v>
      </c>
      <c r="C346">
        <f t="shared" si="16"/>
        <v>2009</v>
      </c>
    </row>
    <row r="347" spans="2:3" x14ac:dyDescent="0.35">
      <c r="B347" t="s">
        <v>19</v>
      </c>
      <c r="C347">
        <f t="shared" si="16"/>
        <v>2010</v>
      </c>
    </row>
    <row r="348" spans="2:3" x14ac:dyDescent="0.35">
      <c r="B348" t="s">
        <v>19</v>
      </c>
      <c r="C348">
        <f t="shared" si="16"/>
        <v>2011</v>
      </c>
    </row>
    <row r="349" spans="2:3" x14ac:dyDescent="0.35">
      <c r="B349" t="s">
        <v>19</v>
      </c>
      <c r="C349">
        <f t="shared" si="16"/>
        <v>2012</v>
      </c>
    </row>
    <row r="350" spans="2:3" x14ac:dyDescent="0.35">
      <c r="B350" t="s">
        <v>19</v>
      </c>
      <c r="C350">
        <f t="shared" si="16"/>
        <v>2013</v>
      </c>
    </row>
    <row r="351" spans="2:3" x14ac:dyDescent="0.35">
      <c r="B351" t="s">
        <v>19</v>
      </c>
      <c r="C351">
        <f t="shared" si="16"/>
        <v>2014</v>
      </c>
    </row>
    <row r="352" spans="2:3" x14ac:dyDescent="0.35">
      <c r="B352" t="s">
        <v>19</v>
      </c>
      <c r="C352">
        <f t="shared" si="16"/>
        <v>2015</v>
      </c>
    </row>
    <row r="353" spans="2:3" x14ac:dyDescent="0.35">
      <c r="B353" t="s">
        <v>19</v>
      </c>
      <c r="C353">
        <f t="shared" si="16"/>
        <v>2016</v>
      </c>
    </row>
    <row r="354" spans="2:3" x14ac:dyDescent="0.35">
      <c r="B354" t="s">
        <v>19</v>
      </c>
      <c r="C354">
        <f t="shared" si="16"/>
        <v>2017</v>
      </c>
    </row>
    <row r="355" spans="2:3" x14ac:dyDescent="0.35">
      <c r="B355" t="s">
        <v>19</v>
      </c>
      <c r="C355">
        <f t="shared" si="16"/>
        <v>2018</v>
      </c>
    </row>
    <row r="356" spans="2:3" x14ac:dyDescent="0.35">
      <c r="B356" t="s">
        <v>19</v>
      </c>
      <c r="C356">
        <f t="shared" si="16"/>
        <v>2019</v>
      </c>
    </row>
    <row r="357" spans="2:3" x14ac:dyDescent="0.35">
      <c r="B357" t="s">
        <v>19</v>
      </c>
      <c r="C357">
        <f t="shared" si="16"/>
        <v>2020</v>
      </c>
    </row>
    <row r="358" spans="2:3" x14ac:dyDescent="0.35">
      <c r="B358" t="s">
        <v>19</v>
      </c>
      <c r="C358">
        <f t="shared" si="16"/>
        <v>2021</v>
      </c>
    </row>
    <row r="359" spans="2:3" x14ac:dyDescent="0.35">
      <c r="B359" t="s">
        <v>19</v>
      </c>
      <c r="C359">
        <f t="shared" si="16"/>
        <v>2022</v>
      </c>
    </row>
    <row r="360" spans="2:3" x14ac:dyDescent="0.35">
      <c r="B360" t="s">
        <v>19</v>
      </c>
      <c r="C360">
        <f t="shared" si="16"/>
        <v>2023</v>
      </c>
    </row>
    <row r="361" spans="2:3" x14ac:dyDescent="0.35">
      <c r="B361" t="s">
        <v>20</v>
      </c>
      <c r="C361">
        <v>2003</v>
      </c>
    </row>
    <row r="362" spans="2:3" x14ac:dyDescent="0.35">
      <c r="B362" t="s">
        <v>20</v>
      </c>
      <c r="C362">
        <f>C361+1</f>
        <v>2004</v>
      </c>
    </row>
    <row r="363" spans="2:3" x14ac:dyDescent="0.35">
      <c r="B363" t="s">
        <v>20</v>
      </c>
      <c r="C363">
        <f t="shared" ref="C363:C381" si="17">C362+1</f>
        <v>2005</v>
      </c>
    </row>
    <row r="364" spans="2:3" x14ac:dyDescent="0.35">
      <c r="B364" t="s">
        <v>20</v>
      </c>
      <c r="C364">
        <f t="shared" si="17"/>
        <v>2006</v>
      </c>
    </row>
    <row r="365" spans="2:3" x14ac:dyDescent="0.35">
      <c r="B365" t="s">
        <v>20</v>
      </c>
      <c r="C365">
        <f t="shared" si="17"/>
        <v>2007</v>
      </c>
    </row>
    <row r="366" spans="2:3" x14ac:dyDescent="0.35">
      <c r="B366" t="s">
        <v>20</v>
      </c>
      <c r="C366">
        <f t="shared" si="17"/>
        <v>2008</v>
      </c>
    </row>
    <row r="367" spans="2:3" x14ac:dyDescent="0.35">
      <c r="B367" t="s">
        <v>20</v>
      </c>
      <c r="C367">
        <f t="shared" si="17"/>
        <v>2009</v>
      </c>
    </row>
    <row r="368" spans="2:3" x14ac:dyDescent="0.35">
      <c r="B368" t="s">
        <v>20</v>
      </c>
      <c r="C368">
        <f t="shared" si="17"/>
        <v>2010</v>
      </c>
    </row>
    <row r="369" spans="2:3" x14ac:dyDescent="0.35">
      <c r="B369" t="s">
        <v>20</v>
      </c>
      <c r="C369">
        <f t="shared" si="17"/>
        <v>2011</v>
      </c>
    </row>
    <row r="370" spans="2:3" x14ac:dyDescent="0.35">
      <c r="B370" t="s">
        <v>20</v>
      </c>
      <c r="C370">
        <f t="shared" si="17"/>
        <v>2012</v>
      </c>
    </row>
    <row r="371" spans="2:3" x14ac:dyDescent="0.35">
      <c r="B371" t="s">
        <v>20</v>
      </c>
      <c r="C371">
        <f t="shared" si="17"/>
        <v>2013</v>
      </c>
    </row>
    <row r="372" spans="2:3" x14ac:dyDescent="0.35">
      <c r="B372" t="s">
        <v>20</v>
      </c>
      <c r="C372">
        <f t="shared" si="17"/>
        <v>2014</v>
      </c>
    </row>
    <row r="373" spans="2:3" x14ac:dyDescent="0.35">
      <c r="B373" t="s">
        <v>20</v>
      </c>
      <c r="C373">
        <f t="shared" si="17"/>
        <v>2015</v>
      </c>
    </row>
    <row r="374" spans="2:3" x14ac:dyDescent="0.35">
      <c r="B374" t="s">
        <v>20</v>
      </c>
      <c r="C374">
        <f t="shared" si="17"/>
        <v>2016</v>
      </c>
    </row>
    <row r="375" spans="2:3" x14ac:dyDescent="0.35">
      <c r="B375" t="s">
        <v>20</v>
      </c>
      <c r="C375">
        <f t="shared" si="17"/>
        <v>2017</v>
      </c>
    </row>
    <row r="376" spans="2:3" x14ac:dyDescent="0.35">
      <c r="B376" t="s">
        <v>20</v>
      </c>
      <c r="C376">
        <f t="shared" si="17"/>
        <v>2018</v>
      </c>
    </row>
    <row r="377" spans="2:3" x14ac:dyDescent="0.35">
      <c r="B377" t="s">
        <v>20</v>
      </c>
      <c r="C377">
        <f t="shared" si="17"/>
        <v>2019</v>
      </c>
    </row>
    <row r="378" spans="2:3" x14ac:dyDescent="0.35">
      <c r="B378" t="s">
        <v>20</v>
      </c>
      <c r="C378">
        <f t="shared" si="17"/>
        <v>2020</v>
      </c>
    </row>
    <row r="379" spans="2:3" x14ac:dyDescent="0.35">
      <c r="B379" t="s">
        <v>20</v>
      </c>
      <c r="C379">
        <f t="shared" si="17"/>
        <v>2021</v>
      </c>
    </row>
    <row r="380" spans="2:3" x14ac:dyDescent="0.35">
      <c r="B380" t="s">
        <v>20</v>
      </c>
      <c r="C380">
        <f t="shared" si="17"/>
        <v>2022</v>
      </c>
    </row>
    <row r="381" spans="2:3" x14ac:dyDescent="0.35">
      <c r="B381" t="s">
        <v>20</v>
      </c>
      <c r="C381">
        <f t="shared" si="17"/>
        <v>2023</v>
      </c>
    </row>
    <row r="382" spans="2:3" x14ac:dyDescent="0.35">
      <c r="B382" t="s">
        <v>21</v>
      </c>
      <c r="C382">
        <v>2003</v>
      </c>
    </row>
    <row r="383" spans="2:3" x14ac:dyDescent="0.35">
      <c r="B383" t="s">
        <v>21</v>
      </c>
      <c r="C383">
        <f>C382+1</f>
        <v>2004</v>
      </c>
    </row>
    <row r="384" spans="2:3" x14ac:dyDescent="0.35">
      <c r="B384" t="s">
        <v>21</v>
      </c>
      <c r="C384">
        <f t="shared" ref="C384:C402" si="18">C383+1</f>
        <v>2005</v>
      </c>
    </row>
    <row r="385" spans="2:3" x14ac:dyDescent="0.35">
      <c r="B385" t="s">
        <v>21</v>
      </c>
      <c r="C385">
        <f t="shared" si="18"/>
        <v>2006</v>
      </c>
    </row>
    <row r="386" spans="2:3" x14ac:dyDescent="0.35">
      <c r="B386" t="s">
        <v>21</v>
      </c>
      <c r="C386">
        <f t="shared" si="18"/>
        <v>2007</v>
      </c>
    </row>
    <row r="387" spans="2:3" x14ac:dyDescent="0.35">
      <c r="B387" t="s">
        <v>21</v>
      </c>
      <c r="C387">
        <f t="shared" si="18"/>
        <v>2008</v>
      </c>
    </row>
    <row r="388" spans="2:3" x14ac:dyDescent="0.35">
      <c r="B388" t="s">
        <v>21</v>
      </c>
      <c r="C388">
        <f t="shared" si="18"/>
        <v>2009</v>
      </c>
    </row>
    <row r="389" spans="2:3" x14ac:dyDescent="0.35">
      <c r="B389" t="s">
        <v>21</v>
      </c>
      <c r="C389">
        <f t="shared" si="18"/>
        <v>2010</v>
      </c>
    </row>
    <row r="390" spans="2:3" x14ac:dyDescent="0.35">
      <c r="B390" t="s">
        <v>21</v>
      </c>
      <c r="C390">
        <f t="shared" si="18"/>
        <v>2011</v>
      </c>
    </row>
    <row r="391" spans="2:3" x14ac:dyDescent="0.35">
      <c r="B391" t="s">
        <v>21</v>
      </c>
      <c r="C391">
        <f t="shared" si="18"/>
        <v>2012</v>
      </c>
    </row>
    <row r="392" spans="2:3" x14ac:dyDescent="0.35">
      <c r="B392" t="s">
        <v>21</v>
      </c>
      <c r="C392">
        <f t="shared" si="18"/>
        <v>2013</v>
      </c>
    </row>
    <row r="393" spans="2:3" x14ac:dyDescent="0.35">
      <c r="B393" t="s">
        <v>21</v>
      </c>
      <c r="C393">
        <f t="shared" si="18"/>
        <v>2014</v>
      </c>
    </row>
    <row r="394" spans="2:3" x14ac:dyDescent="0.35">
      <c r="B394" t="s">
        <v>21</v>
      </c>
      <c r="C394">
        <f t="shared" si="18"/>
        <v>2015</v>
      </c>
    </row>
    <row r="395" spans="2:3" x14ac:dyDescent="0.35">
      <c r="B395" t="s">
        <v>21</v>
      </c>
      <c r="C395">
        <f t="shared" si="18"/>
        <v>2016</v>
      </c>
    </row>
    <row r="396" spans="2:3" x14ac:dyDescent="0.35">
      <c r="B396" t="s">
        <v>21</v>
      </c>
      <c r="C396">
        <f t="shared" si="18"/>
        <v>2017</v>
      </c>
    </row>
    <row r="397" spans="2:3" x14ac:dyDescent="0.35">
      <c r="B397" t="s">
        <v>21</v>
      </c>
      <c r="C397">
        <f t="shared" si="18"/>
        <v>2018</v>
      </c>
    </row>
    <row r="398" spans="2:3" x14ac:dyDescent="0.35">
      <c r="B398" t="s">
        <v>21</v>
      </c>
      <c r="C398">
        <f t="shared" si="18"/>
        <v>2019</v>
      </c>
    </row>
    <row r="399" spans="2:3" x14ac:dyDescent="0.35">
      <c r="B399" t="s">
        <v>21</v>
      </c>
      <c r="C399">
        <f t="shared" si="18"/>
        <v>2020</v>
      </c>
    </row>
    <row r="400" spans="2:3" x14ac:dyDescent="0.35">
      <c r="B400" t="s">
        <v>21</v>
      </c>
      <c r="C400">
        <f t="shared" si="18"/>
        <v>2021</v>
      </c>
    </row>
    <row r="401" spans="2:3" x14ac:dyDescent="0.35">
      <c r="B401" t="s">
        <v>21</v>
      </c>
      <c r="C401">
        <f t="shared" si="18"/>
        <v>2022</v>
      </c>
    </row>
    <row r="402" spans="2:3" x14ac:dyDescent="0.35">
      <c r="B402" t="s">
        <v>21</v>
      </c>
      <c r="C402">
        <f t="shared" si="18"/>
        <v>2023</v>
      </c>
    </row>
    <row r="403" spans="2:3" x14ac:dyDescent="0.35">
      <c r="B403" t="s">
        <v>22</v>
      </c>
      <c r="C403">
        <v>2003</v>
      </c>
    </row>
    <row r="404" spans="2:3" x14ac:dyDescent="0.35">
      <c r="B404" t="s">
        <v>22</v>
      </c>
      <c r="C404">
        <f>C403+1</f>
        <v>2004</v>
      </c>
    </row>
    <row r="405" spans="2:3" x14ac:dyDescent="0.35">
      <c r="B405" t="s">
        <v>22</v>
      </c>
      <c r="C405">
        <f t="shared" ref="C405:C423" si="19">C404+1</f>
        <v>2005</v>
      </c>
    </row>
    <row r="406" spans="2:3" x14ac:dyDescent="0.35">
      <c r="B406" t="s">
        <v>22</v>
      </c>
      <c r="C406">
        <f t="shared" si="19"/>
        <v>2006</v>
      </c>
    </row>
    <row r="407" spans="2:3" x14ac:dyDescent="0.35">
      <c r="B407" t="s">
        <v>22</v>
      </c>
      <c r="C407">
        <f t="shared" si="19"/>
        <v>2007</v>
      </c>
    </row>
    <row r="408" spans="2:3" x14ac:dyDescent="0.35">
      <c r="B408" t="s">
        <v>22</v>
      </c>
      <c r="C408">
        <f t="shared" si="19"/>
        <v>2008</v>
      </c>
    </row>
    <row r="409" spans="2:3" x14ac:dyDescent="0.35">
      <c r="B409" t="s">
        <v>22</v>
      </c>
      <c r="C409">
        <f t="shared" si="19"/>
        <v>2009</v>
      </c>
    </row>
    <row r="410" spans="2:3" x14ac:dyDescent="0.35">
      <c r="B410" t="s">
        <v>22</v>
      </c>
      <c r="C410">
        <f t="shared" si="19"/>
        <v>2010</v>
      </c>
    </row>
    <row r="411" spans="2:3" x14ac:dyDescent="0.35">
      <c r="B411" t="s">
        <v>22</v>
      </c>
      <c r="C411">
        <f t="shared" si="19"/>
        <v>2011</v>
      </c>
    </row>
    <row r="412" spans="2:3" x14ac:dyDescent="0.35">
      <c r="B412" t="s">
        <v>22</v>
      </c>
      <c r="C412">
        <f t="shared" si="19"/>
        <v>2012</v>
      </c>
    </row>
    <row r="413" spans="2:3" x14ac:dyDescent="0.35">
      <c r="B413" t="s">
        <v>22</v>
      </c>
      <c r="C413">
        <f t="shared" si="19"/>
        <v>2013</v>
      </c>
    </row>
    <row r="414" spans="2:3" x14ac:dyDescent="0.35">
      <c r="B414" t="s">
        <v>22</v>
      </c>
      <c r="C414">
        <f t="shared" si="19"/>
        <v>2014</v>
      </c>
    </row>
    <row r="415" spans="2:3" x14ac:dyDescent="0.35">
      <c r="B415" t="s">
        <v>22</v>
      </c>
      <c r="C415">
        <f t="shared" si="19"/>
        <v>2015</v>
      </c>
    </row>
    <row r="416" spans="2:3" x14ac:dyDescent="0.35">
      <c r="B416" t="s">
        <v>22</v>
      </c>
      <c r="C416">
        <f t="shared" si="19"/>
        <v>2016</v>
      </c>
    </row>
    <row r="417" spans="2:3" x14ac:dyDescent="0.35">
      <c r="B417" t="s">
        <v>22</v>
      </c>
      <c r="C417">
        <f t="shared" si="19"/>
        <v>2017</v>
      </c>
    </row>
    <row r="418" spans="2:3" x14ac:dyDescent="0.35">
      <c r="B418" t="s">
        <v>22</v>
      </c>
      <c r="C418">
        <f t="shared" si="19"/>
        <v>2018</v>
      </c>
    </row>
    <row r="419" spans="2:3" x14ac:dyDescent="0.35">
      <c r="B419" t="s">
        <v>22</v>
      </c>
      <c r="C419">
        <f t="shared" si="19"/>
        <v>2019</v>
      </c>
    </row>
    <row r="420" spans="2:3" x14ac:dyDescent="0.35">
      <c r="B420" t="s">
        <v>22</v>
      </c>
      <c r="C420">
        <f t="shared" si="19"/>
        <v>2020</v>
      </c>
    </row>
    <row r="421" spans="2:3" x14ac:dyDescent="0.35">
      <c r="B421" t="s">
        <v>22</v>
      </c>
      <c r="C421">
        <f t="shared" si="19"/>
        <v>2021</v>
      </c>
    </row>
    <row r="422" spans="2:3" x14ac:dyDescent="0.35">
      <c r="B422" t="s">
        <v>22</v>
      </c>
      <c r="C422">
        <f t="shared" si="19"/>
        <v>2022</v>
      </c>
    </row>
    <row r="423" spans="2:3" x14ac:dyDescent="0.35">
      <c r="B423" t="s">
        <v>22</v>
      </c>
      <c r="C423">
        <f t="shared" si="19"/>
        <v>2023</v>
      </c>
    </row>
    <row r="424" spans="2:3" x14ac:dyDescent="0.35">
      <c r="B424" t="s">
        <v>23</v>
      </c>
      <c r="C424">
        <v>2003</v>
      </c>
    </row>
    <row r="425" spans="2:3" x14ac:dyDescent="0.35">
      <c r="B425" t="s">
        <v>23</v>
      </c>
      <c r="C425">
        <f>C424+1</f>
        <v>2004</v>
      </c>
    </row>
    <row r="426" spans="2:3" x14ac:dyDescent="0.35">
      <c r="B426" t="s">
        <v>23</v>
      </c>
      <c r="C426">
        <f t="shared" ref="C426:C444" si="20">C425+1</f>
        <v>2005</v>
      </c>
    </row>
    <row r="427" spans="2:3" x14ac:dyDescent="0.35">
      <c r="B427" t="s">
        <v>23</v>
      </c>
      <c r="C427">
        <f t="shared" si="20"/>
        <v>2006</v>
      </c>
    </row>
    <row r="428" spans="2:3" x14ac:dyDescent="0.35">
      <c r="B428" t="s">
        <v>23</v>
      </c>
      <c r="C428">
        <f t="shared" si="20"/>
        <v>2007</v>
      </c>
    </row>
    <row r="429" spans="2:3" x14ac:dyDescent="0.35">
      <c r="B429" t="s">
        <v>23</v>
      </c>
      <c r="C429">
        <f t="shared" si="20"/>
        <v>2008</v>
      </c>
    </row>
    <row r="430" spans="2:3" x14ac:dyDescent="0.35">
      <c r="B430" t="s">
        <v>23</v>
      </c>
      <c r="C430">
        <f t="shared" si="20"/>
        <v>2009</v>
      </c>
    </row>
    <row r="431" spans="2:3" x14ac:dyDescent="0.35">
      <c r="B431" t="s">
        <v>23</v>
      </c>
      <c r="C431">
        <f t="shared" si="20"/>
        <v>2010</v>
      </c>
    </row>
    <row r="432" spans="2:3" x14ac:dyDescent="0.35">
      <c r="B432" t="s">
        <v>23</v>
      </c>
      <c r="C432">
        <f t="shared" si="20"/>
        <v>2011</v>
      </c>
    </row>
    <row r="433" spans="2:3" x14ac:dyDescent="0.35">
      <c r="B433" t="s">
        <v>23</v>
      </c>
      <c r="C433">
        <f t="shared" si="20"/>
        <v>2012</v>
      </c>
    </row>
    <row r="434" spans="2:3" x14ac:dyDescent="0.35">
      <c r="B434" t="s">
        <v>23</v>
      </c>
      <c r="C434">
        <f t="shared" si="20"/>
        <v>2013</v>
      </c>
    </row>
    <row r="435" spans="2:3" x14ac:dyDescent="0.35">
      <c r="B435" t="s">
        <v>23</v>
      </c>
      <c r="C435">
        <f t="shared" si="20"/>
        <v>2014</v>
      </c>
    </row>
    <row r="436" spans="2:3" x14ac:dyDescent="0.35">
      <c r="B436" t="s">
        <v>23</v>
      </c>
      <c r="C436">
        <f t="shared" si="20"/>
        <v>2015</v>
      </c>
    </row>
    <row r="437" spans="2:3" x14ac:dyDescent="0.35">
      <c r="B437" t="s">
        <v>23</v>
      </c>
      <c r="C437">
        <f t="shared" si="20"/>
        <v>2016</v>
      </c>
    </row>
    <row r="438" spans="2:3" x14ac:dyDescent="0.35">
      <c r="B438" t="s">
        <v>23</v>
      </c>
      <c r="C438">
        <f t="shared" si="20"/>
        <v>2017</v>
      </c>
    </row>
    <row r="439" spans="2:3" x14ac:dyDescent="0.35">
      <c r="B439" t="s">
        <v>23</v>
      </c>
      <c r="C439">
        <f t="shared" si="20"/>
        <v>2018</v>
      </c>
    </row>
    <row r="440" spans="2:3" x14ac:dyDescent="0.35">
      <c r="B440" t="s">
        <v>23</v>
      </c>
      <c r="C440">
        <f t="shared" si="20"/>
        <v>2019</v>
      </c>
    </row>
    <row r="441" spans="2:3" x14ac:dyDescent="0.35">
      <c r="B441" t="s">
        <v>23</v>
      </c>
      <c r="C441">
        <f t="shared" si="20"/>
        <v>2020</v>
      </c>
    </row>
    <row r="442" spans="2:3" x14ac:dyDescent="0.35">
      <c r="B442" t="s">
        <v>23</v>
      </c>
      <c r="C442">
        <f t="shared" si="20"/>
        <v>2021</v>
      </c>
    </row>
    <row r="443" spans="2:3" x14ac:dyDescent="0.35">
      <c r="B443" t="s">
        <v>23</v>
      </c>
      <c r="C443">
        <f t="shared" si="20"/>
        <v>2022</v>
      </c>
    </row>
    <row r="444" spans="2:3" x14ac:dyDescent="0.35">
      <c r="B444" t="s">
        <v>23</v>
      </c>
      <c r="C444">
        <f t="shared" si="20"/>
        <v>2023</v>
      </c>
    </row>
    <row r="445" spans="2:3" x14ac:dyDescent="0.35">
      <c r="B445" t="s">
        <v>24</v>
      </c>
      <c r="C445">
        <v>2003</v>
      </c>
    </row>
    <row r="446" spans="2:3" x14ac:dyDescent="0.35">
      <c r="B446" t="s">
        <v>24</v>
      </c>
      <c r="C446">
        <f>C445+1</f>
        <v>2004</v>
      </c>
    </row>
    <row r="447" spans="2:3" x14ac:dyDescent="0.35">
      <c r="B447" t="s">
        <v>24</v>
      </c>
      <c r="C447">
        <f t="shared" ref="C447:C465" si="21">C446+1</f>
        <v>2005</v>
      </c>
    </row>
    <row r="448" spans="2:3" x14ac:dyDescent="0.35">
      <c r="B448" t="s">
        <v>24</v>
      </c>
      <c r="C448">
        <f t="shared" si="21"/>
        <v>2006</v>
      </c>
    </row>
    <row r="449" spans="2:3" x14ac:dyDescent="0.35">
      <c r="B449" t="s">
        <v>24</v>
      </c>
      <c r="C449">
        <f t="shared" si="21"/>
        <v>2007</v>
      </c>
    </row>
    <row r="450" spans="2:3" x14ac:dyDescent="0.35">
      <c r="B450" t="s">
        <v>24</v>
      </c>
      <c r="C450">
        <f t="shared" si="21"/>
        <v>2008</v>
      </c>
    </row>
    <row r="451" spans="2:3" x14ac:dyDescent="0.35">
      <c r="B451" t="s">
        <v>24</v>
      </c>
      <c r="C451">
        <f t="shared" si="21"/>
        <v>2009</v>
      </c>
    </row>
    <row r="452" spans="2:3" x14ac:dyDescent="0.35">
      <c r="B452" t="s">
        <v>24</v>
      </c>
      <c r="C452">
        <f t="shared" si="21"/>
        <v>2010</v>
      </c>
    </row>
    <row r="453" spans="2:3" x14ac:dyDescent="0.35">
      <c r="B453" t="s">
        <v>24</v>
      </c>
      <c r="C453">
        <f t="shared" si="21"/>
        <v>2011</v>
      </c>
    </row>
    <row r="454" spans="2:3" x14ac:dyDescent="0.35">
      <c r="B454" t="s">
        <v>24</v>
      </c>
      <c r="C454">
        <f t="shared" si="21"/>
        <v>2012</v>
      </c>
    </row>
    <row r="455" spans="2:3" x14ac:dyDescent="0.35">
      <c r="B455" t="s">
        <v>24</v>
      </c>
      <c r="C455">
        <f t="shared" si="21"/>
        <v>2013</v>
      </c>
    </row>
    <row r="456" spans="2:3" x14ac:dyDescent="0.35">
      <c r="B456" t="s">
        <v>24</v>
      </c>
      <c r="C456">
        <f t="shared" si="21"/>
        <v>2014</v>
      </c>
    </row>
    <row r="457" spans="2:3" x14ac:dyDescent="0.35">
      <c r="B457" t="s">
        <v>24</v>
      </c>
      <c r="C457">
        <f t="shared" si="21"/>
        <v>2015</v>
      </c>
    </row>
    <row r="458" spans="2:3" x14ac:dyDescent="0.35">
      <c r="B458" t="s">
        <v>24</v>
      </c>
      <c r="C458">
        <f t="shared" si="21"/>
        <v>2016</v>
      </c>
    </row>
    <row r="459" spans="2:3" x14ac:dyDescent="0.35">
      <c r="B459" t="s">
        <v>24</v>
      </c>
      <c r="C459">
        <f t="shared" si="21"/>
        <v>2017</v>
      </c>
    </row>
    <row r="460" spans="2:3" x14ac:dyDescent="0.35">
      <c r="B460" t="s">
        <v>24</v>
      </c>
      <c r="C460">
        <f t="shared" si="21"/>
        <v>2018</v>
      </c>
    </row>
    <row r="461" spans="2:3" x14ac:dyDescent="0.35">
      <c r="B461" t="s">
        <v>24</v>
      </c>
      <c r="C461">
        <f t="shared" si="21"/>
        <v>2019</v>
      </c>
    </row>
    <row r="462" spans="2:3" x14ac:dyDescent="0.35">
      <c r="B462" t="s">
        <v>24</v>
      </c>
      <c r="C462">
        <f t="shared" si="21"/>
        <v>2020</v>
      </c>
    </row>
    <row r="463" spans="2:3" x14ac:dyDescent="0.35">
      <c r="B463" t="s">
        <v>24</v>
      </c>
      <c r="C463">
        <f t="shared" si="21"/>
        <v>2021</v>
      </c>
    </row>
    <row r="464" spans="2:3" x14ac:dyDescent="0.35">
      <c r="B464" t="s">
        <v>24</v>
      </c>
      <c r="C464">
        <f t="shared" si="21"/>
        <v>2022</v>
      </c>
    </row>
    <row r="465" spans="2:3" x14ac:dyDescent="0.35">
      <c r="B465" t="s">
        <v>24</v>
      </c>
      <c r="C465">
        <f t="shared" si="21"/>
        <v>2023</v>
      </c>
    </row>
    <row r="466" spans="2:3" x14ac:dyDescent="0.35">
      <c r="B466" t="s">
        <v>25</v>
      </c>
      <c r="C466">
        <v>2003</v>
      </c>
    </row>
    <row r="467" spans="2:3" x14ac:dyDescent="0.35">
      <c r="B467" t="s">
        <v>25</v>
      </c>
      <c r="C467">
        <f>C466+1</f>
        <v>2004</v>
      </c>
    </row>
    <row r="468" spans="2:3" x14ac:dyDescent="0.35">
      <c r="B468" t="s">
        <v>25</v>
      </c>
      <c r="C468">
        <f t="shared" ref="C468:C486" si="22">C467+1</f>
        <v>2005</v>
      </c>
    </row>
    <row r="469" spans="2:3" x14ac:dyDescent="0.35">
      <c r="B469" t="s">
        <v>25</v>
      </c>
      <c r="C469">
        <f t="shared" si="22"/>
        <v>2006</v>
      </c>
    </row>
    <row r="470" spans="2:3" x14ac:dyDescent="0.35">
      <c r="B470" t="s">
        <v>25</v>
      </c>
      <c r="C470">
        <f t="shared" si="22"/>
        <v>2007</v>
      </c>
    </row>
    <row r="471" spans="2:3" x14ac:dyDescent="0.35">
      <c r="B471" t="s">
        <v>25</v>
      </c>
      <c r="C471">
        <f t="shared" si="22"/>
        <v>2008</v>
      </c>
    </row>
    <row r="472" spans="2:3" x14ac:dyDescent="0.35">
      <c r="B472" t="s">
        <v>25</v>
      </c>
      <c r="C472">
        <f t="shared" si="22"/>
        <v>2009</v>
      </c>
    </row>
    <row r="473" spans="2:3" x14ac:dyDescent="0.35">
      <c r="B473" t="s">
        <v>25</v>
      </c>
      <c r="C473">
        <f t="shared" si="22"/>
        <v>2010</v>
      </c>
    </row>
    <row r="474" spans="2:3" x14ac:dyDescent="0.35">
      <c r="B474" t="s">
        <v>25</v>
      </c>
      <c r="C474">
        <f t="shared" si="22"/>
        <v>2011</v>
      </c>
    </row>
    <row r="475" spans="2:3" x14ac:dyDescent="0.35">
      <c r="B475" t="s">
        <v>25</v>
      </c>
      <c r="C475">
        <f t="shared" si="22"/>
        <v>2012</v>
      </c>
    </row>
    <row r="476" spans="2:3" x14ac:dyDescent="0.35">
      <c r="B476" t="s">
        <v>25</v>
      </c>
      <c r="C476">
        <f t="shared" si="22"/>
        <v>2013</v>
      </c>
    </row>
    <row r="477" spans="2:3" x14ac:dyDescent="0.35">
      <c r="B477" t="s">
        <v>25</v>
      </c>
      <c r="C477">
        <f t="shared" si="22"/>
        <v>2014</v>
      </c>
    </row>
    <row r="478" spans="2:3" x14ac:dyDescent="0.35">
      <c r="B478" t="s">
        <v>25</v>
      </c>
      <c r="C478">
        <f t="shared" si="22"/>
        <v>2015</v>
      </c>
    </row>
    <row r="479" spans="2:3" x14ac:dyDescent="0.35">
      <c r="B479" t="s">
        <v>25</v>
      </c>
      <c r="C479">
        <f t="shared" si="22"/>
        <v>2016</v>
      </c>
    </row>
    <row r="480" spans="2:3" x14ac:dyDescent="0.35">
      <c r="B480" t="s">
        <v>25</v>
      </c>
      <c r="C480">
        <f t="shared" si="22"/>
        <v>2017</v>
      </c>
    </row>
    <row r="481" spans="2:3" x14ac:dyDescent="0.35">
      <c r="B481" t="s">
        <v>25</v>
      </c>
      <c r="C481">
        <f t="shared" si="22"/>
        <v>2018</v>
      </c>
    </row>
    <row r="482" spans="2:3" x14ac:dyDescent="0.35">
      <c r="B482" t="s">
        <v>25</v>
      </c>
      <c r="C482">
        <f t="shared" si="22"/>
        <v>2019</v>
      </c>
    </row>
    <row r="483" spans="2:3" x14ac:dyDescent="0.35">
      <c r="B483" t="s">
        <v>25</v>
      </c>
      <c r="C483">
        <f t="shared" si="22"/>
        <v>2020</v>
      </c>
    </row>
    <row r="484" spans="2:3" x14ac:dyDescent="0.35">
      <c r="B484" t="s">
        <v>25</v>
      </c>
      <c r="C484">
        <f t="shared" si="22"/>
        <v>2021</v>
      </c>
    </row>
    <row r="485" spans="2:3" x14ac:dyDescent="0.35">
      <c r="B485" t="s">
        <v>25</v>
      </c>
      <c r="C485">
        <f t="shared" si="22"/>
        <v>2022</v>
      </c>
    </row>
    <row r="486" spans="2:3" x14ac:dyDescent="0.35">
      <c r="B486" t="s">
        <v>25</v>
      </c>
      <c r="C486">
        <f t="shared" si="22"/>
        <v>2023</v>
      </c>
    </row>
    <row r="487" spans="2:3" x14ac:dyDescent="0.35">
      <c r="B487" t="s">
        <v>26</v>
      </c>
      <c r="C487">
        <v>2003</v>
      </c>
    </row>
    <row r="488" spans="2:3" x14ac:dyDescent="0.35">
      <c r="B488" t="s">
        <v>26</v>
      </c>
      <c r="C488">
        <f>C487+1</f>
        <v>2004</v>
      </c>
    </row>
    <row r="489" spans="2:3" x14ac:dyDescent="0.35">
      <c r="B489" t="s">
        <v>26</v>
      </c>
      <c r="C489">
        <f t="shared" ref="C489:C507" si="23">C488+1</f>
        <v>2005</v>
      </c>
    </row>
    <row r="490" spans="2:3" x14ac:dyDescent="0.35">
      <c r="B490" t="s">
        <v>26</v>
      </c>
      <c r="C490">
        <f t="shared" si="23"/>
        <v>2006</v>
      </c>
    </row>
    <row r="491" spans="2:3" x14ac:dyDescent="0.35">
      <c r="B491" t="s">
        <v>26</v>
      </c>
      <c r="C491">
        <f t="shared" si="23"/>
        <v>2007</v>
      </c>
    </row>
    <row r="492" spans="2:3" x14ac:dyDescent="0.35">
      <c r="B492" t="s">
        <v>26</v>
      </c>
      <c r="C492">
        <f t="shared" si="23"/>
        <v>2008</v>
      </c>
    </row>
    <row r="493" spans="2:3" x14ac:dyDescent="0.35">
      <c r="B493" t="s">
        <v>26</v>
      </c>
      <c r="C493">
        <f t="shared" si="23"/>
        <v>2009</v>
      </c>
    </row>
    <row r="494" spans="2:3" x14ac:dyDescent="0.35">
      <c r="B494" t="s">
        <v>26</v>
      </c>
      <c r="C494">
        <f t="shared" si="23"/>
        <v>2010</v>
      </c>
    </row>
    <row r="495" spans="2:3" x14ac:dyDescent="0.35">
      <c r="B495" t="s">
        <v>26</v>
      </c>
      <c r="C495">
        <f t="shared" si="23"/>
        <v>2011</v>
      </c>
    </row>
    <row r="496" spans="2:3" x14ac:dyDescent="0.35">
      <c r="B496" t="s">
        <v>26</v>
      </c>
      <c r="C496">
        <f t="shared" si="23"/>
        <v>2012</v>
      </c>
    </row>
    <row r="497" spans="2:3" x14ac:dyDescent="0.35">
      <c r="B497" t="s">
        <v>26</v>
      </c>
      <c r="C497">
        <f t="shared" si="23"/>
        <v>2013</v>
      </c>
    </row>
    <row r="498" spans="2:3" x14ac:dyDescent="0.35">
      <c r="B498" t="s">
        <v>26</v>
      </c>
      <c r="C498">
        <f t="shared" si="23"/>
        <v>2014</v>
      </c>
    </row>
    <row r="499" spans="2:3" x14ac:dyDescent="0.35">
      <c r="B499" t="s">
        <v>26</v>
      </c>
      <c r="C499">
        <f t="shared" si="23"/>
        <v>2015</v>
      </c>
    </row>
    <row r="500" spans="2:3" x14ac:dyDescent="0.35">
      <c r="B500" t="s">
        <v>26</v>
      </c>
      <c r="C500">
        <f t="shared" si="23"/>
        <v>2016</v>
      </c>
    </row>
    <row r="501" spans="2:3" x14ac:dyDescent="0.35">
      <c r="B501" t="s">
        <v>26</v>
      </c>
      <c r="C501">
        <f t="shared" si="23"/>
        <v>2017</v>
      </c>
    </row>
    <row r="502" spans="2:3" x14ac:dyDescent="0.35">
      <c r="B502" t="s">
        <v>26</v>
      </c>
      <c r="C502">
        <f t="shared" si="23"/>
        <v>2018</v>
      </c>
    </row>
    <row r="503" spans="2:3" x14ac:dyDescent="0.35">
      <c r="B503" t="s">
        <v>26</v>
      </c>
      <c r="C503">
        <f t="shared" si="23"/>
        <v>2019</v>
      </c>
    </row>
    <row r="504" spans="2:3" x14ac:dyDescent="0.35">
      <c r="B504" t="s">
        <v>26</v>
      </c>
      <c r="C504">
        <f t="shared" si="23"/>
        <v>2020</v>
      </c>
    </row>
    <row r="505" spans="2:3" x14ac:dyDescent="0.35">
      <c r="B505" t="s">
        <v>26</v>
      </c>
      <c r="C505">
        <f t="shared" si="23"/>
        <v>2021</v>
      </c>
    </row>
    <row r="506" spans="2:3" x14ac:dyDescent="0.35">
      <c r="B506" t="s">
        <v>26</v>
      </c>
      <c r="C506">
        <f t="shared" si="23"/>
        <v>2022</v>
      </c>
    </row>
    <row r="507" spans="2:3" x14ac:dyDescent="0.35">
      <c r="B507" t="s">
        <v>26</v>
      </c>
      <c r="C507">
        <f t="shared" si="23"/>
        <v>2023</v>
      </c>
    </row>
    <row r="508" spans="2:3" x14ac:dyDescent="0.35">
      <c r="B508" t="s">
        <v>27</v>
      </c>
      <c r="C508">
        <v>2003</v>
      </c>
    </row>
    <row r="509" spans="2:3" x14ac:dyDescent="0.35">
      <c r="B509" t="s">
        <v>27</v>
      </c>
      <c r="C509">
        <f>C508+1</f>
        <v>2004</v>
      </c>
    </row>
    <row r="510" spans="2:3" x14ac:dyDescent="0.35">
      <c r="B510" t="s">
        <v>27</v>
      </c>
      <c r="C510">
        <f t="shared" ref="C510:C528" si="24">C509+1</f>
        <v>2005</v>
      </c>
    </row>
    <row r="511" spans="2:3" x14ac:dyDescent="0.35">
      <c r="B511" t="s">
        <v>27</v>
      </c>
      <c r="C511">
        <f t="shared" si="24"/>
        <v>2006</v>
      </c>
    </row>
    <row r="512" spans="2:3" x14ac:dyDescent="0.35">
      <c r="B512" t="s">
        <v>27</v>
      </c>
      <c r="C512">
        <f t="shared" si="24"/>
        <v>2007</v>
      </c>
    </row>
    <row r="513" spans="2:3" x14ac:dyDescent="0.35">
      <c r="B513" t="s">
        <v>27</v>
      </c>
      <c r="C513">
        <f t="shared" si="24"/>
        <v>2008</v>
      </c>
    </row>
    <row r="514" spans="2:3" x14ac:dyDescent="0.35">
      <c r="B514" t="s">
        <v>27</v>
      </c>
      <c r="C514">
        <f t="shared" si="24"/>
        <v>2009</v>
      </c>
    </row>
    <row r="515" spans="2:3" x14ac:dyDescent="0.35">
      <c r="B515" t="s">
        <v>27</v>
      </c>
      <c r="C515">
        <f t="shared" si="24"/>
        <v>2010</v>
      </c>
    </row>
    <row r="516" spans="2:3" x14ac:dyDescent="0.35">
      <c r="B516" t="s">
        <v>27</v>
      </c>
      <c r="C516">
        <f t="shared" si="24"/>
        <v>2011</v>
      </c>
    </row>
    <row r="517" spans="2:3" x14ac:dyDescent="0.35">
      <c r="B517" t="s">
        <v>27</v>
      </c>
      <c r="C517">
        <f t="shared" si="24"/>
        <v>2012</v>
      </c>
    </row>
    <row r="518" spans="2:3" x14ac:dyDescent="0.35">
      <c r="B518" t="s">
        <v>27</v>
      </c>
      <c r="C518">
        <f t="shared" si="24"/>
        <v>2013</v>
      </c>
    </row>
    <row r="519" spans="2:3" x14ac:dyDescent="0.35">
      <c r="B519" t="s">
        <v>27</v>
      </c>
      <c r="C519">
        <f t="shared" si="24"/>
        <v>2014</v>
      </c>
    </row>
    <row r="520" spans="2:3" x14ac:dyDescent="0.35">
      <c r="B520" t="s">
        <v>27</v>
      </c>
      <c r="C520">
        <f t="shared" si="24"/>
        <v>2015</v>
      </c>
    </row>
    <row r="521" spans="2:3" x14ac:dyDescent="0.35">
      <c r="B521" t="s">
        <v>27</v>
      </c>
      <c r="C521">
        <f t="shared" si="24"/>
        <v>2016</v>
      </c>
    </row>
    <row r="522" spans="2:3" x14ac:dyDescent="0.35">
      <c r="B522" t="s">
        <v>27</v>
      </c>
      <c r="C522">
        <f t="shared" si="24"/>
        <v>2017</v>
      </c>
    </row>
    <row r="523" spans="2:3" x14ac:dyDescent="0.35">
      <c r="B523" t="s">
        <v>27</v>
      </c>
      <c r="C523">
        <f t="shared" si="24"/>
        <v>2018</v>
      </c>
    </row>
    <row r="524" spans="2:3" x14ac:dyDescent="0.35">
      <c r="B524" t="s">
        <v>27</v>
      </c>
      <c r="C524">
        <f t="shared" si="24"/>
        <v>2019</v>
      </c>
    </row>
    <row r="525" spans="2:3" x14ac:dyDescent="0.35">
      <c r="B525" t="s">
        <v>27</v>
      </c>
      <c r="C525">
        <f t="shared" si="24"/>
        <v>2020</v>
      </c>
    </row>
    <row r="526" spans="2:3" x14ac:dyDescent="0.35">
      <c r="B526" t="s">
        <v>27</v>
      </c>
      <c r="C526">
        <f t="shared" si="24"/>
        <v>2021</v>
      </c>
    </row>
    <row r="527" spans="2:3" x14ac:dyDescent="0.35">
      <c r="B527" t="s">
        <v>27</v>
      </c>
      <c r="C527">
        <f t="shared" si="24"/>
        <v>2022</v>
      </c>
    </row>
    <row r="528" spans="2:3" x14ac:dyDescent="0.35">
      <c r="B528" t="s">
        <v>27</v>
      </c>
      <c r="C528">
        <f t="shared" si="24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Dhafa Febriyan</dc:creator>
  <cp:lastModifiedBy>Dhafa Febriyan</cp:lastModifiedBy>
  <dcterms:created xsi:type="dcterms:W3CDTF">2024-12-09T08:05:17Z</dcterms:created>
  <dcterms:modified xsi:type="dcterms:W3CDTF">2024-12-09T08:06:06Z</dcterms:modified>
</cp:coreProperties>
</file>