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 - Óbudai egyetem\"/>
    </mc:Choice>
  </mc:AlternateContent>
  <xr:revisionPtr revIDLastSave="21" documentId="04BA0BECF27099394C9A892275DA0C9B17BE1F64" xr6:coauthVersionLast="24" xr6:coauthVersionMax="24" xr10:uidLastSave="{A292B529-1DD1-4C36-A6F2-72BBBF18C835}"/>
  <bookViews>
    <workbookView xWindow="0" yWindow="0" windowWidth="23040" windowHeight="9060" activeTab="1" xr2:uid="{00000000-000D-0000-FFFF-FFFF00000000}"/>
  </bookViews>
  <sheets>
    <sheet name="Sheet1" sheetId="1" r:id="rId1"/>
    <sheet name="Sheet3" sheetId="3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3" l="1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W5" i="3"/>
  <c r="AX5" i="3"/>
  <c r="AY5" i="3"/>
  <c r="AZ5" i="3"/>
  <c r="BA5" i="3"/>
  <c r="BB5" i="3"/>
  <c r="BC5" i="3"/>
  <c r="BD5" i="3"/>
  <c r="BE5" i="3"/>
  <c r="BF5" i="3"/>
  <c r="BG5" i="3"/>
  <c r="BH5" i="3"/>
  <c r="BI5" i="3"/>
  <c r="BJ5" i="3"/>
  <c r="BK5" i="3"/>
  <c r="BL5" i="3"/>
  <c r="BM5" i="3"/>
  <c r="BN5" i="3"/>
  <c r="BO5" i="3"/>
  <c r="BP5" i="3"/>
  <c r="BQ5" i="3"/>
  <c r="BR5" i="3"/>
  <c r="BS5" i="3"/>
  <c r="BT5" i="3"/>
  <c r="BU5" i="3"/>
  <c r="BV5" i="3"/>
  <c r="BW5" i="3"/>
  <c r="BX5" i="3"/>
  <c r="BY5" i="3"/>
  <c r="BZ5" i="3"/>
  <c r="CA5" i="3"/>
  <c r="CB5" i="3"/>
  <c r="CC5" i="3"/>
  <c r="CD5" i="3"/>
  <c r="CE5" i="3"/>
  <c r="CF5" i="3"/>
  <c r="CG5" i="3"/>
  <c r="CH5" i="3"/>
  <c r="CI5" i="3"/>
  <c r="CJ5" i="3"/>
  <c r="CK5" i="3"/>
  <c r="CL5" i="3"/>
  <c r="CM5" i="3"/>
  <c r="CN5" i="3"/>
  <c r="CO5" i="3"/>
  <c r="CP5" i="3"/>
  <c r="CQ5" i="3"/>
  <c r="CR5" i="3"/>
  <c r="CS5" i="3"/>
  <c r="CT5" i="3"/>
  <c r="CU5" i="3"/>
  <c r="CV5" i="3"/>
  <c r="CW5" i="3"/>
  <c r="CX5" i="3"/>
  <c r="CY5" i="3"/>
  <c r="CZ5" i="3"/>
  <c r="DA5" i="3"/>
  <c r="DB5" i="3"/>
  <c r="DC5" i="3"/>
  <c r="DD5" i="3"/>
  <c r="DE5" i="3"/>
  <c r="DF5" i="3"/>
  <c r="DG5" i="3"/>
  <c r="DH5" i="3"/>
  <c r="DI5" i="3"/>
  <c r="DJ5" i="3"/>
  <c r="DK5" i="3"/>
  <c r="DL5" i="3"/>
  <c r="DM5" i="3"/>
  <c r="DN5" i="3"/>
  <c r="DO5" i="3"/>
  <c r="DP5" i="3"/>
  <c r="DQ5" i="3"/>
  <c r="DR5" i="3"/>
  <c r="DS5" i="3"/>
  <c r="DT5" i="3"/>
  <c r="DU5" i="3"/>
  <c r="DV5" i="3"/>
  <c r="DW5" i="3"/>
  <c r="DX5" i="3"/>
  <c r="DY5" i="3"/>
  <c r="DZ5" i="3"/>
  <c r="EA5" i="3"/>
  <c r="EB5" i="3"/>
  <c r="EC5" i="3"/>
  <c r="ED5" i="3"/>
  <c r="EE5" i="3"/>
  <c r="EF5" i="3"/>
  <c r="EG5" i="3"/>
  <c r="EH5" i="3"/>
  <c r="EI5" i="3"/>
  <c r="EJ5" i="3"/>
  <c r="EK5" i="3"/>
  <c r="EL5" i="3"/>
  <c r="EM5" i="3"/>
  <c r="EN5" i="3"/>
  <c r="EO5" i="3"/>
  <c r="EP5" i="3"/>
  <c r="EQ5" i="3"/>
  <c r="ER5" i="3"/>
  <c r="ES5" i="3"/>
  <c r="ET5" i="3"/>
  <c r="EU5" i="3"/>
  <c r="EV5" i="3"/>
  <c r="EW5" i="3"/>
  <c r="EX5" i="3"/>
  <c r="EY5" i="3"/>
  <c r="EZ5" i="3"/>
  <c r="FA5" i="3"/>
  <c r="FB5" i="3"/>
  <c r="FC5" i="3"/>
  <c r="FD5" i="3"/>
  <c r="FE5" i="3"/>
  <c r="FF5" i="3"/>
  <c r="FG5" i="3"/>
  <c r="FH5" i="3"/>
  <c r="FI5" i="3"/>
  <c r="FJ5" i="3"/>
  <c r="FK5" i="3"/>
  <c r="FL5" i="3"/>
  <c r="B5" i="3"/>
  <c r="A5" i="3"/>
  <c r="FL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W3" i="3"/>
  <c r="AX3" i="3"/>
  <c r="AY3" i="3"/>
  <c r="AZ3" i="3"/>
  <c r="BA3" i="3"/>
  <c r="BB3" i="3"/>
  <c r="BC3" i="3"/>
  <c r="BD3" i="3"/>
  <c r="BE3" i="3"/>
  <c r="BF3" i="3"/>
  <c r="BG3" i="3"/>
  <c r="BH3" i="3"/>
  <c r="BI3" i="3"/>
  <c r="BJ3" i="3"/>
  <c r="BK3" i="3"/>
  <c r="BL3" i="3"/>
  <c r="BM3" i="3"/>
  <c r="BN3" i="3"/>
  <c r="BO3" i="3"/>
  <c r="BP3" i="3"/>
  <c r="BQ3" i="3"/>
  <c r="BR3" i="3"/>
  <c r="BS3" i="3"/>
  <c r="BT3" i="3"/>
  <c r="BU3" i="3"/>
  <c r="BV3" i="3"/>
  <c r="BW3" i="3"/>
  <c r="BX3" i="3"/>
  <c r="BY3" i="3"/>
  <c r="BZ3" i="3"/>
  <c r="CA3" i="3"/>
  <c r="CB3" i="3"/>
  <c r="CC3" i="3"/>
  <c r="CD3" i="3"/>
  <c r="CE3" i="3"/>
  <c r="CF3" i="3"/>
  <c r="CG3" i="3"/>
  <c r="CH3" i="3"/>
  <c r="CI3" i="3"/>
  <c r="CJ3" i="3"/>
  <c r="CK3" i="3"/>
  <c r="CL3" i="3"/>
  <c r="CM3" i="3"/>
  <c r="CN3" i="3"/>
  <c r="CO3" i="3"/>
  <c r="CP3" i="3"/>
  <c r="CQ3" i="3"/>
  <c r="CR3" i="3"/>
  <c r="CS3" i="3"/>
  <c r="CT3" i="3"/>
  <c r="CU3" i="3"/>
  <c r="CV3" i="3"/>
  <c r="CW3" i="3"/>
  <c r="CX3" i="3"/>
  <c r="CY3" i="3"/>
  <c r="CZ3" i="3"/>
  <c r="DA3" i="3"/>
  <c r="DB3" i="3"/>
  <c r="DC3" i="3"/>
  <c r="DD3" i="3"/>
  <c r="DE3" i="3"/>
  <c r="DF3" i="3"/>
  <c r="DG3" i="3"/>
  <c r="DH3" i="3"/>
  <c r="DI3" i="3"/>
  <c r="DJ3" i="3"/>
  <c r="DK3" i="3"/>
  <c r="DL3" i="3"/>
  <c r="DM3" i="3"/>
  <c r="DN3" i="3"/>
  <c r="DO3" i="3"/>
  <c r="DP3" i="3"/>
  <c r="DQ3" i="3"/>
  <c r="DR3" i="3"/>
  <c r="DS3" i="3"/>
  <c r="DT3" i="3"/>
  <c r="DU3" i="3"/>
  <c r="DV3" i="3"/>
  <c r="DW3" i="3"/>
  <c r="DX3" i="3"/>
  <c r="DY3" i="3"/>
  <c r="DZ3" i="3"/>
  <c r="EA3" i="3"/>
  <c r="EB3" i="3"/>
  <c r="EC3" i="3"/>
  <c r="ED3" i="3"/>
  <c r="EE3" i="3"/>
  <c r="EF3" i="3"/>
  <c r="EG3" i="3"/>
  <c r="EH3" i="3"/>
  <c r="EI3" i="3"/>
  <c r="EJ3" i="3"/>
  <c r="EK3" i="3"/>
  <c r="EL3" i="3"/>
  <c r="EM3" i="3"/>
  <c r="EN3" i="3"/>
  <c r="EO3" i="3"/>
  <c r="EP3" i="3"/>
  <c r="EQ3" i="3"/>
  <c r="ER3" i="3"/>
  <c r="ES3" i="3"/>
  <c r="ET3" i="3"/>
  <c r="EU3" i="3"/>
  <c r="EV3" i="3"/>
  <c r="EW3" i="3"/>
  <c r="EX3" i="3"/>
  <c r="EY3" i="3"/>
  <c r="EZ3" i="3"/>
  <c r="FA3" i="3"/>
  <c r="FB3" i="3"/>
  <c r="FC3" i="3"/>
  <c r="FD3" i="3"/>
  <c r="FE3" i="3"/>
  <c r="FF3" i="3"/>
  <c r="FG3" i="3"/>
  <c r="FH3" i="3"/>
  <c r="FI3" i="3"/>
  <c r="FJ3" i="3"/>
  <c r="FK3" i="3"/>
  <c r="C3" i="3"/>
  <c r="D3" i="3"/>
  <c r="E3" i="3"/>
  <c r="F3" i="3"/>
  <c r="B3" i="3"/>
  <c r="A3" i="3"/>
  <c r="D13" i="1" l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B15" i="1"/>
  <c r="C15" i="1"/>
  <c r="B16" i="1"/>
  <c r="C16" i="1"/>
  <c r="B17" i="1"/>
  <c r="C17" i="1"/>
  <c r="B18" i="1"/>
  <c r="C18" i="1"/>
  <c r="B19" i="1"/>
  <c r="C19" i="1"/>
  <c r="B14" i="1"/>
  <c r="C14" i="1"/>
  <c r="C13" i="1"/>
  <c r="B13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B5" i="1"/>
  <c r="B6" i="1"/>
  <c r="B7" i="1"/>
  <c r="B8" i="1"/>
  <c r="B9" i="1"/>
  <c r="B10" i="1"/>
  <c r="B4" i="1"/>
</calcChain>
</file>

<file path=xl/sharedStrings.xml><?xml version="1.0" encoding="utf-8"?>
<sst xmlns="http://schemas.openxmlformats.org/spreadsheetml/2006/main" count="565" uniqueCount="565">
  <si>
    <t>A,B,C</t>
  </si>
  <si>
    <t>RE,RA,RB,RC</t>
  </si>
  <si>
    <t>EA,EB,EC</t>
  </si>
  <si>
    <t>ON</t>
  </si>
  <si>
    <t>OFF</t>
  </si>
  <si>
    <t>0100</t>
  </si>
  <si>
    <t>0101</t>
  </si>
  <si>
    <t>0110</t>
  </si>
  <si>
    <t>0111</t>
  </si>
  <si>
    <t>0010</t>
  </si>
  <si>
    <t>0001</t>
  </si>
  <si>
    <t>0011</t>
  </si>
  <si>
    <t>001101</t>
  </si>
  <si>
    <t>001011</t>
  </si>
  <si>
    <t>001001</t>
  </si>
  <si>
    <t>001110</t>
  </si>
  <si>
    <t>001010</t>
  </si>
  <si>
    <t>001100</t>
  </si>
  <si>
    <t>101010</t>
  </si>
  <si>
    <t>001000</t>
  </si>
  <si>
    <t>011011</t>
  </si>
  <si>
    <t>011101</t>
  </si>
  <si>
    <t>011001</t>
  </si>
  <si>
    <t>011110</t>
  </si>
  <si>
    <t>011000</t>
  </si>
  <si>
    <t>011010</t>
  </si>
  <si>
    <t>011100</t>
  </si>
  <si>
    <t>1100</t>
  </si>
  <si>
    <t>1010</t>
  </si>
  <si>
    <t>1110</t>
  </si>
  <si>
    <t>1001</t>
  </si>
  <si>
    <t>1101</t>
  </si>
  <si>
    <t>1011</t>
  </si>
  <si>
    <t>1111</t>
  </si>
  <si>
    <t>010011</t>
  </si>
  <si>
    <t>111101</t>
  </si>
  <si>
    <t>010101</t>
  </si>
  <si>
    <t>111011</t>
  </si>
  <si>
    <t>010001</t>
  </si>
  <si>
    <t>111111</t>
  </si>
  <si>
    <t>010110</t>
  </si>
  <si>
    <t>110000</t>
  </si>
  <si>
    <t>010010</t>
  </si>
  <si>
    <t>110100</t>
  </si>
  <si>
    <t>010100</t>
  </si>
  <si>
    <t>110010</t>
  </si>
  <si>
    <t>010000</t>
  </si>
  <si>
    <t>110110</t>
  </si>
  <si>
    <t>100011</t>
  </si>
  <si>
    <t>110001</t>
  </si>
  <si>
    <t>100101</t>
  </si>
  <si>
    <t>110101</t>
  </si>
  <si>
    <t>100001</t>
  </si>
  <si>
    <t>110011</t>
  </si>
  <si>
    <t>100110</t>
  </si>
  <si>
    <t>100000</t>
  </si>
  <si>
    <t>100010</t>
  </si>
  <si>
    <t>100100</t>
  </si>
  <si>
    <t>A0,8,9,10</t>
  </si>
  <si>
    <t>5,6,7</t>
  </si>
  <si>
    <t>2,3,4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</si>
  <si>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</si>
  <si>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</si>
  <si>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</si>
  <si>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</si>
  <si>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</si>
  <si>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</si>
  <si>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</si>
  <si>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</si>
  <si>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</si>
  <si>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</si>
  <si>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</si>
  <si>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</si>
  <si>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</si>
  <si>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</si>
  <si>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</si>
  <si>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</si>
  <si>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</si>
  <si>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</si>
  <si>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</si>
  <si>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</si>
  <si>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</si>
  <si>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</si>
  <si>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</si>
  <si>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</si>
  <si>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</si>
  <si>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</si>
  <si>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</si>
  <si>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</si>
  <si>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</si>
  <si>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</si>
  <si>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</si>
  <si>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</si>
  <si>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</si>
  <si>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</si>
  <si>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</si>
  <si>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</si>
  <si>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</si>
  <si>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</si>
  <si>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</si>
  <si>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</si>
  <si>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</si>
  <si>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</si>
  <si>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</si>
  <si>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</si>
  <si>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</si>
  <si>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</si>
  <si>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</si>
  <si>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</si>
  <si>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</si>
  <si>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</si>
  <si>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</si>
  <si>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</si>
  <si>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</si>
  <si>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</si>
  <si>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</si>
  <si>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</si>
  <si>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</si>
  <si>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</si>
  <si>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</si>
  <si>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</si>
  <si>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</si>
  <si>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</si>
  <si>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</si>
  <si>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</si>
  <si>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</si>
  <si>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</si>
  <si>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</si>
  <si>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</si>
  <si>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</si>
  <si>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</si>
  <si>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</si>
  <si>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</si>
  <si>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</si>
  <si>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</si>
  <si>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</si>
  <si>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</si>
  <si>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</si>
  <si>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</si>
  <si>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</si>
  <si>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</si>
  <si>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</si>
  <si>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</si>
  <si>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</si>
  <si>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</si>
  <si>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</si>
  <si>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</si>
  <si>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</si>
  <si>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</si>
  <si>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</si>
  <si>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</si>
  <si>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</si>
  <si>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</si>
  <si>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</si>
  <si>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</si>
  <si>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</si>
  <si>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</si>
  <si>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</si>
  <si>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</si>
  <si>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</si>
  <si>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</si>
  <si>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</si>
  <si>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</si>
  <si>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</si>
  <si>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</si>
  <si>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</si>
  <si>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</si>
  <si>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</si>
  <si>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</si>
  <si>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</si>
  <si>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</si>
  <si>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</si>
  <si>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</si>
  <si>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</si>
  <si>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</si>
  <si>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</si>
  <si>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</si>
  <si>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</si>
  <si>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</si>
  <si>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Column119</t>
  </si>
  <si>
    <t>Column120</t>
  </si>
  <si>
    <t>Column121</t>
  </si>
  <si>
    <t>Column122</t>
  </si>
  <si>
    <t>Column123</t>
  </si>
  <si>
    <t>Column124</t>
  </si>
  <si>
    <t>Column125</t>
  </si>
  <si>
    <t>Column126</t>
  </si>
  <si>
    <t>Column127</t>
  </si>
  <si>
    <t>Column128</t>
  </si>
  <si>
    <t>Column129</t>
  </si>
  <si>
    <t>Column130</t>
  </si>
  <si>
    <t>Column131</t>
  </si>
  <si>
    <t>Column132</t>
  </si>
  <si>
    <t>Column133</t>
  </si>
  <si>
    <t>Column134</t>
  </si>
  <si>
    <t>Column135</t>
  </si>
  <si>
    <t>Column136</t>
  </si>
  <si>
    <t>Column137</t>
  </si>
  <si>
    <t>Column138</t>
  </si>
  <si>
    <t>Column139</t>
  </si>
  <si>
    <t>Column140</t>
  </si>
  <si>
    <t>Column141</t>
  </si>
  <si>
    <t>Column142</t>
  </si>
  <si>
    <t>Column143</t>
  </si>
  <si>
    <t>Column144</t>
  </si>
  <si>
    <t>Column145</t>
  </si>
  <si>
    <t>Column146</t>
  </si>
  <si>
    <t>Column147</t>
  </si>
  <si>
    <t>Column148</t>
  </si>
  <si>
    <t>Column149</t>
  </si>
  <si>
    <t>Column150</t>
  </si>
  <si>
    <t>Column151</t>
  </si>
  <si>
    <t>Column152</t>
  </si>
  <si>
    <t>Column153</t>
  </si>
  <si>
    <t>Column154</t>
  </si>
  <si>
    <t>Column155</t>
  </si>
  <si>
    <t>Column156</t>
  </si>
  <si>
    <t>Column157</t>
  </si>
  <si>
    <t>Column158</t>
  </si>
  <si>
    <t>Column159</t>
  </si>
  <si>
    <t>Column160</t>
  </si>
  <si>
    <t>Column161</t>
  </si>
  <si>
    <t>Column162</t>
  </si>
  <si>
    <t>Column163</t>
  </si>
  <si>
    <t>Column164</t>
  </si>
  <si>
    <t>Column165</t>
  </si>
  <si>
    <t>Column166</t>
  </si>
  <si>
    <t>Column167</t>
  </si>
  <si>
    <t>Column168</t>
  </si>
  <si>
    <t>B0100001011</t>
  </si>
  <si>
    <t>B0100111000</t>
  </si>
  <si>
    <t>B0100001101</t>
  </si>
  <si>
    <t>B0100111100</t>
  </si>
  <si>
    <t>B0100001001</t>
  </si>
  <si>
    <t>B0100111010</t>
  </si>
  <si>
    <t>B0100001110</t>
  </si>
  <si>
    <t>B0100101000</t>
  </si>
  <si>
    <t>B0100001010</t>
  </si>
  <si>
    <t>B0100101100</t>
  </si>
  <si>
    <t>B0100001100</t>
  </si>
  <si>
    <t>B0100101010</t>
  </si>
  <si>
    <t>B0100001000</t>
  </si>
  <si>
    <t>B0100101110</t>
  </si>
  <si>
    <t>B0100011011</t>
  </si>
  <si>
    <t>B0100101001</t>
  </si>
  <si>
    <t>B0100011101</t>
  </si>
  <si>
    <t>B0100101101</t>
  </si>
  <si>
    <t>B0100011001</t>
  </si>
  <si>
    <t>B0100101011</t>
  </si>
  <si>
    <t>B0100011110</t>
  </si>
  <si>
    <t>B0100011000</t>
  </si>
  <si>
    <t>B0100011010</t>
  </si>
  <si>
    <t>B0100011100</t>
  </si>
  <si>
    <t>B0010001011</t>
  </si>
  <si>
    <t>B0010111000</t>
  </si>
  <si>
    <t>B0010001101</t>
  </si>
  <si>
    <t>B0010111100</t>
  </si>
  <si>
    <t>B0010001001</t>
  </si>
  <si>
    <t>B0010111010</t>
  </si>
  <si>
    <t>B0010001110</t>
  </si>
  <si>
    <t>B0010101000</t>
  </si>
  <si>
    <t>B0010001010</t>
  </si>
  <si>
    <t>B0010101100</t>
  </si>
  <si>
    <t>B0010001100</t>
  </si>
  <si>
    <t>B0010101010</t>
  </si>
  <si>
    <t>B0010001000</t>
  </si>
  <si>
    <t>B0010101110</t>
  </si>
  <si>
    <t>B0010011011</t>
  </si>
  <si>
    <t>B0010101001</t>
  </si>
  <si>
    <t>B0010011101</t>
  </si>
  <si>
    <t>B0010101101</t>
  </si>
  <si>
    <t>B0010011001</t>
  </si>
  <si>
    <t>B0010101011</t>
  </si>
  <si>
    <t>B0010011110</t>
  </si>
  <si>
    <t>B0010011000</t>
  </si>
  <si>
    <t>B0010011010</t>
  </si>
  <si>
    <t>B0010011100</t>
  </si>
  <si>
    <t>B0110001011</t>
  </si>
  <si>
    <t>B0110111000</t>
  </si>
  <si>
    <t>B0110001101</t>
  </si>
  <si>
    <t>B0110111100</t>
  </si>
  <si>
    <t>B0110001001</t>
  </si>
  <si>
    <t>B0110111010</t>
  </si>
  <si>
    <t>B0110001110</t>
  </si>
  <si>
    <t>B0110101000</t>
  </si>
  <si>
    <t>B0110001010</t>
  </si>
  <si>
    <t>B0110101100</t>
  </si>
  <si>
    <t>B0110001100</t>
  </si>
  <si>
    <t>B0110101010</t>
  </si>
  <si>
    <t>B0110001000</t>
  </si>
  <si>
    <t>B0110101110</t>
  </si>
  <si>
    <t>B0110011011</t>
  </si>
  <si>
    <t>B0110101001</t>
  </si>
  <si>
    <t>B0110011101</t>
  </si>
  <si>
    <t>B0110101101</t>
  </si>
  <si>
    <t>B0110011001</t>
  </si>
  <si>
    <t>B0110101011</t>
  </si>
  <si>
    <t>B0110011110</t>
  </si>
  <si>
    <t>B0110011000</t>
  </si>
  <si>
    <t>B0110011010</t>
  </si>
  <si>
    <t>B0110011100</t>
  </si>
  <si>
    <t>B0001001011</t>
  </si>
  <si>
    <t>B0001111000</t>
  </si>
  <si>
    <t>B0001001101</t>
  </si>
  <si>
    <t>B0001111100</t>
  </si>
  <si>
    <t>B0001001001</t>
  </si>
  <si>
    <t>B0001111010</t>
  </si>
  <si>
    <t>B0001001110</t>
  </si>
  <si>
    <t>B0001101000</t>
  </si>
  <si>
    <t>B0001001010</t>
  </si>
  <si>
    <t>B0001101100</t>
  </si>
  <si>
    <t>B0001001100</t>
  </si>
  <si>
    <t>B0001101010</t>
  </si>
  <si>
    <t>B0001001000</t>
  </si>
  <si>
    <t>B0001101110</t>
  </si>
  <si>
    <t>B0001011011</t>
  </si>
  <si>
    <t>B0001101001</t>
  </si>
  <si>
    <t>B0001011101</t>
  </si>
  <si>
    <t>B0001101101</t>
  </si>
  <si>
    <t>B0001011001</t>
  </si>
  <si>
    <t>B0001101011</t>
  </si>
  <si>
    <t>B0001011110</t>
  </si>
  <si>
    <t>B0001011000</t>
  </si>
  <si>
    <t>B0001011010</t>
  </si>
  <si>
    <t>B0001011100</t>
  </si>
  <si>
    <t>B0101001011</t>
  </si>
  <si>
    <t>B0101111000</t>
  </si>
  <si>
    <t>B0101001101</t>
  </si>
  <si>
    <t>B0101111100</t>
  </si>
  <si>
    <t>B0101001001</t>
  </si>
  <si>
    <t>B0101111010</t>
  </si>
  <si>
    <t>B0101001110</t>
  </si>
  <si>
    <t>B0101101000</t>
  </si>
  <si>
    <t>B0101001010</t>
  </si>
  <si>
    <t>B0101101100</t>
  </si>
  <si>
    <t>B0101001100</t>
  </si>
  <si>
    <t>B0101101010</t>
  </si>
  <si>
    <t>B0101001000</t>
  </si>
  <si>
    <t>B0101101110</t>
  </si>
  <si>
    <t>B0101011011</t>
  </si>
  <si>
    <t>B0101101001</t>
  </si>
  <si>
    <t>B0101011101</t>
  </si>
  <si>
    <t>B0101101101</t>
  </si>
  <si>
    <t>B0101011001</t>
  </si>
  <si>
    <t>B0101101011</t>
  </si>
  <si>
    <t>B0101011110</t>
  </si>
  <si>
    <t>B0101011000</t>
  </si>
  <si>
    <t>B0101011010</t>
  </si>
  <si>
    <t>B0101011100</t>
  </si>
  <si>
    <t>B0011001011</t>
  </si>
  <si>
    <t>B0011111000</t>
  </si>
  <si>
    <t>B0011001101</t>
  </si>
  <si>
    <t>B0011111100</t>
  </si>
  <si>
    <t>B0011001001</t>
  </si>
  <si>
    <t>B0011111010</t>
  </si>
  <si>
    <t>B0011001110</t>
  </si>
  <si>
    <t>B0011101000</t>
  </si>
  <si>
    <t>B0011001010</t>
  </si>
  <si>
    <t>B0011101100</t>
  </si>
  <si>
    <t>B0011001100</t>
  </si>
  <si>
    <t>B0011101010</t>
  </si>
  <si>
    <t>B0011001000</t>
  </si>
  <si>
    <t>B0011101110</t>
  </si>
  <si>
    <t>B0011011011</t>
  </si>
  <si>
    <t>B0011101001</t>
  </si>
  <si>
    <t>B0011011101</t>
  </si>
  <si>
    <t>B0011101101</t>
  </si>
  <si>
    <t>B0011011001</t>
  </si>
  <si>
    <t>B0011101011</t>
  </si>
  <si>
    <t>B0011011110</t>
  </si>
  <si>
    <t>B0011011000</t>
  </si>
  <si>
    <t>B0011011010</t>
  </si>
  <si>
    <t>B0011011100</t>
  </si>
  <si>
    <t>B0111001011</t>
  </si>
  <si>
    <t>B0111111000</t>
  </si>
  <si>
    <t>B0111001101</t>
  </si>
  <si>
    <t>B0111111100</t>
  </si>
  <si>
    <t>B0111001001</t>
  </si>
  <si>
    <t>B0111111010</t>
  </si>
  <si>
    <t>B0111001110</t>
  </si>
  <si>
    <t>B0111101000</t>
  </si>
  <si>
    <t>B0111001010</t>
  </si>
  <si>
    <t>B0111101100</t>
  </si>
  <si>
    <t>B0111001100</t>
  </si>
  <si>
    <t>B0111101010</t>
  </si>
  <si>
    <t>B0111001000</t>
  </si>
  <si>
    <t>B0111101110</t>
  </si>
  <si>
    <t>B0111011011</t>
  </si>
  <si>
    <t>B0111101001</t>
  </si>
  <si>
    <t>B0111011101</t>
  </si>
  <si>
    <t>B0111101101</t>
  </si>
  <si>
    <t>B0111011001</t>
  </si>
  <si>
    <t>B0111101011</t>
  </si>
  <si>
    <t>B0111011110</t>
  </si>
  <si>
    <t>B0111011000</t>
  </si>
  <si>
    <t>B0111011010</t>
  </si>
  <si>
    <t>B0111011100</t>
  </si>
  <si>
    <t>B1100010011</t>
  </si>
  <si>
    <t>B1100111101</t>
  </si>
  <si>
    <t>B1100010101</t>
  </si>
  <si>
    <t>B1100111011</t>
  </si>
  <si>
    <t>B1100010001</t>
  </si>
  <si>
    <t>B1100111111</t>
  </si>
  <si>
    <t>B1100010110</t>
  </si>
  <si>
    <t>B1100110000</t>
  </si>
  <si>
    <t>B1100010010</t>
  </si>
  <si>
    <t>B1100110100</t>
  </si>
  <si>
    <t>B1100010100</t>
  </si>
  <si>
    <t>B1100110010</t>
  </si>
  <si>
    <t>B1100010000</t>
  </si>
  <si>
    <t>B1100110110</t>
  </si>
  <si>
    <t>B1100100011</t>
  </si>
  <si>
    <t>B1100110001</t>
  </si>
  <si>
    <t>B1100100101</t>
  </si>
  <si>
    <t>B1100110101</t>
  </si>
  <si>
    <t>B1100100001</t>
  </si>
  <si>
    <t>B1100110011</t>
  </si>
  <si>
    <t>B1100100110</t>
  </si>
  <si>
    <t>B1100100000</t>
  </si>
  <si>
    <t>B1100100010</t>
  </si>
  <si>
    <t>B1100100100</t>
  </si>
  <si>
    <t>B1010010011</t>
  </si>
  <si>
    <t>B1010111101</t>
  </si>
  <si>
    <t>B1010010101</t>
  </si>
  <si>
    <t>B1010111011</t>
  </si>
  <si>
    <t>B1010010001</t>
  </si>
  <si>
    <t>B1010111111</t>
  </si>
  <si>
    <t>B1010010110</t>
  </si>
  <si>
    <t>B1010110000</t>
  </si>
  <si>
    <t>B1010010010</t>
  </si>
  <si>
    <t>B1010110100</t>
  </si>
  <si>
    <t>B1010010100</t>
  </si>
  <si>
    <t>B1010110010</t>
  </si>
  <si>
    <t>B1010010000</t>
  </si>
  <si>
    <t>B1010110110</t>
  </si>
  <si>
    <t>B1010100011</t>
  </si>
  <si>
    <t>B1010110001</t>
  </si>
  <si>
    <t>B1010100101</t>
  </si>
  <si>
    <t>B1010110101</t>
  </si>
  <si>
    <t>B1010100001</t>
  </si>
  <si>
    <t>B1010110011</t>
  </si>
  <si>
    <t>B1010100110</t>
  </si>
  <si>
    <t>B1010100000</t>
  </si>
  <si>
    <t>B1010100010</t>
  </si>
  <si>
    <t>B1010100100</t>
  </si>
  <si>
    <t>B1110010011</t>
  </si>
  <si>
    <t>B1110111101</t>
  </si>
  <si>
    <t>B1110010101</t>
  </si>
  <si>
    <t>B1110111011</t>
  </si>
  <si>
    <t>B1110010001</t>
  </si>
  <si>
    <t>B1110111111</t>
  </si>
  <si>
    <t>B1110010110</t>
  </si>
  <si>
    <t>B1110110000</t>
  </si>
  <si>
    <t>B1110010010</t>
  </si>
  <si>
    <t>B1110110100</t>
  </si>
  <si>
    <t>B1110010100</t>
  </si>
  <si>
    <t>B1110110010</t>
  </si>
  <si>
    <t>B1110010000</t>
  </si>
  <si>
    <t>B1110110110</t>
  </si>
  <si>
    <t>B1110100011</t>
  </si>
  <si>
    <t>B1110110001</t>
  </si>
  <si>
    <t>B1110100101</t>
  </si>
  <si>
    <t>B1110110101</t>
  </si>
  <si>
    <t>B1110100001</t>
  </si>
  <si>
    <t>B1110110011</t>
  </si>
  <si>
    <t>B1110100110</t>
  </si>
  <si>
    <t>B1110100000</t>
  </si>
  <si>
    <t>B1110100010</t>
  </si>
  <si>
    <t>B1110100100</t>
  </si>
  <si>
    <t>B1001010011</t>
  </si>
  <si>
    <t>B1001111101</t>
  </si>
  <si>
    <t>B1001010101</t>
  </si>
  <si>
    <t>B1001111011</t>
  </si>
  <si>
    <t>B1001010001</t>
  </si>
  <si>
    <t>B1001111111</t>
  </si>
  <si>
    <t>B1001010110</t>
  </si>
  <si>
    <t>B1001110000</t>
  </si>
  <si>
    <t>B1001010010</t>
  </si>
  <si>
    <t>B1001110100</t>
  </si>
  <si>
    <t>B1001010100</t>
  </si>
  <si>
    <t>B1001110010</t>
  </si>
  <si>
    <t>B1001010000</t>
  </si>
  <si>
    <t>B1001110110</t>
  </si>
  <si>
    <t>B1001100011</t>
  </si>
  <si>
    <t>B1001110001</t>
  </si>
  <si>
    <t>B1001100101</t>
  </si>
  <si>
    <t>B1001110101</t>
  </si>
  <si>
    <t>B1001100001</t>
  </si>
  <si>
    <t>B1001110011</t>
  </si>
  <si>
    <t>B1001100110</t>
  </si>
  <si>
    <t>B1001100000</t>
  </si>
  <si>
    <t>B1001100010</t>
  </si>
  <si>
    <t>B1001100100</t>
  </si>
  <si>
    <t>B1101010011</t>
  </si>
  <si>
    <t>B1101111101</t>
  </si>
  <si>
    <t>B1101010101</t>
  </si>
  <si>
    <t>B1101111011</t>
  </si>
  <si>
    <t>B1101010001</t>
  </si>
  <si>
    <t>B1101111111</t>
  </si>
  <si>
    <t>B1101010110</t>
  </si>
  <si>
    <t>B1101110000</t>
  </si>
  <si>
    <t>B1101010010</t>
  </si>
  <si>
    <t>B1101110100</t>
  </si>
  <si>
    <t>B1101010100</t>
  </si>
  <si>
    <t>B1101110010</t>
  </si>
  <si>
    <t>B1101010000</t>
  </si>
  <si>
    <t>B1101110110</t>
  </si>
  <si>
    <t>B1101100011</t>
  </si>
  <si>
    <t>B1101110001</t>
  </si>
  <si>
    <t>B1101100101</t>
  </si>
  <si>
    <t>B1101110101</t>
  </si>
  <si>
    <t>B1101100001</t>
  </si>
  <si>
    <t>B1101110011</t>
  </si>
  <si>
    <t>B1101100110</t>
  </si>
  <si>
    <t>B1101100000</t>
  </si>
  <si>
    <t>B1101100010</t>
  </si>
  <si>
    <t>B1101100100</t>
  </si>
  <si>
    <t>B1011010011</t>
  </si>
  <si>
    <t>B1011111101</t>
  </si>
  <si>
    <t>B1011010101</t>
  </si>
  <si>
    <t>B1011111011</t>
  </si>
  <si>
    <t>B1011010001</t>
  </si>
  <si>
    <t>B1011111111</t>
  </si>
  <si>
    <t>B1011010110</t>
  </si>
  <si>
    <t>B1011110000</t>
  </si>
  <si>
    <t>B1011010010</t>
  </si>
  <si>
    <t>B1011110100</t>
  </si>
  <si>
    <t>B1011010100</t>
  </si>
  <si>
    <t>B1011110010</t>
  </si>
  <si>
    <t>B1011010000</t>
  </si>
  <si>
    <t>B1011110110</t>
  </si>
  <si>
    <t>B1011100011</t>
  </si>
  <si>
    <t>B1011110001</t>
  </si>
  <si>
    <t>B1011100101</t>
  </si>
  <si>
    <t>B1011110101</t>
  </si>
  <si>
    <t>B1011100001</t>
  </si>
  <si>
    <t>B1011110011</t>
  </si>
  <si>
    <t>B1011100110</t>
  </si>
  <si>
    <t>B1011100000</t>
  </si>
  <si>
    <t>B1011100010</t>
  </si>
  <si>
    <t>B1011100100</t>
  </si>
  <si>
    <t>B1111010011</t>
  </si>
  <si>
    <t>B1111111101</t>
  </si>
  <si>
    <t>B1111010101</t>
  </si>
  <si>
    <t>B1111111011</t>
  </si>
  <si>
    <t>B1111010001</t>
  </si>
  <si>
    <t>B1111111111</t>
  </si>
  <si>
    <t>B1111010110</t>
  </si>
  <si>
    <t>B1111110000</t>
  </si>
  <si>
    <t>B1111010010</t>
  </si>
  <si>
    <t>B1111110100</t>
  </si>
  <si>
    <t>B1111010100</t>
  </si>
  <si>
    <t>B1111110010</t>
  </si>
  <si>
    <t>B1111010000</t>
  </si>
  <si>
    <t>B1111110110</t>
  </si>
  <si>
    <t>B1111100011</t>
  </si>
  <si>
    <t>B1111110001</t>
  </si>
  <si>
    <t>B1111100101</t>
  </si>
  <si>
    <t>B1111110101</t>
  </si>
  <si>
    <t>B1111100001</t>
  </si>
  <si>
    <t>B1111110011</t>
  </si>
  <si>
    <t>B1111100110</t>
  </si>
  <si>
    <t>B1111100000</t>
  </si>
  <si>
    <t>B1111100010</t>
  </si>
  <si>
    <t>B1111100100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</si>
</sst>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Border="1"/>
    <xf numFmtId="49" fontId="0" fillId="0" borderId="1" xfId="0" applyNumberFormat="1" applyBorder="1"/>
    <xf numFmtId="49" fontId="0" fillId="0" borderId="0" xfId="0" applyNumberFormat="1" applyBorder="1"/>
    <xf numFmtId="0" fontId="0" fillId="0" borderId="1" xfId="0" applyNumberFormat="1" applyBorder="1"/>
    <xf numFmtId="49" fontId="0" fillId="0" borderId="0" xfId="0" applyNumberFormat="1"/>
    <xf numFmtId="49" fontId="0" fillId="0" borderId="0" xfId="0" applyNumberFormat="1" applyFill="1" applyBorder="1"/>
    <xf numFmtId="0" fontId="0" fillId="0" borderId="0" xfId="0" applyNumberFormat="1"/>
  </cellXfs>
  <cellStyles count="1">
    <cellStyle name="Normal" xfId="0" builtinId="0"/>
  </cellStyles>
  <dxfs count="33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57EE8A2-B165-475A-97D0-E2AFE0F12AC1}" name="data" displayName="data" ref="A1:FL5" totalsRowCount="1">
  <autoFilter ref="A1:FL4" xr:uid="{2AEE3560-8CF8-462E-9D8C-098E242AB3DC}"/>
  <tableColumns count="168">
    <tableColumn id="1" xr3:uid="{F3A1E70B-E5E0-491E-A504-024D1A4548F7}" name="Column1" totalsRowFunction="custom" dataDxfId="335" totalsRowDxfId="167">
      <totalsRowFormula>_xlfn.CONCAT(LEFT(A4,1),MID(A4,3,3),MID(A4,6,1),MID(A4,10,1),MID(A4,9,1),MID(A4,11,1),MID(A4,7,1),MID(A4,8,1))</totalsRowFormula>
    </tableColumn>
    <tableColumn id="2" xr3:uid="{31F814BC-CB8C-44A4-89B0-42C656855174}" name="Column2" totalsRowFunction="custom" dataDxfId="168" totalsRowDxfId="166">
      <totalsRowFormula>_xlfn.CONCAT(LEFT(B4,1),MID(B4,3,3),MID(B4,6,1),MID(B4,10,1),MID(B4,9,1),MID(B4,11,1),MID(B4,7,1),MID(B4,8,1))</totalsRowFormula>
    </tableColumn>
    <tableColumn id="3" xr3:uid="{7F66C523-4C47-410F-B189-F30C52327C70}" name="Column3" totalsRowFunction="custom" dataDxfId="334" totalsRowDxfId="165">
      <totalsRowFormula>_xlfn.CONCAT(LEFT(C4,1),MID(C4,3,3),MID(C4,6,1),MID(C4,10,1),MID(C4,9,1),MID(C4,11,1),MID(C4,7,1),MID(C4,8,1))</totalsRowFormula>
    </tableColumn>
    <tableColumn id="4" xr3:uid="{3B651782-1824-4280-9AD6-B8B5550972AC}" name="Column4" totalsRowFunction="custom" dataDxfId="333" totalsRowDxfId="164">
      <totalsRowFormula>_xlfn.CONCAT(LEFT(D4,1),MID(D4,3,3),MID(D4,6,1),MID(D4,10,1),MID(D4,9,1),MID(D4,11,1),MID(D4,7,1),MID(D4,8,1))</totalsRowFormula>
    </tableColumn>
    <tableColumn id="5" xr3:uid="{10EAF1E1-5BF9-4B1D-B949-19C9ACFEA601}" name="Column5" totalsRowFunction="custom" dataDxfId="332" totalsRowDxfId="163">
      <totalsRowFormula>_xlfn.CONCAT(LEFT(E4,1),MID(E4,3,3),MID(E4,6,1),MID(E4,10,1),MID(E4,9,1),MID(E4,11,1),MID(E4,7,1),MID(E4,8,1))</totalsRowFormula>
    </tableColumn>
    <tableColumn id="6" xr3:uid="{D4402D02-A564-4A39-888B-D334E151A869}" name="Column6" totalsRowFunction="custom" dataDxfId="331" totalsRowDxfId="162">
      <totalsRowFormula>_xlfn.CONCAT(LEFT(F4,1),MID(F4,3,3),MID(F4,6,1),MID(F4,10,1),MID(F4,9,1),MID(F4,11,1),MID(F4,7,1),MID(F4,8,1))</totalsRowFormula>
    </tableColumn>
    <tableColumn id="7" xr3:uid="{F96B4044-3684-4BF0-B0E4-1334BC44CB55}" name="Column7" totalsRowFunction="custom" dataDxfId="330" totalsRowDxfId="161">
      <totalsRowFormula>_xlfn.CONCAT(LEFT(G4,1),MID(G4,3,3),MID(G4,6,1),MID(G4,10,1),MID(G4,9,1),MID(G4,11,1),MID(G4,7,1),MID(G4,8,1))</totalsRowFormula>
    </tableColumn>
    <tableColumn id="8" xr3:uid="{5357EAED-99B8-49C0-9D7C-4DB0B2EAF95C}" name="Column8" totalsRowFunction="custom" dataDxfId="329" totalsRowDxfId="160">
      <totalsRowFormula>_xlfn.CONCAT(LEFT(H4,1),MID(H4,3,3),MID(H4,6,1),MID(H4,10,1),MID(H4,9,1),MID(H4,11,1),MID(H4,7,1),MID(H4,8,1))</totalsRowFormula>
    </tableColumn>
    <tableColumn id="9" xr3:uid="{3A9B9F0C-EA48-4F8B-BBC6-8B3A616F8458}" name="Column9" totalsRowFunction="custom" dataDxfId="328" totalsRowDxfId="159">
      <totalsRowFormula>_xlfn.CONCAT(LEFT(I4,1),MID(I4,3,3),MID(I4,6,1),MID(I4,10,1),MID(I4,9,1),MID(I4,11,1),MID(I4,7,1),MID(I4,8,1))</totalsRowFormula>
    </tableColumn>
    <tableColumn id="10" xr3:uid="{21062987-84BD-4CEA-8ED9-95DB055D08A5}" name="Column10" totalsRowFunction="custom" dataDxfId="327" totalsRowDxfId="158">
      <totalsRowFormula>_xlfn.CONCAT(LEFT(J4,1),MID(J4,3,3),MID(J4,6,1),MID(J4,10,1),MID(J4,9,1),MID(J4,11,1),MID(J4,7,1),MID(J4,8,1))</totalsRowFormula>
    </tableColumn>
    <tableColumn id="11" xr3:uid="{EA63087D-1F20-49C9-BA4D-5D124C285E0D}" name="Column11" totalsRowFunction="custom" dataDxfId="326" totalsRowDxfId="157">
      <totalsRowFormula>_xlfn.CONCAT(LEFT(K4,1),MID(K4,3,3),MID(K4,6,1),MID(K4,10,1),MID(K4,9,1),MID(K4,11,1),MID(K4,7,1),MID(K4,8,1))</totalsRowFormula>
    </tableColumn>
    <tableColumn id="12" xr3:uid="{2DC74CD7-61CB-400B-BCB6-4D0C11AC7171}" name="Column12" totalsRowFunction="custom" dataDxfId="325" totalsRowDxfId="156">
      <totalsRowFormula>_xlfn.CONCAT(LEFT(L4,1),MID(L4,3,3),MID(L4,6,1),MID(L4,10,1),MID(L4,9,1),MID(L4,11,1),MID(L4,7,1),MID(L4,8,1))</totalsRowFormula>
    </tableColumn>
    <tableColumn id="13" xr3:uid="{14EFA344-D113-4032-B6DA-524D82A2312E}" name="Column13" totalsRowFunction="custom" dataDxfId="324" totalsRowDxfId="155">
      <totalsRowFormula>_xlfn.CONCAT(LEFT(M4,1),MID(M4,3,3),MID(M4,6,1),MID(M4,10,1),MID(M4,9,1),MID(M4,11,1),MID(M4,7,1),MID(M4,8,1))</totalsRowFormula>
    </tableColumn>
    <tableColumn id="14" xr3:uid="{6E249DEE-7CC0-4E21-B3EA-2A8497E256A8}" name="Column14" totalsRowFunction="custom" dataDxfId="323" totalsRowDxfId="154">
      <totalsRowFormula>_xlfn.CONCAT(LEFT(N4,1),MID(N4,3,3),MID(N4,6,1),MID(N4,10,1),MID(N4,9,1),MID(N4,11,1),MID(N4,7,1),MID(N4,8,1))</totalsRowFormula>
    </tableColumn>
    <tableColumn id="15" xr3:uid="{3317042D-D3B5-4423-9ADF-BB275A23EC20}" name="Column15" totalsRowFunction="custom" dataDxfId="322" totalsRowDxfId="153">
      <totalsRowFormula>_xlfn.CONCAT(LEFT(O4,1),MID(O4,3,3),MID(O4,6,1),MID(O4,10,1),MID(O4,9,1),MID(O4,11,1),MID(O4,7,1),MID(O4,8,1))</totalsRowFormula>
    </tableColumn>
    <tableColumn id="16" xr3:uid="{D18E03AB-3578-4EF6-AC27-5525580A7A8D}" name="Column16" totalsRowFunction="custom" dataDxfId="321" totalsRowDxfId="152">
      <totalsRowFormula>_xlfn.CONCAT(LEFT(P4,1),MID(P4,3,3),MID(P4,6,1),MID(P4,10,1),MID(P4,9,1),MID(P4,11,1),MID(P4,7,1),MID(P4,8,1))</totalsRowFormula>
    </tableColumn>
    <tableColumn id="17" xr3:uid="{42846B16-8933-4761-B3C9-5DE3BA59015D}" name="Column17" totalsRowFunction="custom" dataDxfId="320" totalsRowDxfId="151">
      <totalsRowFormula>_xlfn.CONCAT(LEFT(Q4,1),MID(Q4,3,3),MID(Q4,6,1),MID(Q4,10,1),MID(Q4,9,1),MID(Q4,11,1),MID(Q4,7,1),MID(Q4,8,1))</totalsRowFormula>
    </tableColumn>
    <tableColumn id="18" xr3:uid="{519C8A16-BF64-4CD2-9AA6-B708022623BD}" name="Column18" totalsRowFunction="custom" dataDxfId="319" totalsRowDxfId="150">
      <totalsRowFormula>_xlfn.CONCAT(LEFT(R4,1),MID(R4,3,3),MID(R4,6,1),MID(R4,10,1),MID(R4,9,1),MID(R4,11,1),MID(R4,7,1),MID(R4,8,1))</totalsRowFormula>
    </tableColumn>
    <tableColumn id="19" xr3:uid="{1B89EC01-6ADF-4926-80D6-88CDC9491691}" name="Column19" totalsRowFunction="custom" dataDxfId="318" totalsRowDxfId="149">
      <totalsRowFormula>_xlfn.CONCAT(LEFT(S4,1),MID(S4,3,3),MID(S4,6,1),MID(S4,10,1),MID(S4,9,1),MID(S4,11,1),MID(S4,7,1),MID(S4,8,1))</totalsRowFormula>
    </tableColumn>
    <tableColumn id="20" xr3:uid="{6908A6AB-6B90-4228-BA7E-65BA7873C35D}" name="Column20" totalsRowFunction="custom" dataDxfId="317" totalsRowDxfId="148">
      <totalsRowFormula>_xlfn.CONCAT(LEFT(T4,1),MID(T4,3,3),MID(T4,6,1),MID(T4,10,1),MID(T4,9,1),MID(T4,11,1),MID(T4,7,1),MID(T4,8,1))</totalsRowFormula>
    </tableColumn>
    <tableColumn id="21" xr3:uid="{DD91C47E-298A-46AA-92EF-40A106AC1CC9}" name="Column21" totalsRowFunction="custom" dataDxfId="316" totalsRowDxfId="147">
      <totalsRowFormula>_xlfn.CONCAT(LEFT(U4,1),MID(U4,3,3),MID(U4,6,1),MID(U4,10,1),MID(U4,9,1),MID(U4,11,1),MID(U4,7,1),MID(U4,8,1))</totalsRowFormula>
    </tableColumn>
    <tableColumn id="22" xr3:uid="{97C3A05A-EEA0-4524-A58D-85A81A7289CB}" name="Column22" totalsRowFunction="custom" dataDxfId="315" totalsRowDxfId="146">
      <totalsRowFormula>_xlfn.CONCAT(LEFT(V4,1),MID(V4,3,3),MID(V4,6,1),MID(V4,10,1),MID(V4,9,1),MID(V4,11,1),MID(V4,7,1),MID(V4,8,1))</totalsRowFormula>
    </tableColumn>
    <tableColumn id="23" xr3:uid="{16CC4993-41F1-49F3-8C06-AF8E7841CBBA}" name="Column23" totalsRowFunction="custom" dataDxfId="314" totalsRowDxfId="145">
      <totalsRowFormula>_xlfn.CONCAT(LEFT(W4,1),MID(W4,3,3),MID(W4,6,1),MID(W4,10,1),MID(W4,9,1),MID(W4,11,1),MID(W4,7,1),MID(W4,8,1))</totalsRowFormula>
    </tableColumn>
    <tableColumn id="24" xr3:uid="{2420E116-4D35-4B4B-8000-58F2620F1672}" name="Column24" totalsRowFunction="custom" dataDxfId="313" totalsRowDxfId="144">
      <totalsRowFormula>_xlfn.CONCAT(LEFT(X4,1),MID(X4,3,3),MID(X4,6,1),MID(X4,10,1),MID(X4,9,1),MID(X4,11,1),MID(X4,7,1),MID(X4,8,1))</totalsRowFormula>
    </tableColumn>
    <tableColumn id="25" xr3:uid="{7A989156-752D-4A34-9BFC-75EC1886617A}" name="Column25" totalsRowFunction="custom" dataDxfId="312" totalsRowDxfId="143">
      <totalsRowFormula>_xlfn.CONCAT(LEFT(Y4,1),MID(Y4,3,3),MID(Y4,6,1),MID(Y4,10,1),MID(Y4,9,1),MID(Y4,11,1),MID(Y4,7,1),MID(Y4,8,1))</totalsRowFormula>
    </tableColumn>
    <tableColumn id="26" xr3:uid="{A95D6AEA-CE9E-4FBC-8C1B-98326E92A0BB}" name="Column26" totalsRowFunction="custom" dataDxfId="311" totalsRowDxfId="142">
      <totalsRowFormula>_xlfn.CONCAT(LEFT(Z4,1),MID(Z4,3,3),MID(Z4,6,1),MID(Z4,10,1),MID(Z4,9,1),MID(Z4,11,1),MID(Z4,7,1),MID(Z4,8,1))</totalsRowFormula>
    </tableColumn>
    <tableColumn id="27" xr3:uid="{62CA2A0A-1653-46FE-BA0F-761D0F4CBC81}" name="Column27" totalsRowFunction="custom" dataDxfId="310" totalsRowDxfId="141">
      <totalsRowFormula>_xlfn.CONCAT(LEFT(AA4,1),MID(AA4,3,3),MID(AA4,6,1),MID(AA4,10,1),MID(AA4,9,1),MID(AA4,11,1),MID(AA4,7,1),MID(AA4,8,1))</totalsRowFormula>
    </tableColumn>
    <tableColumn id="28" xr3:uid="{48164690-5616-42A7-B011-0A091B234060}" name="Column28" totalsRowFunction="custom" dataDxfId="309" totalsRowDxfId="140">
      <totalsRowFormula>_xlfn.CONCAT(LEFT(AB4,1),MID(AB4,3,3),MID(AB4,6,1),MID(AB4,10,1),MID(AB4,9,1),MID(AB4,11,1),MID(AB4,7,1),MID(AB4,8,1))</totalsRowFormula>
    </tableColumn>
    <tableColumn id="29" xr3:uid="{282E83C3-AC6B-49E3-B328-0BB82CB5C2E2}" name="Column29" totalsRowFunction="custom" dataDxfId="308" totalsRowDxfId="139">
      <totalsRowFormula>_xlfn.CONCAT(LEFT(AC4,1),MID(AC4,3,3),MID(AC4,6,1),MID(AC4,10,1),MID(AC4,9,1),MID(AC4,11,1),MID(AC4,7,1),MID(AC4,8,1))</totalsRowFormula>
    </tableColumn>
    <tableColumn id="30" xr3:uid="{9B0111E9-0D96-4551-A678-450B5A2F4C7B}" name="Column30" totalsRowFunction="custom" dataDxfId="307" totalsRowDxfId="138">
      <totalsRowFormula>_xlfn.CONCAT(LEFT(AD4,1),MID(AD4,3,3),MID(AD4,6,1),MID(AD4,10,1),MID(AD4,9,1),MID(AD4,11,1),MID(AD4,7,1),MID(AD4,8,1))</totalsRowFormula>
    </tableColumn>
    <tableColumn id="31" xr3:uid="{4AFC7F09-50F0-43E8-B895-039C932C6A1E}" name="Column31" totalsRowFunction="custom" dataDxfId="306" totalsRowDxfId="137">
      <totalsRowFormula>_xlfn.CONCAT(LEFT(AE4,1),MID(AE4,3,3),MID(AE4,6,1),MID(AE4,10,1),MID(AE4,9,1),MID(AE4,11,1),MID(AE4,7,1),MID(AE4,8,1))</totalsRowFormula>
    </tableColumn>
    <tableColumn id="32" xr3:uid="{661541E9-10C6-41AA-9340-6DEF350AA900}" name="Column32" totalsRowFunction="custom" dataDxfId="305" totalsRowDxfId="136">
      <totalsRowFormula>_xlfn.CONCAT(LEFT(AF4,1),MID(AF4,3,3),MID(AF4,6,1),MID(AF4,10,1),MID(AF4,9,1),MID(AF4,11,1),MID(AF4,7,1),MID(AF4,8,1))</totalsRowFormula>
    </tableColumn>
    <tableColumn id="33" xr3:uid="{373392BC-4422-4328-842A-14A143F6C08D}" name="Column33" totalsRowFunction="custom" dataDxfId="304" totalsRowDxfId="135">
      <totalsRowFormula>_xlfn.CONCAT(LEFT(AG4,1),MID(AG4,3,3),MID(AG4,6,1),MID(AG4,10,1),MID(AG4,9,1),MID(AG4,11,1),MID(AG4,7,1),MID(AG4,8,1))</totalsRowFormula>
    </tableColumn>
    <tableColumn id="34" xr3:uid="{E0A27AB2-3B42-4D54-8D4B-ECFFB3F7DFFC}" name="Column34" totalsRowFunction="custom" dataDxfId="303" totalsRowDxfId="134">
      <totalsRowFormula>_xlfn.CONCAT(LEFT(AH4,1),MID(AH4,3,3),MID(AH4,6,1),MID(AH4,10,1),MID(AH4,9,1),MID(AH4,11,1),MID(AH4,7,1),MID(AH4,8,1))</totalsRowFormula>
    </tableColumn>
    <tableColumn id="35" xr3:uid="{41A1B3AC-84FB-41AF-8246-DCE5E1DD6113}" name="Column35" totalsRowFunction="custom" dataDxfId="302" totalsRowDxfId="133">
      <totalsRowFormula>_xlfn.CONCAT(LEFT(AI4,1),MID(AI4,3,3),MID(AI4,6,1),MID(AI4,10,1),MID(AI4,9,1),MID(AI4,11,1),MID(AI4,7,1),MID(AI4,8,1))</totalsRowFormula>
    </tableColumn>
    <tableColumn id="36" xr3:uid="{250876F7-5AE7-4CF8-8B50-7EE7402FD90F}" name="Column36" totalsRowFunction="custom" dataDxfId="301" totalsRowDxfId="132">
      <totalsRowFormula>_xlfn.CONCAT(LEFT(AJ4,1),MID(AJ4,3,3),MID(AJ4,6,1),MID(AJ4,10,1),MID(AJ4,9,1),MID(AJ4,11,1),MID(AJ4,7,1),MID(AJ4,8,1))</totalsRowFormula>
    </tableColumn>
    <tableColumn id="37" xr3:uid="{E233DEE9-32D3-4994-AE8B-AAC6D42E0A52}" name="Column37" totalsRowFunction="custom" dataDxfId="300" totalsRowDxfId="131">
      <totalsRowFormula>_xlfn.CONCAT(LEFT(AK4,1),MID(AK4,3,3),MID(AK4,6,1),MID(AK4,10,1),MID(AK4,9,1),MID(AK4,11,1),MID(AK4,7,1),MID(AK4,8,1))</totalsRowFormula>
    </tableColumn>
    <tableColumn id="38" xr3:uid="{5439F2DB-6C8F-49A4-9432-420B382C84CA}" name="Column38" totalsRowFunction="custom" dataDxfId="299" totalsRowDxfId="130">
      <totalsRowFormula>_xlfn.CONCAT(LEFT(AL4,1),MID(AL4,3,3),MID(AL4,6,1),MID(AL4,10,1),MID(AL4,9,1),MID(AL4,11,1),MID(AL4,7,1),MID(AL4,8,1))</totalsRowFormula>
    </tableColumn>
    <tableColumn id="39" xr3:uid="{EAA05DB8-1F34-4965-9849-96E6D0AF9A5E}" name="Column39" totalsRowFunction="custom" dataDxfId="298" totalsRowDxfId="129">
      <totalsRowFormula>_xlfn.CONCAT(LEFT(AM4,1),MID(AM4,3,3),MID(AM4,6,1),MID(AM4,10,1),MID(AM4,9,1),MID(AM4,11,1),MID(AM4,7,1),MID(AM4,8,1))</totalsRowFormula>
    </tableColumn>
    <tableColumn id="40" xr3:uid="{D2CA7179-5597-45BF-BFAC-7902BE3D10FC}" name="Column40" totalsRowFunction="custom" dataDxfId="297" totalsRowDxfId="128">
      <totalsRowFormula>_xlfn.CONCAT(LEFT(AN4,1),MID(AN4,3,3),MID(AN4,6,1),MID(AN4,10,1),MID(AN4,9,1),MID(AN4,11,1),MID(AN4,7,1),MID(AN4,8,1))</totalsRowFormula>
    </tableColumn>
    <tableColumn id="41" xr3:uid="{C5AFB7DA-412A-40A0-B68F-2A542ED44A02}" name="Column41" totalsRowFunction="custom" dataDxfId="296" totalsRowDxfId="127">
      <totalsRowFormula>_xlfn.CONCAT(LEFT(AO4,1),MID(AO4,3,3),MID(AO4,6,1),MID(AO4,10,1),MID(AO4,9,1),MID(AO4,11,1),MID(AO4,7,1),MID(AO4,8,1))</totalsRowFormula>
    </tableColumn>
    <tableColumn id="42" xr3:uid="{19123974-864D-4E4A-ADCF-8A868337F836}" name="Column42" totalsRowFunction="custom" dataDxfId="295" totalsRowDxfId="126">
      <totalsRowFormula>_xlfn.CONCAT(LEFT(AP4,1),MID(AP4,3,3),MID(AP4,6,1),MID(AP4,10,1),MID(AP4,9,1),MID(AP4,11,1),MID(AP4,7,1),MID(AP4,8,1))</totalsRowFormula>
    </tableColumn>
    <tableColumn id="43" xr3:uid="{7EF2971A-07A0-4902-AE3B-73D1A870F753}" name="Column43" totalsRowFunction="custom" dataDxfId="294" totalsRowDxfId="125">
      <totalsRowFormula>_xlfn.CONCAT(LEFT(AQ4,1),MID(AQ4,3,3),MID(AQ4,6,1),MID(AQ4,10,1),MID(AQ4,9,1),MID(AQ4,11,1),MID(AQ4,7,1),MID(AQ4,8,1))</totalsRowFormula>
    </tableColumn>
    <tableColumn id="44" xr3:uid="{CF6252B0-2473-424F-A29C-20AEDB6734F6}" name="Column44" totalsRowFunction="custom" dataDxfId="293" totalsRowDxfId="124">
      <totalsRowFormula>_xlfn.CONCAT(LEFT(AR4,1),MID(AR4,3,3),MID(AR4,6,1),MID(AR4,10,1),MID(AR4,9,1),MID(AR4,11,1),MID(AR4,7,1),MID(AR4,8,1))</totalsRowFormula>
    </tableColumn>
    <tableColumn id="45" xr3:uid="{D833E6B3-41FD-46D2-BB74-CA6993F11FFB}" name="Column45" totalsRowFunction="custom" dataDxfId="292" totalsRowDxfId="123">
      <totalsRowFormula>_xlfn.CONCAT(LEFT(AS4,1),MID(AS4,3,3),MID(AS4,6,1),MID(AS4,10,1),MID(AS4,9,1),MID(AS4,11,1),MID(AS4,7,1),MID(AS4,8,1))</totalsRowFormula>
    </tableColumn>
    <tableColumn id="46" xr3:uid="{B5601E99-2F81-431D-884D-484012AE4ED7}" name="Column46" totalsRowFunction="custom" dataDxfId="291" totalsRowDxfId="122">
      <totalsRowFormula>_xlfn.CONCAT(LEFT(AT4,1),MID(AT4,3,3),MID(AT4,6,1),MID(AT4,10,1),MID(AT4,9,1),MID(AT4,11,1),MID(AT4,7,1),MID(AT4,8,1))</totalsRowFormula>
    </tableColumn>
    <tableColumn id="47" xr3:uid="{543D7E98-CF81-4C99-ACEE-9C7B40EC72E8}" name="Column47" totalsRowFunction="custom" dataDxfId="290" totalsRowDxfId="121">
      <totalsRowFormula>_xlfn.CONCAT(LEFT(AU4,1),MID(AU4,3,3),MID(AU4,6,1),MID(AU4,10,1),MID(AU4,9,1),MID(AU4,11,1),MID(AU4,7,1),MID(AU4,8,1))</totalsRowFormula>
    </tableColumn>
    <tableColumn id="48" xr3:uid="{7E11952A-646F-4559-8508-92100FD6E0A5}" name="Column48" totalsRowFunction="custom" dataDxfId="289" totalsRowDxfId="120">
      <totalsRowFormula>_xlfn.CONCAT(LEFT(AV4,1),MID(AV4,3,3),MID(AV4,6,1),MID(AV4,10,1),MID(AV4,9,1),MID(AV4,11,1),MID(AV4,7,1),MID(AV4,8,1))</totalsRowFormula>
    </tableColumn>
    <tableColumn id="49" xr3:uid="{E99CCCC2-F22A-4436-90CC-76328FACF2A5}" name="Column49" totalsRowFunction="custom" dataDxfId="288" totalsRowDxfId="119">
      <totalsRowFormula>_xlfn.CONCAT(LEFT(AW4,1),MID(AW4,3,3),MID(AW4,6,1),MID(AW4,10,1),MID(AW4,9,1),MID(AW4,11,1),MID(AW4,7,1),MID(AW4,8,1))</totalsRowFormula>
    </tableColumn>
    <tableColumn id="50" xr3:uid="{2BBFE0D4-4556-46AF-ABC8-C165446E4563}" name="Column50" totalsRowFunction="custom" dataDxfId="287" totalsRowDxfId="118">
      <totalsRowFormula>_xlfn.CONCAT(LEFT(AX4,1),MID(AX4,3,3),MID(AX4,6,1),MID(AX4,10,1),MID(AX4,9,1),MID(AX4,11,1),MID(AX4,7,1),MID(AX4,8,1))</totalsRowFormula>
    </tableColumn>
    <tableColumn id="51" xr3:uid="{ED2D01A9-1446-4AFD-94C1-0CDD27876195}" name="Column51" totalsRowFunction="custom" dataDxfId="286" totalsRowDxfId="117">
      <totalsRowFormula>_xlfn.CONCAT(LEFT(AY4,1),MID(AY4,3,3),MID(AY4,6,1),MID(AY4,10,1),MID(AY4,9,1),MID(AY4,11,1),MID(AY4,7,1),MID(AY4,8,1))</totalsRowFormula>
    </tableColumn>
    <tableColumn id="52" xr3:uid="{5BBF4B53-A070-4A39-8F3F-3E64706F87D5}" name="Column52" totalsRowFunction="custom" dataDxfId="285" totalsRowDxfId="116">
      <totalsRowFormula>_xlfn.CONCAT(LEFT(AZ4,1),MID(AZ4,3,3),MID(AZ4,6,1),MID(AZ4,10,1),MID(AZ4,9,1),MID(AZ4,11,1),MID(AZ4,7,1),MID(AZ4,8,1))</totalsRowFormula>
    </tableColumn>
    <tableColumn id="53" xr3:uid="{48940B7F-05F4-4072-B7FD-8DDA5DDD0577}" name="Column53" totalsRowFunction="custom" dataDxfId="284" totalsRowDxfId="115">
      <totalsRowFormula>_xlfn.CONCAT(LEFT(BA4,1),MID(BA4,3,3),MID(BA4,6,1),MID(BA4,10,1),MID(BA4,9,1),MID(BA4,11,1),MID(BA4,7,1),MID(BA4,8,1))</totalsRowFormula>
    </tableColumn>
    <tableColumn id="54" xr3:uid="{82015A41-CABF-4A0C-892D-4C5043357F73}" name="Column54" totalsRowFunction="custom" dataDxfId="283" totalsRowDxfId="114">
      <totalsRowFormula>_xlfn.CONCAT(LEFT(BB4,1),MID(BB4,3,3),MID(BB4,6,1),MID(BB4,10,1),MID(BB4,9,1),MID(BB4,11,1),MID(BB4,7,1),MID(BB4,8,1))</totalsRowFormula>
    </tableColumn>
    <tableColumn id="55" xr3:uid="{AE789E82-F355-4D58-BD40-4960BEFC7168}" name="Column55" totalsRowFunction="custom" dataDxfId="282" totalsRowDxfId="113">
      <totalsRowFormula>_xlfn.CONCAT(LEFT(BC4,1),MID(BC4,3,3),MID(BC4,6,1),MID(BC4,10,1),MID(BC4,9,1),MID(BC4,11,1),MID(BC4,7,1),MID(BC4,8,1))</totalsRowFormula>
    </tableColumn>
    <tableColumn id="56" xr3:uid="{C5CE7F63-0BD6-49CE-B745-2F16C11554BE}" name="Column56" totalsRowFunction="custom" dataDxfId="281" totalsRowDxfId="112">
      <totalsRowFormula>_xlfn.CONCAT(LEFT(BD4,1),MID(BD4,3,3),MID(BD4,6,1),MID(BD4,10,1),MID(BD4,9,1),MID(BD4,11,1),MID(BD4,7,1),MID(BD4,8,1))</totalsRowFormula>
    </tableColumn>
    <tableColumn id="57" xr3:uid="{05C56FAB-CE1D-48B2-9DDA-D2284D11BD2F}" name="Column57" totalsRowFunction="custom" dataDxfId="280" totalsRowDxfId="111">
      <totalsRowFormula>_xlfn.CONCAT(LEFT(BE4,1),MID(BE4,3,3),MID(BE4,6,1),MID(BE4,10,1),MID(BE4,9,1),MID(BE4,11,1),MID(BE4,7,1),MID(BE4,8,1))</totalsRowFormula>
    </tableColumn>
    <tableColumn id="58" xr3:uid="{56EEACE4-F976-451B-94B5-8D6386AB86EC}" name="Column58" totalsRowFunction="custom" dataDxfId="279" totalsRowDxfId="110">
      <totalsRowFormula>_xlfn.CONCAT(LEFT(BF4,1),MID(BF4,3,3),MID(BF4,6,1),MID(BF4,10,1),MID(BF4,9,1),MID(BF4,11,1),MID(BF4,7,1),MID(BF4,8,1))</totalsRowFormula>
    </tableColumn>
    <tableColumn id="59" xr3:uid="{BCC0A4A3-12BA-4093-8E4C-6997534943C6}" name="Column59" totalsRowFunction="custom" dataDxfId="278" totalsRowDxfId="109">
      <totalsRowFormula>_xlfn.CONCAT(LEFT(BG4,1),MID(BG4,3,3),MID(BG4,6,1),MID(BG4,10,1),MID(BG4,9,1),MID(BG4,11,1),MID(BG4,7,1),MID(BG4,8,1))</totalsRowFormula>
    </tableColumn>
    <tableColumn id="60" xr3:uid="{FF7DFB98-F36E-4C2A-A5FB-90FE0A787E3F}" name="Column60" totalsRowFunction="custom" dataDxfId="277" totalsRowDxfId="108">
      <totalsRowFormula>_xlfn.CONCAT(LEFT(BH4,1),MID(BH4,3,3),MID(BH4,6,1),MID(BH4,10,1),MID(BH4,9,1),MID(BH4,11,1),MID(BH4,7,1),MID(BH4,8,1))</totalsRowFormula>
    </tableColumn>
    <tableColumn id="61" xr3:uid="{C1F20D75-432B-44FE-8CEC-CC0A522E8DAA}" name="Column61" totalsRowFunction="custom" dataDxfId="276" totalsRowDxfId="107">
      <totalsRowFormula>_xlfn.CONCAT(LEFT(BI4,1),MID(BI4,3,3),MID(BI4,6,1),MID(BI4,10,1),MID(BI4,9,1),MID(BI4,11,1),MID(BI4,7,1),MID(BI4,8,1))</totalsRowFormula>
    </tableColumn>
    <tableColumn id="62" xr3:uid="{F82D55B9-5576-4D56-A1E6-15F6B4A6113C}" name="Column62" totalsRowFunction="custom" dataDxfId="275" totalsRowDxfId="106">
      <totalsRowFormula>_xlfn.CONCAT(LEFT(BJ4,1),MID(BJ4,3,3),MID(BJ4,6,1),MID(BJ4,10,1),MID(BJ4,9,1),MID(BJ4,11,1),MID(BJ4,7,1),MID(BJ4,8,1))</totalsRowFormula>
    </tableColumn>
    <tableColumn id="63" xr3:uid="{A4E4516F-04DC-456F-88ED-29334514780F}" name="Column63" totalsRowFunction="custom" dataDxfId="274" totalsRowDxfId="105">
      <totalsRowFormula>_xlfn.CONCAT(LEFT(BK4,1),MID(BK4,3,3),MID(BK4,6,1),MID(BK4,10,1),MID(BK4,9,1),MID(BK4,11,1),MID(BK4,7,1),MID(BK4,8,1))</totalsRowFormula>
    </tableColumn>
    <tableColumn id="64" xr3:uid="{1020DDC6-9C8A-4777-BBDD-904D8D032DBB}" name="Column64" totalsRowFunction="custom" dataDxfId="273" totalsRowDxfId="104">
      <totalsRowFormula>_xlfn.CONCAT(LEFT(BL4,1),MID(BL4,3,3),MID(BL4,6,1),MID(BL4,10,1),MID(BL4,9,1),MID(BL4,11,1),MID(BL4,7,1),MID(BL4,8,1))</totalsRowFormula>
    </tableColumn>
    <tableColumn id="65" xr3:uid="{46FB0205-23F8-4915-88D7-0C3D761657AA}" name="Column65" totalsRowFunction="custom" dataDxfId="272" totalsRowDxfId="103">
      <totalsRowFormula>_xlfn.CONCAT(LEFT(BM4,1),MID(BM4,3,3),MID(BM4,6,1),MID(BM4,10,1),MID(BM4,9,1),MID(BM4,11,1),MID(BM4,7,1),MID(BM4,8,1))</totalsRowFormula>
    </tableColumn>
    <tableColumn id="66" xr3:uid="{D5460384-33FB-49BF-8270-7ED242012809}" name="Column66" totalsRowFunction="custom" dataDxfId="271" totalsRowDxfId="102">
      <totalsRowFormula>_xlfn.CONCAT(LEFT(BN4,1),MID(BN4,3,3),MID(BN4,6,1),MID(BN4,10,1),MID(BN4,9,1),MID(BN4,11,1),MID(BN4,7,1),MID(BN4,8,1))</totalsRowFormula>
    </tableColumn>
    <tableColumn id="67" xr3:uid="{681135A8-5F20-42ED-8AB2-D35D741D7464}" name="Column67" totalsRowFunction="custom" dataDxfId="270" totalsRowDxfId="101">
      <totalsRowFormula>_xlfn.CONCAT(LEFT(BO4,1),MID(BO4,3,3),MID(BO4,6,1),MID(BO4,10,1),MID(BO4,9,1),MID(BO4,11,1),MID(BO4,7,1),MID(BO4,8,1))</totalsRowFormula>
    </tableColumn>
    <tableColumn id="68" xr3:uid="{23D69FDB-FED3-4F1F-8BBA-F30E7AB2D5ED}" name="Column68" totalsRowFunction="custom" dataDxfId="269" totalsRowDxfId="100">
      <totalsRowFormula>_xlfn.CONCAT(LEFT(BP4,1),MID(BP4,3,3),MID(BP4,6,1),MID(BP4,10,1),MID(BP4,9,1),MID(BP4,11,1),MID(BP4,7,1),MID(BP4,8,1))</totalsRowFormula>
    </tableColumn>
    <tableColumn id="69" xr3:uid="{6E79D071-A580-40B7-948D-3C64AB7053DA}" name="Column69" totalsRowFunction="custom" dataDxfId="268" totalsRowDxfId="99">
      <totalsRowFormula>_xlfn.CONCAT(LEFT(BQ4,1),MID(BQ4,3,3),MID(BQ4,6,1),MID(BQ4,10,1),MID(BQ4,9,1),MID(BQ4,11,1),MID(BQ4,7,1),MID(BQ4,8,1))</totalsRowFormula>
    </tableColumn>
    <tableColumn id="70" xr3:uid="{973F2893-4B44-45A0-B4DB-923D66FBBFF1}" name="Column70" totalsRowFunction="custom" dataDxfId="267" totalsRowDxfId="98">
      <totalsRowFormula>_xlfn.CONCAT(LEFT(BR4,1),MID(BR4,3,3),MID(BR4,6,1),MID(BR4,10,1),MID(BR4,9,1),MID(BR4,11,1),MID(BR4,7,1),MID(BR4,8,1))</totalsRowFormula>
    </tableColumn>
    <tableColumn id="71" xr3:uid="{6AFEF6BA-E559-4FAC-9102-F8A7E701A766}" name="Column71" totalsRowFunction="custom" dataDxfId="266" totalsRowDxfId="97">
      <totalsRowFormula>_xlfn.CONCAT(LEFT(BS4,1),MID(BS4,3,3),MID(BS4,6,1),MID(BS4,10,1),MID(BS4,9,1),MID(BS4,11,1),MID(BS4,7,1),MID(BS4,8,1))</totalsRowFormula>
    </tableColumn>
    <tableColumn id="72" xr3:uid="{3EC62350-8021-4BB9-8D2D-B4E6A10BF8D8}" name="Column72" totalsRowFunction="custom" dataDxfId="265" totalsRowDxfId="96">
      <totalsRowFormula>_xlfn.CONCAT(LEFT(BT4,1),MID(BT4,3,3),MID(BT4,6,1),MID(BT4,10,1),MID(BT4,9,1),MID(BT4,11,1),MID(BT4,7,1),MID(BT4,8,1))</totalsRowFormula>
    </tableColumn>
    <tableColumn id="73" xr3:uid="{B1F91F94-717C-4878-911A-EE8BC634FDCE}" name="Column73" totalsRowFunction="custom" dataDxfId="264" totalsRowDxfId="95">
      <totalsRowFormula>_xlfn.CONCAT(LEFT(BU4,1),MID(BU4,3,3),MID(BU4,6,1),MID(BU4,10,1),MID(BU4,9,1),MID(BU4,11,1),MID(BU4,7,1),MID(BU4,8,1))</totalsRowFormula>
    </tableColumn>
    <tableColumn id="74" xr3:uid="{5786A69F-9603-4B78-94DB-7110447A48EB}" name="Column74" totalsRowFunction="custom" dataDxfId="263" totalsRowDxfId="94">
      <totalsRowFormula>_xlfn.CONCAT(LEFT(BV4,1),MID(BV4,3,3),MID(BV4,6,1),MID(BV4,10,1),MID(BV4,9,1),MID(BV4,11,1),MID(BV4,7,1),MID(BV4,8,1))</totalsRowFormula>
    </tableColumn>
    <tableColumn id="75" xr3:uid="{2E48BF2D-EA3F-4165-88E4-0AE218535945}" name="Column75" totalsRowFunction="custom" dataDxfId="262" totalsRowDxfId="93">
      <totalsRowFormula>_xlfn.CONCAT(LEFT(BW4,1),MID(BW4,3,3),MID(BW4,6,1),MID(BW4,10,1),MID(BW4,9,1),MID(BW4,11,1),MID(BW4,7,1),MID(BW4,8,1))</totalsRowFormula>
    </tableColumn>
    <tableColumn id="76" xr3:uid="{202837E2-D558-49E1-B379-ACBC11B26792}" name="Column76" totalsRowFunction="custom" dataDxfId="261" totalsRowDxfId="92">
      <totalsRowFormula>_xlfn.CONCAT(LEFT(BX4,1),MID(BX4,3,3),MID(BX4,6,1),MID(BX4,10,1),MID(BX4,9,1),MID(BX4,11,1),MID(BX4,7,1),MID(BX4,8,1))</totalsRowFormula>
    </tableColumn>
    <tableColumn id="77" xr3:uid="{E0DE20C6-2440-4A92-BDFD-6534E007724E}" name="Column77" totalsRowFunction="custom" dataDxfId="260" totalsRowDxfId="91">
      <totalsRowFormula>_xlfn.CONCAT(LEFT(BY4,1),MID(BY4,3,3),MID(BY4,6,1),MID(BY4,10,1),MID(BY4,9,1),MID(BY4,11,1),MID(BY4,7,1),MID(BY4,8,1))</totalsRowFormula>
    </tableColumn>
    <tableColumn id="78" xr3:uid="{FEB6A7EE-63A8-496F-A2F1-3845A0F200BF}" name="Column78" totalsRowFunction="custom" dataDxfId="259" totalsRowDxfId="90">
      <totalsRowFormula>_xlfn.CONCAT(LEFT(BZ4,1),MID(BZ4,3,3),MID(BZ4,6,1),MID(BZ4,10,1),MID(BZ4,9,1),MID(BZ4,11,1),MID(BZ4,7,1),MID(BZ4,8,1))</totalsRowFormula>
    </tableColumn>
    <tableColumn id="79" xr3:uid="{32B6B411-4001-4B56-AFBA-88CD89249D51}" name="Column79" totalsRowFunction="custom" dataDxfId="258" totalsRowDxfId="89">
      <totalsRowFormula>_xlfn.CONCAT(LEFT(CA4,1),MID(CA4,3,3),MID(CA4,6,1),MID(CA4,10,1),MID(CA4,9,1),MID(CA4,11,1),MID(CA4,7,1),MID(CA4,8,1))</totalsRowFormula>
    </tableColumn>
    <tableColumn id="80" xr3:uid="{8ABB6EFC-2719-44C5-99AE-72036AC6F5A5}" name="Column80" totalsRowFunction="custom" dataDxfId="257" totalsRowDxfId="88">
      <totalsRowFormula>_xlfn.CONCAT(LEFT(CB4,1),MID(CB4,3,3),MID(CB4,6,1),MID(CB4,10,1),MID(CB4,9,1),MID(CB4,11,1),MID(CB4,7,1),MID(CB4,8,1))</totalsRowFormula>
    </tableColumn>
    <tableColumn id="81" xr3:uid="{793FE3A8-9482-47A1-8F93-A30FD1BEA76C}" name="Column81" totalsRowFunction="custom" dataDxfId="256" totalsRowDxfId="87">
      <totalsRowFormula>_xlfn.CONCAT(LEFT(CC4,1),MID(CC4,3,3),MID(CC4,6,1),MID(CC4,10,1),MID(CC4,9,1),MID(CC4,11,1),MID(CC4,7,1),MID(CC4,8,1))</totalsRowFormula>
    </tableColumn>
    <tableColumn id="82" xr3:uid="{8FCB023F-B984-415F-9443-F7BB61BB6E89}" name="Column82" totalsRowFunction="custom" dataDxfId="255" totalsRowDxfId="86">
      <totalsRowFormula>_xlfn.CONCAT(LEFT(CD4,1),MID(CD4,3,3),MID(CD4,6,1),MID(CD4,10,1),MID(CD4,9,1),MID(CD4,11,1),MID(CD4,7,1),MID(CD4,8,1))</totalsRowFormula>
    </tableColumn>
    <tableColumn id="83" xr3:uid="{D6000683-9AB4-4002-AE86-52FA4874C0C5}" name="Column83" totalsRowFunction="custom" dataDxfId="254" totalsRowDxfId="85">
      <totalsRowFormula>_xlfn.CONCAT(LEFT(CE4,1),MID(CE4,3,3),MID(CE4,6,1),MID(CE4,10,1),MID(CE4,9,1),MID(CE4,11,1),MID(CE4,7,1),MID(CE4,8,1))</totalsRowFormula>
    </tableColumn>
    <tableColumn id="84" xr3:uid="{4F98A7C7-6DE9-4BDF-BA61-327D6CCE2CD7}" name="Column84" totalsRowFunction="custom" dataDxfId="253" totalsRowDxfId="84">
      <totalsRowFormula>_xlfn.CONCAT(LEFT(CF4,1),MID(CF4,3,3),MID(CF4,6,1),MID(CF4,10,1),MID(CF4,9,1),MID(CF4,11,1),MID(CF4,7,1),MID(CF4,8,1))</totalsRowFormula>
    </tableColumn>
    <tableColumn id="85" xr3:uid="{C5929545-7A40-448B-A943-D195C101019F}" name="Column85" totalsRowFunction="custom" dataDxfId="252" totalsRowDxfId="83">
      <totalsRowFormula>_xlfn.CONCAT(LEFT(CG4,1),MID(CG4,3,3),MID(CG4,6,1),MID(CG4,10,1),MID(CG4,9,1),MID(CG4,11,1),MID(CG4,7,1),MID(CG4,8,1))</totalsRowFormula>
    </tableColumn>
    <tableColumn id="86" xr3:uid="{16B36AEA-031A-4580-AA9A-E033A7D891B0}" name="Column86" totalsRowFunction="custom" dataDxfId="251" totalsRowDxfId="82">
      <totalsRowFormula>_xlfn.CONCAT(LEFT(CH4,1),MID(CH4,3,3),MID(CH4,6,1),MID(CH4,10,1),MID(CH4,9,1),MID(CH4,11,1),MID(CH4,7,1),MID(CH4,8,1))</totalsRowFormula>
    </tableColumn>
    <tableColumn id="87" xr3:uid="{1C9D5E0A-1599-457E-927A-38DCE903C175}" name="Column87" totalsRowFunction="custom" dataDxfId="250" totalsRowDxfId="81">
      <totalsRowFormula>_xlfn.CONCAT(LEFT(CI4,1),MID(CI4,3,3),MID(CI4,6,1),MID(CI4,10,1),MID(CI4,9,1),MID(CI4,11,1),MID(CI4,7,1),MID(CI4,8,1))</totalsRowFormula>
    </tableColumn>
    <tableColumn id="88" xr3:uid="{7DBD659E-1C1D-4BB9-B699-532C09BBEA87}" name="Column88" totalsRowFunction="custom" dataDxfId="249" totalsRowDxfId="80">
      <totalsRowFormula>_xlfn.CONCAT(LEFT(CJ4,1),MID(CJ4,3,3),MID(CJ4,6,1),MID(CJ4,10,1),MID(CJ4,9,1),MID(CJ4,11,1),MID(CJ4,7,1),MID(CJ4,8,1))</totalsRowFormula>
    </tableColumn>
    <tableColumn id="89" xr3:uid="{7928A8C1-C448-436B-8743-0575826EED3E}" name="Column89" totalsRowFunction="custom" dataDxfId="248" totalsRowDxfId="79">
      <totalsRowFormula>_xlfn.CONCAT(LEFT(CK4,1),MID(CK4,3,3),MID(CK4,6,1),MID(CK4,10,1),MID(CK4,9,1),MID(CK4,11,1),MID(CK4,7,1),MID(CK4,8,1))</totalsRowFormula>
    </tableColumn>
    <tableColumn id="90" xr3:uid="{BC5E2EE6-D2A1-42E1-9D2F-D1CC6F501AD0}" name="Column90" totalsRowFunction="custom" dataDxfId="247" totalsRowDxfId="78">
      <totalsRowFormula>_xlfn.CONCAT(LEFT(CL4,1),MID(CL4,3,3),MID(CL4,6,1),MID(CL4,10,1),MID(CL4,9,1),MID(CL4,11,1),MID(CL4,7,1),MID(CL4,8,1))</totalsRowFormula>
    </tableColumn>
    <tableColumn id="91" xr3:uid="{43F047F8-B13C-490B-8F30-E75376DFB2A3}" name="Column91" totalsRowFunction="custom" dataDxfId="246" totalsRowDxfId="77">
      <totalsRowFormula>_xlfn.CONCAT(LEFT(CM4,1),MID(CM4,3,3),MID(CM4,6,1),MID(CM4,10,1),MID(CM4,9,1),MID(CM4,11,1),MID(CM4,7,1),MID(CM4,8,1))</totalsRowFormula>
    </tableColumn>
    <tableColumn id="92" xr3:uid="{6605E6A2-D66E-45EA-8FF8-96E825B8CB41}" name="Column92" totalsRowFunction="custom" dataDxfId="245" totalsRowDxfId="76">
      <totalsRowFormula>_xlfn.CONCAT(LEFT(CN4,1),MID(CN4,3,3),MID(CN4,6,1),MID(CN4,10,1),MID(CN4,9,1),MID(CN4,11,1),MID(CN4,7,1),MID(CN4,8,1))</totalsRowFormula>
    </tableColumn>
    <tableColumn id="93" xr3:uid="{1F6B247E-CA47-4046-90F4-12BBF7700298}" name="Column93" totalsRowFunction="custom" dataDxfId="244" totalsRowDxfId="75">
      <totalsRowFormula>_xlfn.CONCAT(LEFT(CO4,1),MID(CO4,3,3),MID(CO4,6,1),MID(CO4,10,1),MID(CO4,9,1),MID(CO4,11,1),MID(CO4,7,1),MID(CO4,8,1))</totalsRowFormula>
    </tableColumn>
    <tableColumn id="94" xr3:uid="{D1221B23-6C8C-444D-BB18-AF73E0B2253E}" name="Column94" totalsRowFunction="custom" dataDxfId="243" totalsRowDxfId="74">
      <totalsRowFormula>_xlfn.CONCAT(LEFT(CP4,1),MID(CP4,3,3),MID(CP4,6,1),MID(CP4,10,1),MID(CP4,9,1),MID(CP4,11,1),MID(CP4,7,1),MID(CP4,8,1))</totalsRowFormula>
    </tableColumn>
    <tableColumn id="95" xr3:uid="{F4032B68-7CA5-437A-A83B-A0507CE4D264}" name="Column95" totalsRowFunction="custom" dataDxfId="242" totalsRowDxfId="73">
      <totalsRowFormula>_xlfn.CONCAT(LEFT(CQ4,1),MID(CQ4,3,3),MID(CQ4,6,1),MID(CQ4,10,1),MID(CQ4,9,1),MID(CQ4,11,1),MID(CQ4,7,1),MID(CQ4,8,1))</totalsRowFormula>
    </tableColumn>
    <tableColumn id="96" xr3:uid="{F11613E1-6A7E-47C5-A4F7-C44DCFAABC0E}" name="Column96" totalsRowFunction="custom" dataDxfId="241" totalsRowDxfId="72">
      <totalsRowFormula>_xlfn.CONCAT(LEFT(CR4,1),MID(CR4,3,3),MID(CR4,6,1),MID(CR4,10,1),MID(CR4,9,1),MID(CR4,11,1),MID(CR4,7,1),MID(CR4,8,1))</totalsRowFormula>
    </tableColumn>
    <tableColumn id="97" xr3:uid="{3ADE300F-E98E-4A17-894D-9E87B9E0D787}" name="Column97" totalsRowFunction="custom" dataDxfId="240" totalsRowDxfId="71">
      <totalsRowFormula>_xlfn.CONCAT(LEFT(CS4,1),MID(CS4,3,3),MID(CS4,6,1),MID(CS4,10,1),MID(CS4,9,1),MID(CS4,11,1),MID(CS4,7,1),MID(CS4,8,1))</totalsRowFormula>
    </tableColumn>
    <tableColumn id="98" xr3:uid="{8C6B205D-962A-4AA8-92E4-897F6A3E5B9B}" name="Column98" totalsRowFunction="custom" dataDxfId="239" totalsRowDxfId="70">
      <totalsRowFormula>_xlfn.CONCAT(LEFT(CT4,1),MID(CT4,3,3),MID(CT4,6,1),MID(CT4,10,1),MID(CT4,9,1),MID(CT4,11,1),MID(CT4,7,1),MID(CT4,8,1))</totalsRowFormula>
    </tableColumn>
    <tableColumn id="99" xr3:uid="{D49581F1-C902-4F94-81C7-E8A7637FE964}" name="Column99" totalsRowFunction="custom" dataDxfId="238" totalsRowDxfId="69">
      <totalsRowFormula>_xlfn.CONCAT(LEFT(CU4,1),MID(CU4,3,3),MID(CU4,6,1),MID(CU4,10,1),MID(CU4,9,1),MID(CU4,11,1),MID(CU4,7,1),MID(CU4,8,1))</totalsRowFormula>
    </tableColumn>
    <tableColumn id="100" xr3:uid="{1253847E-46CA-4464-B2B4-89E5E1AAF39F}" name="Column100" totalsRowFunction="custom" dataDxfId="237" totalsRowDxfId="68">
      <totalsRowFormula>_xlfn.CONCAT(LEFT(CV4,1),MID(CV4,3,3),MID(CV4,6,1),MID(CV4,10,1),MID(CV4,9,1),MID(CV4,11,1),MID(CV4,7,1),MID(CV4,8,1))</totalsRowFormula>
    </tableColumn>
    <tableColumn id="101" xr3:uid="{F8314353-F735-4620-B9AE-EB6172047F6C}" name="Column101" totalsRowFunction="custom" dataDxfId="236" totalsRowDxfId="67">
      <totalsRowFormula>_xlfn.CONCAT(LEFT(CW4,1),MID(CW4,3,3),MID(CW4,6,1),MID(CW4,10,1),MID(CW4,9,1),MID(CW4,11,1),MID(CW4,7,1),MID(CW4,8,1))</totalsRowFormula>
    </tableColumn>
    <tableColumn id="102" xr3:uid="{28648723-CAA4-4EF8-AB0B-FC6C37351F79}" name="Column102" totalsRowFunction="custom" dataDxfId="235" totalsRowDxfId="66">
      <totalsRowFormula>_xlfn.CONCAT(LEFT(CX4,1),MID(CX4,3,3),MID(CX4,6,1),MID(CX4,10,1),MID(CX4,9,1),MID(CX4,11,1),MID(CX4,7,1),MID(CX4,8,1))</totalsRowFormula>
    </tableColumn>
    <tableColumn id="103" xr3:uid="{9B9962C9-C73F-427D-A8D6-6F10BFB2A8ED}" name="Column103" totalsRowFunction="custom" dataDxfId="234" totalsRowDxfId="65">
      <totalsRowFormula>_xlfn.CONCAT(LEFT(CY4,1),MID(CY4,3,3),MID(CY4,6,1),MID(CY4,10,1),MID(CY4,9,1),MID(CY4,11,1),MID(CY4,7,1),MID(CY4,8,1))</totalsRowFormula>
    </tableColumn>
    <tableColumn id="104" xr3:uid="{31D524B4-FAD0-4853-A4CB-50740808DF1F}" name="Column104" totalsRowFunction="custom" dataDxfId="233" totalsRowDxfId="64">
      <totalsRowFormula>_xlfn.CONCAT(LEFT(CZ4,1),MID(CZ4,3,3),MID(CZ4,6,1),MID(CZ4,10,1),MID(CZ4,9,1),MID(CZ4,11,1),MID(CZ4,7,1),MID(CZ4,8,1))</totalsRowFormula>
    </tableColumn>
    <tableColumn id="105" xr3:uid="{EC6D61FB-29CB-43C7-BD03-ACC0ECCE5D52}" name="Column105" totalsRowFunction="custom" dataDxfId="232" totalsRowDxfId="63">
      <totalsRowFormula>_xlfn.CONCAT(LEFT(DA4,1),MID(DA4,3,3),MID(DA4,6,1),MID(DA4,10,1),MID(DA4,9,1),MID(DA4,11,1),MID(DA4,7,1),MID(DA4,8,1))</totalsRowFormula>
    </tableColumn>
    <tableColumn id="106" xr3:uid="{9367403D-69E5-4B69-A4D4-AAD2691C0E32}" name="Column106" totalsRowFunction="custom" dataDxfId="231" totalsRowDxfId="62">
      <totalsRowFormula>_xlfn.CONCAT(LEFT(DB4,1),MID(DB4,3,3),MID(DB4,6,1),MID(DB4,10,1),MID(DB4,9,1),MID(DB4,11,1),MID(DB4,7,1),MID(DB4,8,1))</totalsRowFormula>
    </tableColumn>
    <tableColumn id="107" xr3:uid="{F8A01726-76BA-454F-BCF6-4B11538A4418}" name="Column107" totalsRowFunction="custom" dataDxfId="230" totalsRowDxfId="61">
      <totalsRowFormula>_xlfn.CONCAT(LEFT(DC4,1),MID(DC4,3,3),MID(DC4,6,1),MID(DC4,10,1),MID(DC4,9,1),MID(DC4,11,1),MID(DC4,7,1),MID(DC4,8,1))</totalsRowFormula>
    </tableColumn>
    <tableColumn id="108" xr3:uid="{DF578B1D-5767-4C38-9B2E-A078F3EE263A}" name="Column108" totalsRowFunction="custom" dataDxfId="229" totalsRowDxfId="60">
      <totalsRowFormula>_xlfn.CONCAT(LEFT(DD4,1),MID(DD4,3,3),MID(DD4,6,1),MID(DD4,10,1),MID(DD4,9,1),MID(DD4,11,1),MID(DD4,7,1),MID(DD4,8,1))</totalsRowFormula>
    </tableColumn>
    <tableColumn id="109" xr3:uid="{EACD571D-9599-401B-B945-61124C012AA3}" name="Column109" totalsRowFunction="custom" dataDxfId="228" totalsRowDxfId="59">
      <totalsRowFormula>_xlfn.CONCAT(LEFT(DE4,1),MID(DE4,3,3),MID(DE4,6,1),MID(DE4,10,1),MID(DE4,9,1),MID(DE4,11,1),MID(DE4,7,1),MID(DE4,8,1))</totalsRowFormula>
    </tableColumn>
    <tableColumn id="110" xr3:uid="{A2CFEB83-FEE7-4170-B7D6-2C2CB484DE9B}" name="Column110" totalsRowFunction="custom" dataDxfId="227" totalsRowDxfId="58">
      <totalsRowFormula>_xlfn.CONCAT(LEFT(DF4,1),MID(DF4,3,3),MID(DF4,6,1),MID(DF4,10,1),MID(DF4,9,1),MID(DF4,11,1),MID(DF4,7,1),MID(DF4,8,1))</totalsRowFormula>
    </tableColumn>
    <tableColumn id="111" xr3:uid="{022C416A-85AC-4CAE-BD4A-263023BFED3E}" name="Column111" totalsRowFunction="custom" dataDxfId="226" totalsRowDxfId="57">
      <totalsRowFormula>_xlfn.CONCAT(LEFT(DG4,1),MID(DG4,3,3),MID(DG4,6,1),MID(DG4,10,1),MID(DG4,9,1),MID(DG4,11,1),MID(DG4,7,1),MID(DG4,8,1))</totalsRowFormula>
    </tableColumn>
    <tableColumn id="112" xr3:uid="{88678F25-52A9-4D0D-B0F5-EB0EA2F26ED0}" name="Column112" totalsRowFunction="custom" dataDxfId="225" totalsRowDxfId="56">
      <totalsRowFormula>_xlfn.CONCAT(LEFT(DH4,1),MID(DH4,3,3),MID(DH4,6,1),MID(DH4,10,1),MID(DH4,9,1),MID(DH4,11,1),MID(DH4,7,1),MID(DH4,8,1))</totalsRowFormula>
    </tableColumn>
    <tableColumn id="113" xr3:uid="{36B1CD37-338C-46E5-94AB-4511371FC4D1}" name="Column113" totalsRowFunction="custom" dataDxfId="224" totalsRowDxfId="55">
      <totalsRowFormula>_xlfn.CONCAT(LEFT(DI4,1),MID(DI4,3,3),MID(DI4,6,1),MID(DI4,10,1),MID(DI4,9,1),MID(DI4,11,1),MID(DI4,7,1),MID(DI4,8,1))</totalsRowFormula>
    </tableColumn>
    <tableColumn id="114" xr3:uid="{1DE6F497-C719-4DB5-BA41-2ED464FB3611}" name="Column114" totalsRowFunction="custom" dataDxfId="223" totalsRowDxfId="54">
      <totalsRowFormula>_xlfn.CONCAT(LEFT(DJ4,1),MID(DJ4,3,3),MID(DJ4,6,1),MID(DJ4,10,1),MID(DJ4,9,1),MID(DJ4,11,1),MID(DJ4,7,1),MID(DJ4,8,1))</totalsRowFormula>
    </tableColumn>
    <tableColumn id="115" xr3:uid="{4C6CB6FD-A3DA-4C4E-8258-F71560C585D7}" name="Column115" totalsRowFunction="custom" dataDxfId="222" totalsRowDxfId="53">
      <totalsRowFormula>_xlfn.CONCAT(LEFT(DK4,1),MID(DK4,3,3),MID(DK4,6,1),MID(DK4,10,1),MID(DK4,9,1),MID(DK4,11,1),MID(DK4,7,1),MID(DK4,8,1))</totalsRowFormula>
    </tableColumn>
    <tableColumn id="116" xr3:uid="{E84F3577-5006-47C3-BF10-D0BCA5B74874}" name="Column116" totalsRowFunction="custom" dataDxfId="221" totalsRowDxfId="52">
      <totalsRowFormula>_xlfn.CONCAT(LEFT(DL4,1),MID(DL4,3,3),MID(DL4,6,1),MID(DL4,10,1),MID(DL4,9,1),MID(DL4,11,1),MID(DL4,7,1),MID(DL4,8,1))</totalsRowFormula>
    </tableColumn>
    <tableColumn id="117" xr3:uid="{2AF35915-7A13-4D8D-A19A-DC67434786E0}" name="Column117" totalsRowFunction="custom" dataDxfId="220" totalsRowDxfId="51">
      <totalsRowFormula>_xlfn.CONCAT(LEFT(DM4,1),MID(DM4,3,3),MID(DM4,6,1),MID(DM4,10,1),MID(DM4,9,1),MID(DM4,11,1),MID(DM4,7,1),MID(DM4,8,1))</totalsRowFormula>
    </tableColumn>
    <tableColumn id="118" xr3:uid="{D8BA4461-9989-47C1-A314-4399B95A9740}" name="Column118" totalsRowFunction="custom" dataDxfId="219" totalsRowDxfId="50">
      <totalsRowFormula>_xlfn.CONCAT(LEFT(DN4,1),MID(DN4,3,3),MID(DN4,6,1),MID(DN4,10,1),MID(DN4,9,1),MID(DN4,11,1),MID(DN4,7,1),MID(DN4,8,1))</totalsRowFormula>
    </tableColumn>
    <tableColumn id="119" xr3:uid="{194C1E62-4834-444E-8721-1393E942DF3B}" name="Column119" totalsRowFunction="custom" dataDxfId="218" totalsRowDxfId="49">
      <totalsRowFormula>_xlfn.CONCAT(LEFT(DO4,1),MID(DO4,3,3),MID(DO4,6,1),MID(DO4,10,1),MID(DO4,9,1),MID(DO4,11,1),MID(DO4,7,1),MID(DO4,8,1))</totalsRowFormula>
    </tableColumn>
    <tableColumn id="120" xr3:uid="{22FD15FA-FAC1-447A-9377-B9F427589FED}" name="Column120" totalsRowFunction="custom" dataDxfId="217" totalsRowDxfId="48">
      <totalsRowFormula>_xlfn.CONCAT(LEFT(DP4,1),MID(DP4,3,3),MID(DP4,6,1),MID(DP4,10,1),MID(DP4,9,1),MID(DP4,11,1),MID(DP4,7,1),MID(DP4,8,1))</totalsRowFormula>
    </tableColumn>
    <tableColumn id="121" xr3:uid="{652F1F46-7E30-4F50-B841-ED0CDDE804F8}" name="Column121" totalsRowFunction="custom" dataDxfId="216" totalsRowDxfId="47">
      <totalsRowFormula>_xlfn.CONCAT(LEFT(DQ4,1),MID(DQ4,3,3),MID(DQ4,6,1),MID(DQ4,10,1),MID(DQ4,9,1),MID(DQ4,11,1),MID(DQ4,7,1),MID(DQ4,8,1))</totalsRowFormula>
    </tableColumn>
    <tableColumn id="122" xr3:uid="{23E0793B-32EF-450D-B8C3-3D4D16AB0F12}" name="Column122" totalsRowFunction="custom" dataDxfId="215" totalsRowDxfId="46">
      <totalsRowFormula>_xlfn.CONCAT(LEFT(DR4,1),MID(DR4,3,3),MID(DR4,6,1),MID(DR4,10,1),MID(DR4,9,1),MID(DR4,11,1),MID(DR4,7,1),MID(DR4,8,1))</totalsRowFormula>
    </tableColumn>
    <tableColumn id="123" xr3:uid="{2198A2EB-AC08-42C1-872F-DC18DA805A1A}" name="Column123" totalsRowFunction="custom" dataDxfId="214" totalsRowDxfId="45">
      <totalsRowFormula>_xlfn.CONCAT(LEFT(DS4,1),MID(DS4,3,3),MID(DS4,6,1),MID(DS4,10,1),MID(DS4,9,1),MID(DS4,11,1),MID(DS4,7,1),MID(DS4,8,1))</totalsRowFormula>
    </tableColumn>
    <tableColumn id="124" xr3:uid="{952A59F4-C5D4-42EF-A0A3-D61077C1B705}" name="Column124" totalsRowFunction="custom" dataDxfId="213" totalsRowDxfId="44">
      <totalsRowFormula>_xlfn.CONCAT(LEFT(DT4,1),MID(DT4,3,3),MID(DT4,6,1),MID(DT4,10,1),MID(DT4,9,1),MID(DT4,11,1),MID(DT4,7,1),MID(DT4,8,1))</totalsRowFormula>
    </tableColumn>
    <tableColumn id="125" xr3:uid="{1F0560BB-BA88-47E5-8A57-B7D35233045F}" name="Column125" totalsRowFunction="custom" dataDxfId="212" totalsRowDxfId="43">
      <totalsRowFormula>_xlfn.CONCAT(LEFT(DU4,1),MID(DU4,3,3),MID(DU4,6,1),MID(DU4,10,1),MID(DU4,9,1),MID(DU4,11,1),MID(DU4,7,1),MID(DU4,8,1))</totalsRowFormula>
    </tableColumn>
    <tableColumn id="126" xr3:uid="{AC1687FC-06CE-48F2-8085-16F1E63D9D75}" name="Column126" totalsRowFunction="custom" dataDxfId="211" totalsRowDxfId="42">
      <totalsRowFormula>_xlfn.CONCAT(LEFT(DV4,1),MID(DV4,3,3),MID(DV4,6,1),MID(DV4,10,1),MID(DV4,9,1),MID(DV4,11,1),MID(DV4,7,1),MID(DV4,8,1))</totalsRowFormula>
    </tableColumn>
    <tableColumn id="127" xr3:uid="{D3F8A2F6-67F9-43E2-9A21-C5F8B0B851D8}" name="Column127" totalsRowFunction="custom" dataDxfId="210" totalsRowDxfId="41">
      <totalsRowFormula>_xlfn.CONCAT(LEFT(DW4,1),MID(DW4,3,3),MID(DW4,6,1),MID(DW4,10,1),MID(DW4,9,1),MID(DW4,11,1),MID(DW4,7,1),MID(DW4,8,1))</totalsRowFormula>
    </tableColumn>
    <tableColumn id="128" xr3:uid="{CFB1421E-F53B-4789-A636-A0D73A450AC8}" name="Column128" totalsRowFunction="custom" dataDxfId="209" totalsRowDxfId="40">
      <totalsRowFormula>_xlfn.CONCAT(LEFT(DX4,1),MID(DX4,3,3),MID(DX4,6,1),MID(DX4,10,1),MID(DX4,9,1),MID(DX4,11,1),MID(DX4,7,1),MID(DX4,8,1))</totalsRowFormula>
    </tableColumn>
    <tableColumn id="129" xr3:uid="{4A5D72D9-493A-4901-95BD-FB89F4812C33}" name="Column129" totalsRowFunction="custom" dataDxfId="208" totalsRowDxfId="39">
      <totalsRowFormula>_xlfn.CONCAT(LEFT(DY4,1),MID(DY4,3,3),MID(DY4,6,1),MID(DY4,10,1),MID(DY4,9,1),MID(DY4,11,1),MID(DY4,7,1),MID(DY4,8,1))</totalsRowFormula>
    </tableColumn>
    <tableColumn id="130" xr3:uid="{6384B527-B0CA-4F39-A4D4-8615E100A38F}" name="Column130" totalsRowFunction="custom" dataDxfId="207" totalsRowDxfId="38">
      <totalsRowFormula>_xlfn.CONCAT(LEFT(DZ4,1),MID(DZ4,3,3),MID(DZ4,6,1),MID(DZ4,10,1),MID(DZ4,9,1),MID(DZ4,11,1),MID(DZ4,7,1),MID(DZ4,8,1))</totalsRowFormula>
    </tableColumn>
    <tableColumn id="131" xr3:uid="{9C3A596D-3D50-4992-A260-A323C6B0602B}" name="Column131" totalsRowFunction="custom" dataDxfId="206" totalsRowDxfId="37">
      <totalsRowFormula>_xlfn.CONCAT(LEFT(EA4,1),MID(EA4,3,3),MID(EA4,6,1),MID(EA4,10,1),MID(EA4,9,1),MID(EA4,11,1),MID(EA4,7,1),MID(EA4,8,1))</totalsRowFormula>
    </tableColumn>
    <tableColumn id="132" xr3:uid="{30ADB15A-D7DC-498A-9CC7-BC736A0452BA}" name="Column132" totalsRowFunction="custom" dataDxfId="205" totalsRowDxfId="36">
      <totalsRowFormula>_xlfn.CONCAT(LEFT(EB4,1),MID(EB4,3,3),MID(EB4,6,1),MID(EB4,10,1),MID(EB4,9,1),MID(EB4,11,1),MID(EB4,7,1),MID(EB4,8,1))</totalsRowFormula>
    </tableColumn>
    <tableColumn id="133" xr3:uid="{35F7FAFF-DA8F-49AC-94DA-6D7D9BA7BCF2}" name="Column133" totalsRowFunction="custom" dataDxfId="204" totalsRowDxfId="35">
      <totalsRowFormula>_xlfn.CONCAT(LEFT(EC4,1),MID(EC4,3,3),MID(EC4,6,1),MID(EC4,10,1),MID(EC4,9,1),MID(EC4,11,1),MID(EC4,7,1),MID(EC4,8,1))</totalsRowFormula>
    </tableColumn>
    <tableColumn id="134" xr3:uid="{8C5E14DA-A737-482E-A3B2-0DCC28428AFF}" name="Column134" totalsRowFunction="custom" dataDxfId="203" totalsRowDxfId="34">
      <totalsRowFormula>_xlfn.CONCAT(LEFT(ED4,1),MID(ED4,3,3),MID(ED4,6,1),MID(ED4,10,1),MID(ED4,9,1),MID(ED4,11,1),MID(ED4,7,1),MID(ED4,8,1))</totalsRowFormula>
    </tableColumn>
    <tableColumn id="135" xr3:uid="{B129112C-E274-41CA-85D0-FA91925B72E5}" name="Column135" totalsRowFunction="custom" dataDxfId="202" totalsRowDxfId="33">
      <totalsRowFormula>_xlfn.CONCAT(LEFT(EE4,1),MID(EE4,3,3),MID(EE4,6,1),MID(EE4,10,1),MID(EE4,9,1),MID(EE4,11,1),MID(EE4,7,1),MID(EE4,8,1))</totalsRowFormula>
    </tableColumn>
    <tableColumn id="136" xr3:uid="{55CB0FB4-62CE-4949-9996-E49842BEECBB}" name="Column136" totalsRowFunction="custom" dataDxfId="201" totalsRowDxfId="32">
      <totalsRowFormula>_xlfn.CONCAT(LEFT(EF4,1),MID(EF4,3,3),MID(EF4,6,1),MID(EF4,10,1),MID(EF4,9,1),MID(EF4,11,1),MID(EF4,7,1),MID(EF4,8,1))</totalsRowFormula>
    </tableColumn>
    <tableColumn id="137" xr3:uid="{CCF12B1D-0A3C-4882-8637-F94AC880E102}" name="Column137" totalsRowFunction="custom" dataDxfId="200" totalsRowDxfId="31">
      <totalsRowFormula>_xlfn.CONCAT(LEFT(EG4,1),MID(EG4,3,3),MID(EG4,6,1),MID(EG4,10,1),MID(EG4,9,1),MID(EG4,11,1),MID(EG4,7,1),MID(EG4,8,1))</totalsRowFormula>
    </tableColumn>
    <tableColumn id="138" xr3:uid="{343D3AA2-8F61-417C-8BE1-ACBF79CE3B79}" name="Column138" totalsRowFunction="custom" dataDxfId="199" totalsRowDxfId="30">
      <totalsRowFormula>_xlfn.CONCAT(LEFT(EH4,1),MID(EH4,3,3),MID(EH4,6,1),MID(EH4,10,1),MID(EH4,9,1),MID(EH4,11,1),MID(EH4,7,1),MID(EH4,8,1))</totalsRowFormula>
    </tableColumn>
    <tableColumn id="139" xr3:uid="{24B7C051-38DF-4B54-BBBF-96A9051D8DA9}" name="Column139" totalsRowFunction="custom" dataDxfId="198" totalsRowDxfId="29">
      <totalsRowFormula>_xlfn.CONCAT(LEFT(EI4,1),MID(EI4,3,3),MID(EI4,6,1),MID(EI4,10,1),MID(EI4,9,1),MID(EI4,11,1),MID(EI4,7,1),MID(EI4,8,1))</totalsRowFormula>
    </tableColumn>
    <tableColumn id="140" xr3:uid="{B902CCD4-FEAC-4CD4-BA44-EEA181838220}" name="Column140" totalsRowFunction="custom" dataDxfId="197" totalsRowDxfId="28">
      <totalsRowFormula>_xlfn.CONCAT(LEFT(EJ4,1),MID(EJ4,3,3),MID(EJ4,6,1),MID(EJ4,10,1),MID(EJ4,9,1),MID(EJ4,11,1),MID(EJ4,7,1),MID(EJ4,8,1))</totalsRowFormula>
    </tableColumn>
    <tableColumn id="141" xr3:uid="{3340E822-7B9C-4398-A175-F52559AB63E7}" name="Column141" totalsRowFunction="custom" dataDxfId="196" totalsRowDxfId="27">
      <totalsRowFormula>_xlfn.CONCAT(LEFT(EK4,1),MID(EK4,3,3),MID(EK4,6,1),MID(EK4,10,1),MID(EK4,9,1),MID(EK4,11,1),MID(EK4,7,1),MID(EK4,8,1))</totalsRowFormula>
    </tableColumn>
    <tableColumn id="142" xr3:uid="{C8020B1D-7B94-4997-A35A-145B402B0B09}" name="Column142" totalsRowFunction="custom" dataDxfId="195" totalsRowDxfId="26">
      <totalsRowFormula>_xlfn.CONCAT(LEFT(EL4,1),MID(EL4,3,3),MID(EL4,6,1),MID(EL4,10,1),MID(EL4,9,1),MID(EL4,11,1),MID(EL4,7,1),MID(EL4,8,1))</totalsRowFormula>
    </tableColumn>
    <tableColumn id="143" xr3:uid="{5B908A25-A3CF-4660-BA4A-5F67D36B9938}" name="Column143" totalsRowFunction="custom" dataDxfId="194" totalsRowDxfId="25">
      <totalsRowFormula>_xlfn.CONCAT(LEFT(EM4,1),MID(EM4,3,3),MID(EM4,6,1),MID(EM4,10,1),MID(EM4,9,1),MID(EM4,11,1),MID(EM4,7,1),MID(EM4,8,1))</totalsRowFormula>
    </tableColumn>
    <tableColumn id="144" xr3:uid="{88637319-60D2-4DBD-BBF9-AE48B16DD00B}" name="Column144" totalsRowFunction="custom" dataDxfId="193" totalsRowDxfId="24">
      <totalsRowFormula>_xlfn.CONCAT(LEFT(EN4,1),MID(EN4,3,3),MID(EN4,6,1),MID(EN4,10,1),MID(EN4,9,1),MID(EN4,11,1),MID(EN4,7,1),MID(EN4,8,1))</totalsRowFormula>
    </tableColumn>
    <tableColumn id="145" xr3:uid="{C440DF37-B9A0-4E43-BE95-2C79454B98B2}" name="Column145" totalsRowFunction="custom" dataDxfId="192" totalsRowDxfId="23">
      <totalsRowFormula>_xlfn.CONCAT(LEFT(EO4,1),MID(EO4,3,3),MID(EO4,6,1),MID(EO4,10,1),MID(EO4,9,1),MID(EO4,11,1),MID(EO4,7,1),MID(EO4,8,1))</totalsRowFormula>
    </tableColumn>
    <tableColumn id="146" xr3:uid="{4D39E077-6865-471C-BE66-F0179C5F469C}" name="Column146" totalsRowFunction="custom" dataDxfId="191" totalsRowDxfId="22">
      <totalsRowFormula>_xlfn.CONCAT(LEFT(EP4,1),MID(EP4,3,3),MID(EP4,6,1),MID(EP4,10,1),MID(EP4,9,1),MID(EP4,11,1),MID(EP4,7,1),MID(EP4,8,1))</totalsRowFormula>
    </tableColumn>
    <tableColumn id="147" xr3:uid="{56E5202C-3D65-4C8C-B798-DE7E4388EC76}" name="Column147" totalsRowFunction="custom" dataDxfId="190" totalsRowDxfId="21">
      <totalsRowFormula>_xlfn.CONCAT(LEFT(EQ4,1),MID(EQ4,3,3),MID(EQ4,6,1),MID(EQ4,10,1),MID(EQ4,9,1),MID(EQ4,11,1),MID(EQ4,7,1),MID(EQ4,8,1))</totalsRowFormula>
    </tableColumn>
    <tableColumn id="148" xr3:uid="{39C2FCF6-36B9-477D-B44B-4932A5396B31}" name="Column148" totalsRowFunction="custom" dataDxfId="189" totalsRowDxfId="20">
      <totalsRowFormula>_xlfn.CONCAT(LEFT(ER4,1),MID(ER4,3,3),MID(ER4,6,1),MID(ER4,10,1),MID(ER4,9,1),MID(ER4,11,1),MID(ER4,7,1),MID(ER4,8,1))</totalsRowFormula>
    </tableColumn>
    <tableColumn id="149" xr3:uid="{800DE8E5-0CCD-48A6-BC43-109AFA98CBD2}" name="Column149" totalsRowFunction="custom" dataDxfId="188" totalsRowDxfId="19">
      <totalsRowFormula>_xlfn.CONCAT(LEFT(ES4,1),MID(ES4,3,3),MID(ES4,6,1),MID(ES4,10,1),MID(ES4,9,1),MID(ES4,11,1),MID(ES4,7,1),MID(ES4,8,1))</totalsRowFormula>
    </tableColumn>
    <tableColumn id="150" xr3:uid="{4193E9AF-F94C-4007-B01C-0815B880405C}" name="Column150" totalsRowFunction="custom" dataDxfId="187" totalsRowDxfId="18">
      <totalsRowFormula>_xlfn.CONCAT(LEFT(ET4,1),MID(ET4,3,3),MID(ET4,6,1),MID(ET4,10,1),MID(ET4,9,1),MID(ET4,11,1),MID(ET4,7,1),MID(ET4,8,1))</totalsRowFormula>
    </tableColumn>
    <tableColumn id="151" xr3:uid="{263687D7-A1C4-4D95-BA0C-8460835CE0D4}" name="Column151" totalsRowFunction="custom" dataDxfId="186" totalsRowDxfId="17">
      <totalsRowFormula>_xlfn.CONCAT(LEFT(EU4,1),MID(EU4,3,3),MID(EU4,6,1),MID(EU4,10,1),MID(EU4,9,1),MID(EU4,11,1),MID(EU4,7,1),MID(EU4,8,1))</totalsRowFormula>
    </tableColumn>
    <tableColumn id="152" xr3:uid="{8A920385-B523-4A84-B958-00C54853DADE}" name="Column152" totalsRowFunction="custom" dataDxfId="185" totalsRowDxfId="16">
      <totalsRowFormula>_xlfn.CONCAT(LEFT(EV4,1),MID(EV4,3,3),MID(EV4,6,1),MID(EV4,10,1),MID(EV4,9,1),MID(EV4,11,1),MID(EV4,7,1),MID(EV4,8,1))</totalsRowFormula>
    </tableColumn>
    <tableColumn id="153" xr3:uid="{F6719041-51D8-47C7-BFE5-18E6692BB8E7}" name="Column153" totalsRowFunction="custom" dataDxfId="184" totalsRowDxfId="15">
      <totalsRowFormula>_xlfn.CONCAT(LEFT(EW4,1),MID(EW4,3,3),MID(EW4,6,1),MID(EW4,10,1),MID(EW4,9,1),MID(EW4,11,1),MID(EW4,7,1),MID(EW4,8,1))</totalsRowFormula>
    </tableColumn>
    <tableColumn id="154" xr3:uid="{13CF0ECA-3417-4A08-84CE-5E6DFD109411}" name="Column154" totalsRowFunction="custom" dataDxfId="183" totalsRowDxfId="14">
      <totalsRowFormula>_xlfn.CONCAT(LEFT(EX4,1),MID(EX4,3,3),MID(EX4,6,1),MID(EX4,10,1),MID(EX4,9,1),MID(EX4,11,1),MID(EX4,7,1),MID(EX4,8,1))</totalsRowFormula>
    </tableColumn>
    <tableColumn id="155" xr3:uid="{4891A3FC-FEBE-40DC-B87B-0D07107D8DBD}" name="Column155" totalsRowFunction="custom" dataDxfId="182" totalsRowDxfId="13">
      <totalsRowFormula>_xlfn.CONCAT(LEFT(EY4,1),MID(EY4,3,3),MID(EY4,6,1),MID(EY4,10,1),MID(EY4,9,1),MID(EY4,11,1),MID(EY4,7,1),MID(EY4,8,1))</totalsRowFormula>
    </tableColumn>
    <tableColumn id="156" xr3:uid="{AFF41CD9-7113-49B5-90B5-BF0216C662AA}" name="Column156" totalsRowFunction="custom" dataDxfId="181" totalsRowDxfId="12">
      <totalsRowFormula>_xlfn.CONCAT(LEFT(EZ4,1),MID(EZ4,3,3),MID(EZ4,6,1),MID(EZ4,10,1),MID(EZ4,9,1),MID(EZ4,11,1),MID(EZ4,7,1),MID(EZ4,8,1))</totalsRowFormula>
    </tableColumn>
    <tableColumn id="157" xr3:uid="{2BD5CCEF-2594-4B61-8C06-24662B0ABE4E}" name="Column157" totalsRowFunction="custom" dataDxfId="180" totalsRowDxfId="11">
      <totalsRowFormula>_xlfn.CONCAT(LEFT(FA4,1),MID(FA4,3,3),MID(FA4,6,1),MID(FA4,10,1),MID(FA4,9,1),MID(FA4,11,1),MID(FA4,7,1),MID(FA4,8,1))</totalsRowFormula>
    </tableColumn>
    <tableColumn id="158" xr3:uid="{A9FB991C-7981-4E08-BDC8-2E82B7C89964}" name="Column158" totalsRowFunction="custom" dataDxfId="179" totalsRowDxfId="10">
      <totalsRowFormula>_xlfn.CONCAT(LEFT(FB4,1),MID(FB4,3,3),MID(FB4,6,1),MID(FB4,10,1),MID(FB4,9,1),MID(FB4,11,1),MID(FB4,7,1),MID(FB4,8,1))</totalsRowFormula>
    </tableColumn>
    <tableColumn id="159" xr3:uid="{892CFEB8-AD6E-451B-9CD8-8F6BC83D247A}" name="Column159" totalsRowFunction="custom" dataDxfId="178" totalsRowDxfId="9">
      <totalsRowFormula>_xlfn.CONCAT(LEFT(FC4,1),MID(FC4,3,3),MID(FC4,6,1),MID(FC4,10,1),MID(FC4,9,1),MID(FC4,11,1),MID(FC4,7,1),MID(FC4,8,1))</totalsRowFormula>
    </tableColumn>
    <tableColumn id="160" xr3:uid="{D7D89FF5-6680-4D51-A5C7-6CD7FE1A3F31}" name="Column160" totalsRowFunction="custom" dataDxfId="177" totalsRowDxfId="8">
      <totalsRowFormula>_xlfn.CONCAT(LEFT(FD4,1),MID(FD4,3,3),MID(FD4,6,1),MID(FD4,10,1),MID(FD4,9,1),MID(FD4,11,1),MID(FD4,7,1),MID(FD4,8,1))</totalsRowFormula>
    </tableColumn>
    <tableColumn id="161" xr3:uid="{A8370082-0901-4779-B65F-C4407D77531C}" name="Column161" totalsRowFunction="custom" dataDxfId="176" totalsRowDxfId="7">
      <totalsRowFormula>_xlfn.CONCAT(LEFT(FE4,1),MID(FE4,3,3),MID(FE4,6,1),MID(FE4,10,1),MID(FE4,9,1),MID(FE4,11,1),MID(FE4,7,1),MID(FE4,8,1))</totalsRowFormula>
    </tableColumn>
    <tableColumn id="162" xr3:uid="{DDA3280B-27D7-40A5-9311-B82688F56285}" name="Column162" totalsRowFunction="custom" dataDxfId="175" totalsRowDxfId="6">
      <totalsRowFormula>_xlfn.CONCAT(LEFT(FF4,1),MID(FF4,3,3),MID(FF4,6,1),MID(FF4,10,1),MID(FF4,9,1),MID(FF4,11,1),MID(FF4,7,1),MID(FF4,8,1))</totalsRowFormula>
    </tableColumn>
    <tableColumn id="163" xr3:uid="{FA392ACD-C8C0-419C-AD47-C4109F0511E3}" name="Column163" totalsRowFunction="custom" dataDxfId="174" totalsRowDxfId="5">
      <totalsRowFormula>_xlfn.CONCAT(LEFT(FG4,1),MID(FG4,3,3),MID(FG4,6,1),MID(FG4,10,1),MID(FG4,9,1),MID(FG4,11,1),MID(FG4,7,1),MID(FG4,8,1))</totalsRowFormula>
    </tableColumn>
    <tableColumn id="164" xr3:uid="{FAAE1F8D-1107-4495-B015-9243329D9A16}" name="Column164" totalsRowFunction="custom" dataDxfId="173" totalsRowDxfId="4">
      <totalsRowFormula>_xlfn.CONCAT(LEFT(FH4,1),MID(FH4,3,3),MID(FH4,6,1),MID(FH4,10,1),MID(FH4,9,1),MID(FH4,11,1),MID(FH4,7,1),MID(FH4,8,1))</totalsRowFormula>
    </tableColumn>
    <tableColumn id="165" xr3:uid="{749F9DA1-8FC6-48BB-A077-22AFAB7B56BD}" name="Column165" totalsRowFunction="custom" dataDxfId="172" totalsRowDxfId="3">
      <totalsRowFormula>_xlfn.CONCAT(LEFT(FI4,1),MID(FI4,3,3),MID(FI4,6,1),MID(FI4,10,1),MID(FI4,9,1),MID(FI4,11,1),MID(FI4,7,1),MID(FI4,8,1))</totalsRowFormula>
    </tableColumn>
    <tableColumn id="166" xr3:uid="{98F02F10-ABDD-4EF1-B996-B4560C323CC5}" name="Column166" totalsRowFunction="custom" dataDxfId="171" totalsRowDxfId="2">
      <totalsRowFormula>_xlfn.CONCAT(LEFT(FJ4,1),MID(FJ4,3,3),MID(FJ4,6,1),MID(FJ4,10,1),MID(FJ4,9,1),MID(FJ4,11,1),MID(FJ4,7,1),MID(FJ4,8,1))</totalsRowFormula>
    </tableColumn>
    <tableColumn id="167" xr3:uid="{9C67A624-9B1A-435F-8A5E-A782DBF2D466}" name="Column167" totalsRowFunction="custom" dataDxfId="170" totalsRowDxfId="1">
      <totalsRowFormula>_xlfn.CONCAT(LEFT(FK4,1),MID(FK4,3,3),MID(FK4,6,1),MID(FK4,10,1),MID(FK4,9,1),MID(FK4,11,1),MID(FK4,7,1),MID(FK4,8,1))</totalsRowFormula>
    </tableColumn>
    <tableColumn id="168" xr3:uid="{46635781-7729-4B2E-8820-BA0CF7C9B2CF}" name="Column168" totalsRowFunction="custom" dataDxfId="169" totalsRowDxfId="0">
      <totalsRowFormula>_xlfn.CONCAT(LEFT(FL4,1),MID(FL4,3,3),MID(FL4,6,1),MID(FL4,10,1),MID(FL4,9,1),MID(FL4,11,1),MID(FL4,7,1),MID(FL4,8,1))</totalsRow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9"/>
  <sheetViews>
    <sheetView zoomScale="145" zoomScaleNormal="145" workbookViewId="0"/>
  </sheetViews>
  <sheetFormatPr defaultRowHeight="15" x14ac:dyDescent="0.25"/>
  <cols>
    <col min="1" max="1" width="15.5703125" customWidth="1"/>
    <col min="2" max="25" width="11.7109375" customWidth="1"/>
  </cols>
  <sheetData>
    <row r="1" spans="1:25" x14ac:dyDescent="0.25">
      <c r="A1" s="1" t="s">
        <v>1</v>
      </c>
      <c r="B1" s="1" t="s">
        <v>2</v>
      </c>
      <c r="C1" s="1" t="s">
        <v>0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5" x14ac:dyDescent="0.25">
      <c r="A2" s="1" t="s">
        <v>58</v>
      </c>
      <c r="B2" s="1" t="s">
        <v>59</v>
      </c>
      <c r="C2" s="1" t="s">
        <v>60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5" ht="15.75" thickBot="1" x14ac:dyDescent="0.3">
      <c r="A3" s="1" t="s">
        <v>3</v>
      </c>
      <c r="B3" s="3" t="s">
        <v>13</v>
      </c>
      <c r="C3" s="3">
        <v>111000</v>
      </c>
      <c r="D3" s="6" t="s">
        <v>12</v>
      </c>
      <c r="E3" s="6">
        <v>111100</v>
      </c>
      <c r="F3" s="6" t="s">
        <v>14</v>
      </c>
      <c r="G3" s="6">
        <v>111010</v>
      </c>
      <c r="H3" s="6" t="s">
        <v>15</v>
      </c>
      <c r="I3" s="6">
        <v>101000</v>
      </c>
      <c r="J3" s="6" t="s">
        <v>16</v>
      </c>
      <c r="K3" s="6">
        <v>101100</v>
      </c>
      <c r="L3" s="6" t="s">
        <v>17</v>
      </c>
      <c r="M3" s="6" t="s">
        <v>18</v>
      </c>
      <c r="N3" s="6" t="s">
        <v>19</v>
      </c>
      <c r="O3" s="6">
        <v>101110</v>
      </c>
      <c r="P3" s="6" t="s">
        <v>20</v>
      </c>
      <c r="Q3" s="6">
        <v>101001</v>
      </c>
      <c r="R3" s="6" t="s">
        <v>21</v>
      </c>
      <c r="S3" s="6">
        <v>101101</v>
      </c>
      <c r="T3" s="6" t="s">
        <v>22</v>
      </c>
      <c r="U3" s="6">
        <v>101011</v>
      </c>
      <c r="V3" s="6" t="s">
        <v>23</v>
      </c>
      <c r="W3" s="6" t="s">
        <v>24</v>
      </c>
      <c r="X3" s="6" t="s">
        <v>25</v>
      </c>
      <c r="Y3" s="6" t="s">
        <v>26</v>
      </c>
    </row>
    <row r="4" spans="1:25" ht="15.75" thickBot="1" x14ac:dyDescent="0.3">
      <c r="A4" s="3" t="s">
        <v>5</v>
      </c>
      <c r="B4" s="4" t="str">
        <f>$A4&amp;RIGHT(B$3,6)</f>
        <v>0100001011</v>
      </c>
      <c r="C4" s="4" t="str">
        <f t="shared" ref="C4:Y10" si="0">$A4&amp;RIGHT(C$3,6)</f>
        <v>0100111000</v>
      </c>
      <c r="D4" s="4" t="str">
        <f t="shared" si="0"/>
        <v>0100001101</v>
      </c>
      <c r="E4" s="4" t="str">
        <f t="shared" si="0"/>
        <v>0100111100</v>
      </c>
      <c r="F4" s="4" t="str">
        <f t="shared" si="0"/>
        <v>0100001001</v>
      </c>
      <c r="G4" s="4" t="str">
        <f t="shared" si="0"/>
        <v>0100111010</v>
      </c>
      <c r="H4" s="4" t="str">
        <f t="shared" si="0"/>
        <v>0100001110</v>
      </c>
      <c r="I4" s="4" t="str">
        <f t="shared" si="0"/>
        <v>0100101000</v>
      </c>
      <c r="J4" s="4" t="str">
        <f t="shared" si="0"/>
        <v>0100001010</v>
      </c>
      <c r="K4" s="4" t="str">
        <f t="shared" si="0"/>
        <v>0100101100</v>
      </c>
      <c r="L4" s="4" t="str">
        <f t="shared" si="0"/>
        <v>0100001100</v>
      </c>
      <c r="M4" s="4" t="str">
        <f t="shared" si="0"/>
        <v>0100101010</v>
      </c>
      <c r="N4" s="4" t="str">
        <f t="shared" si="0"/>
        <v>0100001000</v>
      </c>
      <c r="O4" s="4" t="str">
        <f t="shared" si="0"/>
        <v>0100101110</v>
      </c>
      <c r="P4" s="4" t="str">
        <f t="shared" si="0"/>
        <v>0100011011</v>
      </c>
      <c r="Q4" s="4" t="str">
        <f t="shared" si="0"/>
        <v>0100101001</v>
      </c>
      <c r="R4" s="4" t="str">
        <f t="shared" si="0"/>
        <v>0100011101</v>
      </c>
      <c r="S4" s="4" t="str">
        <f t="shared" si="0"/>
        <v>0100101101</v>
      </c>
      <c r="T4" s="4" t="str">
        <f t="shared" si="0"/>
        <v>0100011001</v>
      </c>
      <c r="U4" s="4" t="str">
        <f t="shared" si="0"/>
        <v>0100101011</v>
      </c>
      <c r="V4" s="4" t="str">
        <f t="shared" si="0"/>
        <v>0100011110</v>
      </c>
      <c r="W4" s="4" t="str">
        <f t="shared" si="0"/>
        <v>0100011000</v>
      </c>
      <c r="X4" s="4" t="str">
        <f t="shared" si="0"/>
        <v>0100011010</v>
      </c>
      <c r="Y4" s="4" t="str">
        <f t="shared" si="0"/>
        <v>0100011100</v>
      </c>
    </row>
    <row r="5" spans="1:25" ht="15.75" thickBot="1" x14ac:dyDescent="0.3">
      <c r="A5" s="3" t="s">
        <v>9</v>
      </c>
      <c r="B5" s="4" t="str">
        <f t="shared" ref="B5:Q10" si="1">$A5&amp;RIGHT(B$3,6)</f>
        <v>0010001011</v>
      </c>
      <c r="C5" s="4" t="str">
        <f t="shared" si="1"/>
        <v>0010111000</v>
      </c>
      <c r="D5" s="4" t="str">
        <f t="shared" si="1"/>
        <v>0010001101</v>
      </c>
      <c r="E5" s="4" t="str">
        <f t="shared" si="1"/>
        <v>0010111100</v>
      </c>
      <c r="F5" s="4" t="str">
        <f t="shared" si="1"/>
        <v>0010001001</v>
      </c>
      <c r="G5" s="4" t="str">
        <f t="shared" si="1"/>
        <v>0010111010</v>
      </c>
      <c r="H5" s="4" t="str">
        <f t="shared" si="1"/>
        <v>0010001110</v>
      </c>
      <c r="I5" s="4" t="str">
        <f t="shared" si="1"/>
        <v>0010101000</v>
      </c>
      <c r="J5" s="4" t="str">
        <f t="shared" si="1"/>
        <v>0010001010</v>
      </c>
      <c r="K5" s="4" t="str">
        <f t="shared" si="1"/>
        <v>0010101100</v>
      </c>
      <c r="L5" s="4" t="str">
        <f t="shared" si="1"/>
        <v>0010001100</v>
      </c>
      <c r="M5" s="4" t="str">
        <f t="shared" si="1"/>
        <v>0010101010</v>
      </c>
      <c r="N5" s="4" t="str">
        <f t="shared" si="1"/>
        <v>0010001000</v>
      </c>
      <c r="O5" s="4" t="str">
        <f t="shared" si="1"/>
        <v>0010101110</v>
      </c>
      <c r="P5" s="4" t="str">
        <f t="shared" si="1"/>
        <v>0010011011</v>
      </c>
      <c r="Q5" s="4" t="str">
        <f t="shared" si="1"/>
        <v>0010101001</v>
      </c>
      <c r="R5" s="4" t="str">
        <f t="shared" si="0"/>
        <v>0010011101</v>
      </c>
      <c r="S5" s="4" t="str">
        <f t="shared" si="0"/>
        <v>0010101101</v>
      </c>
      <c r="T5" s="4" t="str">
        <f t="shared" si="0"/>
        <v>0010011001</v>
      </c>
      <c r="U5" s="4" t="str">
        <f t="shared" si="0"/>
        <v>0010101011</v>
      </c>
      <c r="V5" s="4" t="str">
        <f t="shared" si="0"/>
        <v>0010011110</v>
      </c>
      <c r="W5" s="4" t="str">
        <f t="shared" si="0"/>
        <v>0010011000</v>
      </c>
      <c r="X5" s="4" t="str">
        <f t="shared" si="0"/>
        <v>0010011010</v>
      </c>
      <c r="Y5" s="4" t="str">
        <f t="shared" si="0"/>
        <v>0010011100</v>
      </c>
    </row>
    <row r="6" spans="1:25" ht="15.75" thickBot="1" x14ac:dyDescent="0.3">
      <c r="A6" s="3" t="s">
        <v>7</v>
      </c>
      <c r="B6" s="4" t="str">
        <f t="shared" si="1"/>
        <v>0110001011</v>
      </c>
      <c r="C6" s="4" t="str">
        <f t="shared" si="0"/>
        <v>0110111000</v>
      </c>
      <c r="D6" s="4" t="str">
        <f t="shared" si="0"/>
        <v>0110001101</v>
      </c>
      <c r="E6" s="4" t="str">
        <f t="shared" si="0"/>
        <v>0110111100</v>
      </c>
      <c r="F6" s="4" t="str">
        <f t="shared" si="0"/>
        <v>0110001001</v>
      </c>
      <c r="G6" s="4" t="str">
        <f t="shared" si="0"/>
        <v>0110111010</v>
      </c>
      <c r="H6" s="4" t="str">
        <f t="shared" si="0"/>
        <v>0110001110</v>
      </c>
      <c r="I6" s="4" t="str">
        <f t="shared" si="0"/>
        <v>0110101000</v>
      </c>
      <c r="J6" s="4" t="str">
        <f t="shared" si="0"/>
        <v>0110001010</v>
      </c>
      <c r="K6" s="4" t="str">
        <f t="shared" si="0"/>
        <v>0110101100</v>
      </c>
      <c r="L6" s="4" t="str">
        <f t="shared" si="0"/>
        <v>0110001100</v>
      </c>
      <c r="M6" s="4" t="str">
        <f t="shared" si="0"/>
        <v>0110101010</v>
      </c>
      <c r="N6" s="4" t="str">
        <f t="shared" si="0"/>
        <v>0110001000</v>
      </c>
      <c r="O6" s="4" t="str">
        <f t="shared" si="0"/>
        <v>0110101110</v>
      </c>
      <c r="P6" s="4" t="str">
        <f t="shared" si="0"/>
        <v>0110011011</v>
      </c>
      <c r="Q6" s="4" t="str">
        <f t="shared" si="0"/>
        <v>0110101001</v>
      </c>
      <c r="R6" s="4" t="str">
        <f t="shared" si="0"/>
        <v>0110011101</v>
      </c>
      <c r="S6" s="4" t="str">
        <f t="shared" si="0"/>
        <v>0110101101</v>
      </c>
      <c r="T6" s="4" t="str">
        <f t="shared" si="0"/>
        <v>0110011001</v>
      </c>
      <c r="U6" s="4" t="str">
        <f t="shared" si="0"/>
        <v>0110101011</v>
      </c>
      <c r="V6" s="4" t="str">
        <f t="shared" si="0"/>
        <v>0110011110</v>
      </c>
      <c r="W6" s="4" t="str">
        <f t="shared" si="0"/>
        <v>0110011000</v>
      </c>
      <c r="X6" s="4" t="str">
        <f t="shared" si="0"/>
        <v>0110011010</v>
      </c>
      <c r="Y6" s="4" t="str">
        <f t="shared" si="0"/>
        <v>0110011100</v>
      </c>
    </row>
    <row r="7" spans="1:25" ht="15.75" thickBot="1" x14ac:dyDescent="0.3">
      <c r="A7" s="3" t="s">
        <v>10</v>
      </c>
      <c r="B7" s="4" t="str">
        <f t="shared" si="1"/>
        <v>0001001011</v>
      </c>
      <c r="C7" s="4" t="str">
        <f t="shared" si="0"/>
        <v>0001111000</v>
      </c>
      <c r="D7" s="4" t="str">
        <f t="shared" si="0"/>
        <v>0001001101</v>
      </c>
      <c r="E7" s="4" t="str">
        <f t="shared" si="0"/>
        <v>0001111100</v>
      </c>
      <c r="F7" s="4" t="str">
        <f t="shared" si="0"/>
        <v>0001001001</v>
      </c>
      <c r="G7" s="4" t="str">
        <f t="shared" si="0"/>
        <v>0001111010</v>
      </c>
      <c r="H7" s="4" t="str">
        <f t="shared" si="0"/>
        <v>0001001110</v>
      </c>
      <c r="I7" s="4" t="str">
        <f t="shared" si="0"/>
        <v>0001101000</v>
      </c>
      <c r="J7" s="4" t="str">
        <f t="shared" si="0"/>
        <v>0001001010</v>
      </c>
      <c r="K7" s="4" t="str">
        <f t="shared" si="0"/>
        <v>0001101100</v>
      </c>
      <c r="L7" s="4" t="str">
        <f t="shared" si="0"/>
        <v>0001001100</v>
      </c>
      <c r="M7" s="4" t="str">
        <f t="shared" si="0"/>
        <v>0001101010</v>
      </c>
      <c r="N7" s="4" t="str">
        <f t="shared" si="0"/>
        <v>0001001000</v>
      </c>
      <c r="O7" s="4" t="str">
        <f t="shared" si="0"/>
        <v>0001101110</v>
      </c>
      <c r="P7" s="4" t="str">
        <f t="shared" si="0"/>
        <v>0001011011</v>
      </c>
      <c r="Q7" s="4" t="str">
        <f t="shared" si="0"/>
        <v>0001101001</v>
      </c>
      <c r="R7" s="4" t="str">
        <f t="shared" si="0"/>
        <v>0001011101</v>
      </c>
      <c r="S7" s="4" t="str">
        <f t="shared" si="0"/>
        <v>0001101101</v>
      </c>
      <c r="T7" s="4" t="str">
        <f t="shared" si="0"/>
        <v>0001011001</v>
      </c>
      <c r="U7" s="4" t="str">
        <f t="shared" si="0"/>
        <v>0001101011</v>
      </c>
      <c r="V7" s="4" t="str">
        <f t="shared" si="0"/>
        <v>0001011110</v>
      </c>
      <c r="W7" s="4" t="str">
        <f t="shared" si="0"/>
        <v>0001011000</v>
      </c>
      <c r="X7" s="4" t="str">
        <f t="shared" si="0"/>
        <v>0001011010</v>
      </c>
      <c r="Y7" s="4" t="str">
        <f t="shared" si="0"/>
        <v>0001011100</v>
      </c>
    </row>
    <row r="8" spans="1:25" ht="15.75" thickBot="1" x14ac:dyDescent="0.3">
      <c r="A8" s="3" t="s">
        <v>6</v>
      </c>
      <c r="B8" s="4" t="str">
        <f t="shared" si="1"/>
        <v>0101001011</v>
      </c>
      <c r="C8" s="4" t="str">
        <f t="shared" si="0"/>
        <v>0101111000</v>
      </c>
      <c r="D8" s="4" t="str">
        <f t="shared" si="0"/>
        <v>0101001101</v>
      </c>
      <c r="E8" s="4" t="str">
        <f t="shared" si="0"/>
        <v>0101111100</v>
      </c>
      <c r="F8" s="4" t="str">
        <f t="shared" si="0"/>
        <v>0101001001</v>
      </c>
      <c r="G8" s="4" t="str">
        <f t="shared" si="0"/>
        <v>0101111010</v>
      </c>
      <c r="H8" s="4" t="str">
        <f t="shared" si="0"/>
        <v>0101001110</v>
      </c>
      <c r="I8" s="4" t="str">
        <f t="shared" si="0"/>
        <v>0101101000</v>
      </c>
      <c r="J8" s="4" t="str">
        <f t="shared" si="0"/>
        <v>0101001010</v>
      </c>
      <c r="K8" s="4" t="str">
        <f t="shared" si="0"/>
        <v>0101101100</v>
      </c>
      <c r="L8" s="4" t="str">
        <f t="shared" si="0"/>
        <v>0101001100</v>
      </c>
      <c r="M8" s="4" t="str">
        <f t="shared" si="0"/>
        <v>0101101010</v>
      </c>
      <c r="N8" s="4" t="str">
        <f t="shared" si="0"/>
        <v>0101001000</v>
      </c>
      <c r="O8" s="4" t="str">
        <f t="shared" si="0"/>
        <v>0101101110</v>
      </c>
      <c r="P8" s="4" t="str">
        <f t="shared" si="0"/>
        <v>0101011011</v>
      </c>
      <c r="Q8" s="4" t="str">
        <f t="shared" si="0"/>
        <v>0101101001</v>
      </c>
      <c r="R8" s="4" t="str">
        <f t="shared" si="0"/>
        <v>0101011101</v>
      </c>
      <c r="S8" s="4" t="str">
        <f t="shared" si="0"/>
        <v>0101101101</v>
      </c>
      <c r="T8" s="4" t="str">
        <f t="shared" si="0"/>
        <v>0101011001</v>
      </c>
      <c r="U8" s="4" t="str">
        <f t="shared" si="0"/>
        <v>0101101011</v>
      </c>
      <c r="V8" s="4" t="str">
        <f t="shared" si="0"/>
        <v>0101011110</v>
      </c>
      <c r="W8" s="4" t="str">
        <f t="shared" si="0"/>
        <v>0101011000</v>
      </c>
      <c r="X8" s="4" t="str">
        <f t="shared" si="0"/>
        <v>0101011010</v>
      </c>
      <c r="Y8" s="4" t="str">
        <f t="shared" si="0"/>
        <v>0101011100</v>
      </c>
    </row>
    <row r="9" spans="1:25" ht="15.75" thickBot="1" x14ac:dyDescent="0.3">
      <c r="A9" s="5" t="s">
        <v>11</v>
      </c>
      <c r="B9" s="4" t="str">
        <f t="shared" si="1"/>
        <v>0011001011</v>
      </c>
      <c r="C9" s="4" t="str">
        <f t="shared" si="0"/>
        <v>0011111000</v>
      </c>
      <c r="D9" s="4" t="str">
        <f t="shared" si="0"/>
        <v>0011001101</v>
      </c>
      <c r="E9" s="4" t="str">
        <f t="shared" si="0"/>
        <v>0011111100</v>
      </c>
      <c r="F9" s="4" t="str">
        <f t="shared" si="0"/>
        <v>0011001001</v>
      </c>
      <c r="G9" s="4" t="str">
        <f t="shared" si="0"/>
        <v>0011111010</v>
      </c>
      <c r="H9" s="4" t="str">
        <f t="shared" si="0"/>
        <v>0011001110</v>
      </c>
      <c r="I9" s="4" t="str">
        <f t="shared" si="0"/>
        <v>0011101000</v>
      </c>
      <c r="J9" s="4" t="str">
        <f t="shared" si="0"/>
        <v>0011001010</v>
      </c>
      <c r="K9" s="4" t="str">
        <f t="shared" si="0"/>
        <v>0011101100</v>
      </c>
      <c r="L9" s="4" t="str">
        <f t="shared" si="0"/>
        <v>0011001100</v>
      </c>
      <c r="M9" s="4" t="str">
        <f t="shared" si="0"/>
        <v>0011101010</v>
      </c>
      <c r="N9" s="4" t="str">
        <f t="shared" si="0"/>
        <v>0011001000</v>
      </c>
      <c r="O9" s="4" t="str">
        <f t="shared" si="0"/>
        <v>0011101110</v>
      </c>
      <c r="P9" s="4" t="str">
        <f t="shared" si="0"/>
        <v>0011011011</v>
      </c>
      <c r="Q9" s="4" t="str">
        <f t="shared" si="0"/>
        <v>0011101001</v>
      </c>
      <c r="R9" s="4" t="str">
        <f t="shared" si="0"/>
        <v>0011011101</v>
      </c>
      <c r="S9" s="4" t="str">
        <f t="shared" si="0"/>
        <v>0011101101</v>
      </c>
      <c r="T9" s="4" t="str">
        <f t="shared" si="0"/>
        <v>0011011001</v>
      </c>
      <c r="U9" s="4" t="str">
        <f t="shared" si="0"/>
        <v>0011101011</v>
      </c>
      <c r="V9" s="4" t="str">
        <f t="shared" si="0"/>
        <v>0011011110</v>
      </c>
      <c r="W9" s="4" t="str">
        <f t="shared" si="0"/>
        <v>0011011000</v>
      </c>
      <c r="X9" s="4" t="str">
        <f t="shared" si="0"/>
        <v>0011011010</v>
      </c>
      <c r="Y9" s="4" t="str">
        <f t="shared" si="0"/>
        <v>0011011100</v>
      </c>
    </row>
    <row r="10" spans="1:25" x14ac:dyDescent="0.25">
      <c r="A10" s="5" t="s">
        <v>8</v>
      </c>
      <c r="B10" s="4" t="str">
        <f t="shared" si="1"/>
        <v>0111001011</v>
      </c>
      <c r="C10" s="4" t="str">
        <f t="shared" si="0"/>
        <v>0111111000</v>
      </c>
      <c r="D10" s="4" t="str">
        <f t="shared" si="0"/>
        <v>0111001101</v>
      </c>
      <c r="E10" s="4" t="str">
        <f t="shared" si="0"/>
        <v>0111111100</v>
      </c>
      <c r="F10" s="4" t="str">
        <f t="shared" si="0"/>
        <v>0111001001</v>
      </c>
      <c r="G10" s="4" t="str">
        <f t="shared" si="0"/>
        <v>0111111010</v>
      </c>
      <c r="H10" s="4" t="str">
        <f t="shared" si="0"/>
        <v>0111001110</v>
      </c>
      <c r="I10" s="4" t="str">
        <f t="shared" si="0"/>
        <v>0111101000</v>
      </c>
      <c r="J10" s="4" t="str">
        <f t="shared" si="0"/>
        <v>0111001010</v>
      </c>
      <c r="K10" s="4" t="str">
        <f t="shared" si="0"/>
        <v>0111101100</v>
      </c>
      <c r="L10" s="4" t="str">
        <f t="shared" si="0"/>
        <v>0111001100</v>
      </c>
      <c r="M10" s="4" t="str">
        <f t="shared" si="0"/>
        <v>0111101010</v>
      </c>
      <c r="N10" s="4" t="str">
        <f t="shared" si="0"/>
        <v>0111001000</v>
      </c>
      <c r="O10" s="4" t="str">
        <f t="shared" si="0"/>
        <v>0111101110</v>
      </c>
      <c r="P10" s="4" t="str">
        <f t="shared" si="0"/>
        <v>0111011011</v>
      </c>
      <c r="Q10" s="4" t="str">
        <f t="shared" si="0"/>
        <v>0111101001</v>
      </c>
      <c r="R10" s="4" t="str">
        <f t="shared" si="0"/>
        <v>0111011101</v>
      </c>
      <c r="S10" s="4" t="str">
        <f t="shared" si="0"/>
        <v>0111101101</v>
      </c>
      <c r="T10" s="4" t="str">
        <f t="shared" si="0"/>
        <v>0111011001</v>
      </c>
      <c r="U10" s="4" t="str">
        <f t="shared" si="0"/>
        <v>0111101011</v>
      </c>
      <c r="V10" s="4" t="str">
        <f t="shared" si="0"/>
        <v>0111011110</v>
      </c>
      <c r="W10" s="4" t="str">
        <f t="shared" si="0"/>
        <v>0111011000</v>
      </c>
      <c r="X10" s="4" t="str">
        <f t="shared" si="0"/>
        <v>0111011010</v>
      </c>
      <c r="Y10" s="4" t="str">
        <f t="shared" si="0"/>
        <v>0111011100</v>
      </c>
    </row>
    <row r="12" spans="1:25" ht="15.75" thickBot="1" x14ac:dyDescent="0.3">
      <c r="A12" s="6" t="s">
        <v>4</v>
      </c>
      <c r="B12" s="5" t="s">
        <v>34</v>
      </c>
      <c r="C12" s="5" t="s">
        <v>35</v>
      </c>
      <c r="D12" s="5" t="s">
        <v>36</v>
      </c>
      <c r="E12" s="5" t="s">
        <v>37</v>
      </c>
      <c r="F12" s="5" t="s">
        <v>38</v>
      </c>
      <c r="G12" s="5" t="s">
        <v>39</v>
      </c>
      <c r="H12" s="5" t="s">
        <v>40</v>
      </c>
      <c r="I12" s="5" t="s">
        <v>41</v>
      </c>
      <c r="J12" s="5" t="s">
        <v>42</v>
      </c>
      <c r="K12" s="5" t="s">
        <v>43</v>
      </c>
      <c r="L12" s="5" t="s">
        <v>44</v>
      </c>
      <c r="M12" s="5" t="s">
        <v>45</v>
      </c>
      <c r="N12" s="5" t="s">
        <v>46</v>
      </c>
      <c r="O12" s="5" t="s">
        <v>47</v>
      </c>
      <c r="P12" s="5" t="s">
        <v>48</v>
      </c>
      <c r="Q12" s="5" t="s">
        <v>49</v>
      </c>
      <c r="R12" s="5" t="s">
        <v>50</v>
      </c>
      <c r="S12" s="5" t="s">
        <v>51</v>
      </c>
      <c r="T12" s="5" t="s">
        <v>52</v>
      </c>
      <c r="U12" s="5" t="s">
        <v>53</v>
      </c>
      <c r="V12" s="5" t="s">
        <v>54</v>
      </c>
      <c r="W12" s="5" t="s">
        <v>55</v>
      </c>
      <c r="X12" s="5" t="s">
        <v>56</v>
      </c>
      <c r="Y12" s="5" t="s">
        <v>57</v>
      </c>
    </row>
    <row r="13" spans="1:25" ht="15.75" thickBot="1" x14ac:dyDescent="0.3">
      <c r="A13" s="5" t="s">
        <v>27</v>
      </c>
      <c r="B13" s="2" t="str">
        <f>$A13&amp;RIGHT(B$12,6)</f>
        <v>1100010011</v>
      </c>
      <c r="C13" s="2" t="str">
        <f>$A13&amp;RIGHT(C$12,6)</f>
        <v>1100111101</v>
      </c>
      <c r="D13" s="2" t="str">
        <f t="shared" ref="D13:Y19" si="2">$A13&amp;RIGHT(D$12,6)</f>
        <v>1100010101</v>
      </c>
      <c r="E13" s="2" t="str">
        <f t="shared" si="2"/>
        <v>1100111011</v>
      </c>
      <c r="F13" s="2" t="str">
        <f t="shared" si="2"/>
        <v>1100010001</v>
      </c>
      <c r="G13" s="2" t="str">
        <f t="shared" si="2"/>
        <v>1100111111</v>
      </c>
      <c r="H13" s="2" t="str">
        <f t="shared" si="2"/>
        <v>1100010110</v>
      </c>
      <c r="I13" s="2" t="str">
        <f t="shared" si="2"/>
        <v>1100110000</v>
      </c>
      <c r="J13" s="2" t="str">
        <f t="shared" si="2"/>
        <v>1100010010</v>
      </c>
      <c r="K13" s="2" t="str">
        <f t="shared" si="2"/>
        <v>1100110100</v>
      </c>
      <c r="L13" s="2" t="str">
        <f t="shared" si="2"/>
        <v>1100010100</v>
      </c>
      <c r="M13" s="2" t="str">
        <f t="shared" si="2"/>
        <v>1100110010</v>
      </c>
      <c r="N13" s="2" t="str">
        <f t="shared" si="2"/>
        <v>1100010000</v>
      </c>
      <c r="O13" s="2" t="str">
        <f t="shared" si="2"/>
        <v>1100110110</v>
      </c>
      <c r="P13" s="2" t="str">
        <f t="shared" si="2"/>
        <v>1100100011</v>
      </c>
      <c r="Q13" s="2" t="str">
        <f t="shared" si="2"/>
        <v>1100110001</v>
      </c>
      <c r="R13" s="2" t="str">
        <f t="shared" si="2"/>
        <v>1100100101</v>
      </c>
      <c r="S13" s="2" t="str">
        <f t="shared" si="2"/>
        <v>1100110101</v>
      </c>
      <c r="T13" s="2" t="str">
        <f t="shared" si="2"/>
        <v>1100100001</v>
      </c>
      <c r="U13" s="2" t="str">
        <f t="shared" si="2"/>
        <v>1100110011</v>
      </c>
      <c r="V13" s="2" t="str">
        <f t="shared" si="2"/>
        <v>1100100110</v>
      </c>
      <c r="W13" s="2" t="str">
        <f t="shared" si="2"/>
        <v>1100100000</v>
      </c>
      <c r="X13" s="2" t="str">
        <f t="shared" si="2"/>
        <v>1100100010</v>
      </c>
      <c r="Y13" s="2" t="str">
        <f t="shared" si="2"/>
        <v>1100100100</v>
      </c>
    </row>
    <row r="14" spans="1:25" ht="15.75" thickBot="1" x14ac:dyDescent="0.3">
      <c r="A14" s="5" t="s">
        <v>28</v>
      </c>
      <c r="B14" s="2" t="str">
        <f>$A14&amp;RIGHT(B$12,6)</f>
        <v>1010010011</v>
      </c>
      <c r="C14" s="2" t="str">
        <f>$A14&amp;RIGHT(C$12,6)</f>
        <v>1010111101</v>
      </c>
      <c r="D14" s="2" t="str">
        <f t="shared" si="2"/>
        <v>1010010101</v>
      </c>
      <c r="E14" s="2" t="str">
        <f t="shared" si="2"/>
        <v>1010111011</v>
      </c>
      <c r="F14" s="2" t="str">
        <f t="shared" si="2"/>
        <v>1010010001</v>
      </c>
      <c r="G14" s="2" t="str">
        <f t="shared" si="2"/>
        <v>1010111111</v>
      </c>
      <c r="H14" s="2" t="str">
        <f t="shared" si="2"/>
        <v>1010010110</v>
      </c>
      <c r="I14" s="2" t="str">
        <f t="shared" si="2"/>
        <v>1010110000</v>
      </c>
      <c r="J14" s="2" t="str">
        <f t="shared" si="2"/>
        <v>1010010010</v>
      </c>
      <c r="K14" s="2" t="str">
        <f t="shared" si="2"/>
        <v>1010110100</v>
      </c>
      <c r="L14" s="2" t="str">
        <f t="shared" si="2"/>
        <v>1010010100</v>
      </c>
      <c r="M14" s="2" t="str">
        <f t="shared" si="2"/>
        <v>1010110010</v>
      </c>
      <c r="N14" s="2" t="str">
        <f t="shared" si="2"/>
        <v>1010010000</v>
      </c>
      <c r="O14" s="2" t="str">
        <f t="shared" si="2"/>
        <v>1010110110</v>
      </c>
      <c r="P14" s="2" t="str">
        <f t="shared" si="2"/>
        <v>1010100011</v>
      </c>
      <c r="Q14" s="2" t="str">
        <f t="shared" si="2"/>
        <v>1010110001</v>
      </c>
      <c r="R14" s="2" t="str">
        <f t="shared" si="2"/>
        <v>1010100101</v>
      </c>
      <c r="S14" s="2" t="str">
        <f t="shared" si="2"/>
        <v>1010110101</v>
      </c>
      <c r="T14" s="2" t="str">
        <f t="shared" si="2"/>
        <v>1010100001</v>
      </c>
      <c r="U14" s="2" t="str">
        <f t="shared" si="2"/>
        <v>1010110011</v>
      </c>
      <c r="V14" s="2" t="str">
        <f t="shared" si="2"/>
        <v>1010100110</v>
      </c>
      <c r="W14" s="2" t="str">
        <f t="shared" si="2"/>
        <v>1010100000</v>
      </c>
      <c r="X14" s="2" t="str">
        <f t="shared" si="2"/>
        <v>1010100010</v>
      </c>
      <c r="Y14" s="2" t="str">
        <f t="shared" si="2"/>
        <v>1010100100</v>
      </c>
    </row>
    <row r="15" spans="1:25" ht="15.75" thickBot="1" x14ac:dyDescent="0.3">
      <c r="A15" s="5" t="s">
        <v>29</v>
      </c>
      <c r="B15" s="2" t="str">
        <f t="shared" ref="B15:Q19" si="3">$A15&amp;RIGHT(B$12,6)</f>
        <v>1110010011</v>
      </c>
      <c r="C15" s="2" t="str">
        <f t="shared" si="3"/>
        <v>1110111101</v>
      </c>
      <c r="D15" s="2" t="str">
        <f t="shared" si="3"/>
        <v>1110010101</v>
      </c>
      <c r="E15" s="2" t="str">
        <f t="shared" si="3"/>
        <v>1110111011</v>
      </c>
      <c r="F15" s="2" t="str">
        <f t="shared" si="3"/>
        <v>1110010001</v>
      </c>
      <c r="G15" s="2" t="str">
        <f t="shared" si="3"/>
        <v>1110111111</v>
      </c>
      <c r="H15" s="2" t="str">
        <f t="shared" si="3"/>
        <v>1110010110</v>
      </c>
      <c r="I15" s="2" t="str">
        <f t="shared" si="3"/>
        <v>1110110000</v>
      </c>
      <c r="J15" s="2" t="str">
        <f t="shared" si="3"/>
        <v>1110010010</v>
      </c>
      <c r="K15" s="2" t="str">
        <f t="shared" si="3"/>
        <v>1110110100</v>
      </c>
      <c r="L15" s="2" t="str">
        <f t="shared" si="3"/>
        <v>1110010100</v>
      </c>
      <c r="M15" s="2" t="str">
        <f t="shared" si="3"/>
        <v>1110110010</v>
      </c>
      <c r="N15" s="2" t="str">
        <f t="shared" si="3"/>
        <v>1110010000</v>
      </c>
      <c r="O15" s="2" t="str">
        <f t="shared" si="3"/>
        <v>1110110110</v>
      </c>
      <c r="P15" s="2" t="str">
        <f t="shared" si="3"/>
        <v>1110100011</v>
      </c>
      <c r="Q15" s="2" t="str">
        <f t="shared" si="3"/>
        <v>1110110001</v>
      </c>
      <c r="R15" s="2" t="str">
        <f t="shared" si="2"/>
        <v>1110100101</v>
      </c>
      <c r="S15" s="2" t="str">
        <f t="shared" si="2"/>
        <v>1110110101</v>
      </c>
      <c r="T15" s="2" t="str">
        <f t="shared" si="2"/>
        <v>1110100001</v>
      </c>
      <c r="U15" s="2" t="str">
        <f t="shared" si="2"/>
        <v>1110110011</v>
      </c>
      <c r="V15" s="2" t="str">
        <f t="shared" si="2"/>
        <v>1110100110</v>
      </c>
      <c r="W15" s="2" t="str">
        <f t="shared" si="2"/>
        <v>1110100000</v>
      </c>
      <c r="X15" s="2" t="str">
        <f t="shared" si="2"/>
        <v>1110100010</v>
      </c>
      <c r="Y15" s="2" t="str">
        <f t="shared" si="2"/>
        <v>1110100100</v>
      </c>
    </row>
    <row r="16" spans="1:25" ht="15.75" thickBot="1" x14ac:dyDescent="0.3">
      <c r="A16" s="5" t="s">
        <v>30</v>
      </c>
      <c r="B16" s="2" t="str">
        <f t="shared" si="3"/>
        <v>1001010011</v>
      </c>
      <c r="C16" s="2" t="str">
        <f t="shared" si="3"/>
        <v>1001111101</v>
      </c>
      <c r="D16" s="2" t="str">
        <f t="shared" si="2"/>
        <v>1001010101</v>
      </c>
      <c r="E16" s="2" t="str">
        <f t="shared" si="2"/>
        <v>1001111011</v>
      </c>
      <c r="F16" s="2" t="str">
        <f t="shared" si="2"/>
        <v>1001010001</v>
      </c>
      <c r="G16" s="2" t="str">
        <f t="shared" si="2"/>
        <v>1001111111</v>
      </c>
      <c r="H16" s="2" t="str">
        <f t="shared" si="2"/>
        <v>1001010110</v>
      </c>
      <c r="I16" s="2" t="str">
        <f t="shared" si="2"/>
        <v>1001110000</v>
      </c>
      <c r="J16" s="2" t="str">
        <f t="shared" si="2"/>
        <v>1001010010</v>
      </c>
      <c r="K16" s="2" t="str">
        <f t="shared" si="2"/>
        <v>1001110100</v>
      </c>
      <c r="L16" s="2" t="str">
        <f t="shared" si="2"/>
        <v>1001010100</v>
      </c>
      <c r="M16" s="2" t="str">
        <f t="shared" si="2"/>
        <v>1001110010</v>
      </c>
      <c r="N16" s="2" t="str">
        <f t="shared" si="2"/>
        <v>1001010000</v>
      </c>
      <c r="O16" s="2" t="str">
        <f t="shared" si="2"/>
        <v>1001110110</v>
      </c>
      <c r="P16" s="2" t="str">
        <f t="shared" si="2"/>
        <v>1001100011</v>
      </c>
      <c r="Q16" s="2" t="str">
        <f t="shared" si="2"/>
        <v>1001110001</v>
      </c>
      <c r="R16" s="2" t="str">
        <f t="shared" si="2"/>
        <v>1001100101</v>
      </c>
      <c r="S16" s="2" t="str">
        <f t="shared" si="2"/>
        <v>1001110101</v>
      </c>
      <c r="T16" s="2" t="str">
        <f t="shared" si="2"/>
        <v>1001100001</v>
      </c>
      <c r="U16" s="2" t="str">
        <f t="shared" si="2"/>
        <v>1001110011</v>
      </c>
      <c r="V16" s="2" t="str">
        <f t="shared" si="2"/>
        <v>1001100110</v>
      </c>
      <c r="W16" s="2" t="str">
        <f t="shared" si="2"/>
        <v>1001100000</v>
      </c>
      <c r="X16" s="2" t="str">
        <f t="shared" si="2"/>
        <v>1001100010</v>
      </c>
      <c r="Y16" s="2" t="str">
        <f t="shared" si="2"/>
        <v>1001100100</v>
      </c>
    </row>
    <row r="17" spans="1:25" ht="15.75" thickBot="1" x14ac:dyDescent="0.3">
      <c r="A17" s="5" t="s">
        <v>31</v>
      </c>
      <c r="B17" s="2" t="str">
        <f t="shared" si="3"/>
        <v>1101010011</v>
      </c>
      <c r="C17" s="2" t="str">
        <f t="shared" si="3"/>
        <v>1101111101</v>
      </c>
      <c r="D17" s="2" t="str">
        <f t="shared" si="2"/>
        <v>1101010101</v>
      </c>
      <c r="E17" s="2" t="str">
        <f t="shared" si="2"/>
        <v>1101111011</v>
      </c>
      <c r="F17" s="2" t="str">
        <f t="shared" si="2"/>
        <v>1101010001</v>
      </c>
      <c r="G17" s="2" t="str">
        <f t="shared" si="2"/>
        <v>1101111111</v>
      </c>
      <c r="H17" s="2" t="str">
        <f t="shared" si="2"/>
        <v>1101010110</v>
      </c>
      <c r="I17" s="2" t="str">
        <f t="shared" si="2"/>
        <v>1101110000</v>
      </c>
      <c r="J17" s="2" t="str">
        <f t="shared" si="2"/>
        <v>1101010010</v>
      </c>
      <c r="K17" s="2" t="str">
        <f t="shared" si="2"/>
        <v>1101110100</v>
      </c>
      <c r="L17" s="2" t="str">
        <f t="shared" si="2"/>
        <v>1101010100</v>
      </c>
      <c r="M17" s="2" t="str">
        <f t="shared" si="2"/>
        <v>1101110010</v>
      </c>
      <c r="N17" s="2" t="str">
        <f t="shared" si="2"/>
        <v>1101010000</v>
      </c>
      <c r="O17" s="2" t="str">
        <f t="shared" si="2"/>
        <v>1101110110</v>
      </c>
      <c r="P17" s="2" t="str">
        <f t="shared" si="2"/>
        <v>1101100011</v>
      </c>
      <c r="Q17" s="2" t="str">
        <f t="shared" si="2"/>
        <v>1101110001</v>
      </c>
      <c r="R17" s="2" t="str">
        <f t="shared" si="2"/>
        <v>1101100101</v>
      </c>
      <c r="S17" s="2" t="str">
        <f t="shared" si="2"/>
        <v>1101110101</v>
      </c>
      <c r="T17" s="2" t="str">
        <f t="shared" si="2"/>
        <v>1101100001</v>
      </c>
      <c r="U17" s="2" t="str">
        <f t="shared" si="2"/>
        <v>1101110011</v>
      </c>
      <c r="V17" s="2" t="str">
        <f t="shared" si="2"/>
        <v>1101100110</v>
      </c>
      <c r="W17" s="2" t="str">
        <f t="shared" si="2"/>
        <v>1101100000</v>
      </c>
      <c r="X17" s="2" t="str">
        <f t="shared" si="2"/>
        <v>1101100010</v>
      </c>
      <c r="Y17" s="2" t="str">
        <f t="shared" si="2"/>
        <v>1101100100</v>
      </c>
    </row>
    <row r="18" spans="1:25" ht="15.75" thickBot="1" x14ac:dyDescent="0.3">
      <c r="A18" s="5" t="s">
        <v>32</v>
      </c>
      <c r="B18" s="2" t="str">
        <f t="shared" si="3"/>
        <v>1011010011</v>
      </c>
      <c r="C18" s="2" t="str">
        <f t="shared" si="3"/>
        <v>1011111101</v>
      </c>
      <c r="D18" s="2" t="str">
        <f t="shared" si="2"/>
        <v>1011010101</v>
      </c>
      <c r="E18" s="2" t="str">
        <f t="shared" si="2"/>
        <v>1011111011</v>
      </c>
      <c r="F18" s="2" t="str">
        <f t="shared" si="2"/>
        <v>1011010001</v>
      </c>
      <c r="G18" s="2" t="str">
        <f t="shared" si="2"/>
        <v>1011111111</v>
      </c>
      <c r="H18" s="2" t="str">
        <f t="shared" si="2"/>
        <v>1011010110</v>
      </c>
      <c r="I18" s="2" t="str">
        <f t="shared" si="2"/>
        <v>1011110000</v>
      </c>
      <c r="J18" s="2" t="str">
        <f t="shared" si="2"/>
        <v>1011010010</v>
      </c>
      <c r="K18" s="2" t="str">
        <f t="shared" si="2"/>
        <v>1011110100</v>
      </c>
      <c r="L18" s="2" t="str">
        <f t="shared" si="2"/>
        <v>1011010100</v>
      </c>
      <c r="M18" s="2" t="str">
        <f t="shared" si="2"/>
        <v>1011110010</v>
      </c>
      <c r="N18" s="2" t="str">
        <f t="shared" si="2"/>
        <v>1011010000</v>
      </c>
      <c r="O18" s="2" t="str">
        <f t="shared" si="2"/>
        <v>1011110110</v>
      </c>
      <c r="P18" s="2" t="str">
        <f t="shared" si="2"/>
        <v>1011100011</v>
      </c>
      <c r="Q18" s="2" t="str">
        <f t="shared" si="2"/>
        <v>1011110001</v>
      </c>
      <c r="R18" s="2" t="str">
        <f t="shared" si="2"/>
        <v>1011100101</v>
      </c>
      <c r="S18" s="2" t="str">
        <f t="shared" si="2"/>
        <v>1011110101</v>
      </c>
      <c r="T18" s="2" t="str">
        <f t="shared" si="2"/>
        <v>1011100001</v>
      </c>
      <c r="U18" s="2" t="str">
        <f t="shared" si="2"/>
        <v>1011110011</v>
      </c>
      <c r="V18" s="2" t="str">
        <f t="shared" si="2"/>
        <v>1011100110</v>
      </c>
      <c r="W18" s="2" t="str">
        <f t="shared" si="2"/>
        <v>1011100000</v>
      </c>
      <c r="X18" s="2" t="str">
        <f t="shared" si="2"/>
        <v>1011100010</v>
      </c>
      <c r="Y18" s="2" t="str">
        <f t="shared" si="2"/>
        <v>1011100100</v>
      </c>
    </row>
    <row r="19" spans="1:25" x14ac:dyDescent="0.25">
      <c r="A19" s="5" t="s">
        <v>33</v>
      </c>
      <c r="B19" s="2" t="str">
        <f t="shared" si="3"/>
        <v>1111010011</v>
      </c>
      <c r="C19" s="2" t="str">
        <f t="shared" si="3"/>
        <v>1111111101</v>
      </c>
      <c r="D19" s="2" t="str">
        <f t="shared" si="2"/>
        <v>1111010101</v>
      </c>
      <c r="E19" s="2" t="str">
        <f t="shared" si="2"/>
        <v>1111111011</v>
      </c>
      <c r="F19" s="2" t="str">
        <f t="shared" si="2"/>
        <v>1111010001</v>
      </c>
      <c r="G19" s="2" t="str">
        <f t="shared" si="2"/>
        <v>1111111111</v>
      </c>
      <c r="H19" s="2" t="str">
        <f t="shared" si="2"/>
        <v>1111010110</v>
      </c>
      <c r="I19" s="2" t="str">
        <f t="shared" si="2"/>
        <v>1111110000</v>
      </c>
      <c r="J19" s="2" t="str">
        <f t="shared" si="2"/>
        <v>1111010010</v>
      </c>
      <c r="K19" s="2" t="str">
        <f t="shared" si="2"/>
        <v>1111110100</v>
      </c>
      <c r="L19" s="2" t="str">
        <f t="shared" si="2"/>
        <v>1111010100</v>
      </c>
      <c r="M19" s="2" t="str">
        <f t="shared" si="2"/>
        <v>1111110010</v>
      </c>
      <c r="N19" s="2" t="str">
        <f t="shared" si="2"/>
        <v>1111010000</v>
      </c>
      <c r="O19" s="2" t="str">
        <f t="shared" si="2"/>
        <v>1111110110</v>
      </c>
      <c r="P19" s="2" t="str">
        <f t="shared" si="2"/>
        <v>1111100011</v>
      </c>
      <c r="Q19" s="2" t="str">
        <f t="shared" si="2"/>
        <v>1111110001</v>
      </c>
      <c r="R19" s="2" t="str">
        <f t="shared" si="2"/>
        <v>1111100101</v>
      </c>
      <c r="S19" s="2" t="str">
        <f t="shared" si="2"/>
        <v>1111110101</v>
      </c>
      <c r="T19" s="2" t="str">
        <f t="shared" si="2"/>
        <v>1111100001</v>
      </c>
      <c r="U19" s="2" t="str">
        <f t="shared" si="2"/>
        <v>1111110011</v>
      </c>
      <c r="V19" s="2" t="str">
        <f t="shared" si="2"/>
        <v>1111100110</v>
      </c>
      <c r="W19" s="2" t="str">
        <f t="shared" si="2"/>
        <v>1111100000</v>
      </c>
      <c r="X19" s="2" t="str">
        <f t="shared" si="2"/>
        <v>1111100010</v>
      </c>
      <c r="Y19" s="2" t="str">
        <f t="shared" si="2"/>
        <v>1111100100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634768-25E0-450C-A905-B6E9A2EF27E8}">
  <dimension ref="A1:FL5"/>
  <sheetViews>
    <sheetView tabSelected="1" topLeftCell="EZ1" zoomScale="145" zoomScaleNormal="145" workbookViewId="0">
      <selection activeCell="FL5" sqref="FL5"/>
    </sheetView>
  </sheetViews>
  <sheetFormatPr defaultRowHeight="15" x14ac:dyDescent="0.25"/>
  <cols>
    <col min="1" max="99" width="12.140625" bestFit="1" customWidth="1"/>
    <col min="100" max="168" width="13.140625" bestFit="1" customWidth="1"/>
  </cols>
  <sheetData>
    <row r="1" spans="1:168" x14ac:dyDescent="0.25">
      <c r="A1" t="s">
        <v>61</v>
      </c>
      <c r="B1" t="s">
        <v>62</v>
      </c>
      <c r="C1" t="s">
        <v>63</v>
      </c>
      <c r="D1" t="s">
        <v>64</v>
      </c>
      <c r="E1" t="s">
        <v>65</v>
      </c>
      <c r="F1" t="s">
        <v>66</v>
      </c>
      <c r="G1" t="s">
        <v>67</v>
      </c>
      <c r="H1" t="s">
        <v>68</v>
      </c>
      <c r="I1" t="s">
        <v>69</v>
      </c>
      <c r="J1" t="s">
        <v>70</v>
      </c>
      <c r="K1" t="s">
        <v>71</v>
      </c>
      <c r="L1" t="s">
        <v>72</v>
      </c>
      <c r="M1" t="s">
        <v>73</v>
      </c>
      <c r="N1" t="s">
        <v>74</v>
      </c>
      <c r="O1" t="s">
        <v>75</v>
      </c>
      <c r="P1" t="s">
        <v>76</v>
      </c>
      <c r="Q1" t="s">
        <v>77</v>
      </c>
      <c r="R1" t="s">
        <v>78</v>
      </c>
      <c r="S1" t="s">
        <v>79</v>
      </c>
      <c r="T1" t="s">
        <v>80</v>
      </c>
      <c r="U1" t="s">
        <v>81</v>
      </c>
      <c r="V1" t="s">
        <v>82</v>
      </c>
      <c r="W1" t="s">
        <v>83</v>
      </c>
      <c r="X1" t="s">
        <v>84</v>
      </c>
      <c r="Y1" t="s">
        <v>85</v>
      </c>
      <c r="Z1" t="s">
        <v>86</v>
      </c>
      <c r="AA1" t="s">
        <v>87</v>
      </c>
      <c r="AB1" t="s">
        <v>88</v>
      </c>
      <c r="AC1" t="s">
        <v>89</v>
      </c>
      <c r="AD1" t="s">
        <v>90</v>
      </c>
      <c r="AE1" t="s">
        <v>91</v>
      </c>
      <c r="AF1" t="s">
        <v>92</v>
      </c>
      <c r="AG1" t="s">
        <v>93</v>
      </c>
      <c r="AH1" t="s">
        <v>94</v>
      </c>
      <c r="AI1" t="s">
        <v>95</v>
      </c>
      <c r="AJ1" t="s">
        <v>96</v>
      </c>
      <c r="AK1" t="s">
        <v>97</v>
      </c>
      <c r="AL1" t="s">
        <v>98</v>
      </c>
      <c r="AM1" t="s">
        <v>99</v>
      </c>
      <c r="AN1" t="s">
        <v>100</v>
      </c>
      <c r="AO1" t="s">
        <v>101</v>
      </c>
      <c r="AP1" t="s">
        <v>102</v>
      </c>
      <c r="AQ1" t="s">
        <v>103</v>
      </c>
      <c r="AR1" t="s">
        <v>104</v>
      </c>
      <c r="AS1" t="s">
        <v>105</v>
      </c>
      <c r="AT1" t="s">
        <v>106</v>
      </c>
      <c r="AU1" t="s">
        <v>107</v>
      </c>
      <c r="AV1" t="s">
        <v>108</v>
      </c>
      <c r="AW1" t="s">
        <v>109</v>
      </c>
      <c r="AX1" t="s">
        <v>110</v>
      </c>
      <c r="AY1" t="s">
        <v>111</v>
      </c>
      <c r="AZ1" t="s">
        <v>112</v>
      </c>
      <c r="BA1" t="s">
        <v>113</v>
      </c>
      <c r="BB1" t="s">
        <v>114</v>
      </c>
      <c r="BC1" t="s">
        <v>115</v>
      </c>
      <c r="BD1" t="s">
        <v>116</v>
      </c>
      <c r="BE1" t="s">
        <v>117</v>
      </c>
      <c r="BF1" t="s">
        <v>118</v>
      </c>
      <c r="BG1" t="s">
        <v>119</v>
      </c>
      <c r="BH1" t="s">
        <v>120</v>
      </c>
      <c r="BI1" t="s">
        <v>121</v>
      </c>
      <c r="BJ1" t="s">
        <v>122</v>
      </c>
      <c r="BK1" t="s">
        <v>123</v>
      </c>
      <c r="BL1" t="s">
        <v>124</v>
      </c>
      <c r="BM1" t="s">
        <v>125</v>
      </c>
      <c r="BN1" t="s">
        <v>126</v>
      </c>
      <c r="BO1" t="s">
        <v>127</v>
      </c>
      <c r="BP1" t="s">
        <v>128</v>
      </c>
      <c r="BQ1" t="s">
        <v>129</v>
      </c>
      <c r="BR1" t="s">
        <v>130</v>
      </c>
      <c r="BS1" t="s">
        <v>131</v>
      </c>
      <c r="BT1" t="s">
        <v>132</v>
      </c>
      <c r="BU1" t="s">
        <v>133</v>
      </c>
      <c r="BV1" t="s">
        <v>134</v>
      </c>
      <c r="BW1" t="s">
        <v>135</v>
      </c>
      <c r="BX1" t="s">
        <v>136</v>
      </c>
      <c r="BY1" t="s">
        <v>137</v>
      </c>
      <c r="BZ1" t="s">
        <v>138</v>
      </c>
      <c r="CA1" t="s">
        <v>139</v>
      </c>
      <c r="CB1" t="s">
        <v>140</v>
      </c>
      <c r="CC1" t="s">
        <v>141</v>
      </c>
      <c r="CD1" t="s">
        <v>142</v>
      </c>
      <c r="CE1" t="s">
        <v>143</v>
      </c>
      <c r="CF1" t="s">
        <v>144</v>
      </c>
      <c r="CG1" t="s">
        <v>145</v>
      </c>
      <c r="CH1" t="s">
        <v>146</v>
      </c>
      <c r="CI1" t="s">
        <v>147</v>
      </c>
      <c r="CJ1" t="s">
        <v>148</v>
      </c>
      <c r="CK1" t="s">
        <v>149</v>
      </c>
      <c r="CL1" t="s">
        <v>150</v>
      </c>
      <c r="CM1" t="s">
        <v>151</v>
      </c>
      <c r="CN1" t="s">
        <v>152</v>
      </c>
      <c r="CO1" t="s">
        <v>153</v>
      </c>
      <c r="CP1" t="s">
        <v>154</v>
      </c>
      <c r="CQ1" t="s">
        <v>155</v>
      </c>
      <c r="CR1" t="s">
        <v>156</v>
      </c>
      <c r="CS1" t="s">
        <v>157</v>
      </c>
      <c r="CT1" t="s">
        <v>158</v>
      </c>
      <c r="CU1" t="s">
        <v>159</v>
      </c>
      <c r="CV1" t="s">
        <v>160</v>
      </c>
      <c r="CW1" t="s">
        <v>161</v>
      </c>
      <c r="CX1" t="s">
        <v>162</v>
      </c>
      <c r="CY1" t="s">
        <v>163</v>
      </c>
      <c r="CZ1" t="s">
        <v>164</v>
      </c>
      <c r="DA1" t="s">
        <v>165</v>
      </c>
      <c r="DB1" t="s">
        <v>166</v>
      </c>
      <c r="DC1" t="s">
        <v>167</v>
      </c>
      <c r="DD1" t="s">
        <v>168</v>
      </c>
      <c r="DE1" t="s">
        <v>169</v>
      </c>
      <c r="DF1" t="s">
        <v>170</v>
      </c>
      <c r="DG1" t="s">
        <v>171</v>
      </c>
      <c r="DH1" t="s">
        <v>172</v>
      </c>
      <c r="DI1" t="s">
        <v>173</v>
      </c>
      <c r="DJ1" t="s">
        <v>174</v>
      </c>
      <c r="DK1" t="s">
        <v>175</v>
      </c>
      <c r="DL1" t="s">
        <v>176</v>
      </c>
      <c r="DM1" t="s">
        <v>177</v>
      </c>
      <c r="DN1" t="s">
        <v>178</v>
      </c>
      <c r="DO1" t="s">
        <v>179</v>
      </c>
      <c r="DP1" t="s">
        <v>180</v>
      </c>
      <c r="DQ1" t="s">
        <v>181</v>
      </c>
      <c r="DR1" t="s">
        <v>182</v>
      </c>
      <c r="DS1" t="s">
        <v>183</v>
      </c>
      <c r="DT1" t="s">
        <v>184</v>
      </c>
      <c r="DU1" t="s">
        <v>185</v>
      </c>
      <c r="DV1" t="s">
        <v>186</v>
      </c>
      <c r="DW1" t="s">
        <v>187</v>
      </c>
      <c r="DX1" t="s">
        <v>188</v>
      </c>
      <c r="DY1" t="s">
        <v>189</v>
      </c>
      <c r="DZ1" t="s">
        <v>190</v>
      </c>
      <c r="EA1" t="s">
        <v>191</v>
      </c>
      <c r="EB1" t="s">
        <v>192</v>
      </c>
      <c r="EC1" t="s">
        <v>193</v>
      </c>
      <c r="ED1" t="s">
        <v>194</v>
      </c>
      <c r="EE1" t="s">
        <v>195</v>
      </c>
      <c r="EF1" t="s">
        <v>196</v>
      </c>
      <c r="EG1" t="s">
        <v>197</v>
      </c>
      <c r="EH1" t="s">
        <v>198</v>
      </c>
      <c r="EI1" t="s">
        <v>199</v>
      </c>
      <c r="EJ1" t="s">
        <v>200</v>
      </c>
      <c r="EK1" t="s">
        <v>201</v>
      </c>
      <c r="EL1" t="s">
        <v>202</v>
      </c>
      <c r="EM1" t="s">
        <v>203</v>
      </c>
      <c r="EN1" t="s">
        <v>204</v>
      </c>
      <c r="EO1" t="s">
        <v>205</v>
      </c>
      <c r="EP1" t="s">
        <v>206</v>
      </c>
      <c r="EQ1" t="s">
        <v>207</v>
      </c>
      <c r="ER1" t="s">
        <v>208</v>
      </c>
      <c r="ES1" t="s">
        <v>209</v>
      </c>
      <c r="ET1" t="s">
        <v>210</v>
      </c>
      <c r="EU1" t="s">
        <v>211</v>
      </c>
      <c r="EV1" t="s">
        <v>212</v>
      </c>
      <c r="EW1" t="s">
        <v>213</v>
      </c>
      <c r="EX1" t="s">
        <v>214</v>
      </c>
      <c r="EY1" t="s">
        <v>215</v>
      </c>
      <c r="EZ1" t="s">
        <v>216</v>
      </c>
      <c r="FA1" t="s">
        <v>217</v>
      </c>
      <c r="FB1" t="s">
        <v>218</v>
      </c>
      <c r="FC1" t="s">
        <v>219</v>
      </c>
      <c r="FD1" t="s">
        <v>220</v>
      </c>
      <c r="FE1" t="s">
        <v>221</v>
      </c>
      <c r="FF1" t="s">
        <v>222</v>
      </c>
      <c r="FG1" t="s">
        <v>223</v>
      </c>
      <c r="FH1" t="s">
        <v>224</v>
      </c>
      <c r="FI1" t="s">
        <v>225</v>
      </c>
      <c r="FJ1" t="s">
        <v>226</v>
      </c>
      <c r="FK1" t="s">
        <v>227</v>
      </c>
      <c r="FL1" t="s">
        <v>228</v>
      </c>
    </row>
    <row r="2" spans="1:168" x14ac:dyDescent="0.25">
      <c r="A2" s="7" t="s">
        <v>229</v>
      </c>
      <c r="B2" s="7" t="s">
        <v>230</v>
      </c>
      <c r="C2" s="7" t="s">
        <v>231</v>
      </c>
      <c r="D2" s="7" t="s">
        <v>232</v>
      </c>
      <c r="E2" s="7" t="s">
        <v>233</v>
      </c>
      <c r="F2" s="7" t="s">
        <v>234</v>
      </c>
      <c r="G2" s="7" t="s">
        <v>235</v>
      </c>
      <c r="H2" s="7" t="s">
        <v>236</v>
      </c>
      <c r="I2" s="7" t="s">
        <v>237</v>
      </c>
      <c r="J2" s="7" t="s">
        <v>238</v>
      </c>
      <c r="K2" s="7" t="s">
        <v>239</v>
      </c>
      <c r="L2" s="7" t="s">
        <v>240</v>
      </c>
      <c r="M2" s="7" t="s">
        <v>241</v>
      </c>
      <c r="N2" s="7" t="s">
        <v>242</v>
      </c>
      <c r="O2" s="7" t="s">
        <v>243</v>
      </c>
      <c r="P2" s="7" t="s">
        <v>244</v>
      </c>
      <c r="Q2" s="7" t="s">
        <v>245</v>
      </c>
      <c r="R2" s="7" t="s">
        <v>246</v>
      </c>
      <c r="S2" s="7" t="s">
        <v>247</v>
      </c>
      <c r="T2" s="7" t="s">
        <v>248</v>
      </c>
      <c r="U2" s="7" t="s">
        <v>249</v>
      </c>
      <c r="V2" s="7" t="s">
        <v>250</v>
      </c>
      <c r="W2" s="7" t="s">
        <v>251</v>
      </c>
      <c r="X2" s="7" t="s">
        <v>252</v>
      </c>
      <c r="Y2" s="7" t="s">
        <v>253</v>
      </c>
      <c r="Z2" s="7" t="s">
        <v>254</v>
      </c>
      <c r="AA2" s="7" t="s">
        <v>255</v>
      </c>
      <c r="AB2" s="7" t="s">
        <v>256</v>
      </c>
      <c r="AC2" s="7" t="s">
        <v>257</v>
      </c>
      <c r="AD2" s="7" t="s">
        <v>258</v>
      </c>
      <c r="AE2" s="7" t="s">
        <v>259</v>
      </c>
      <c r="AF2" s="7" t="s">
        <v>260</v>
      </c>
      <c r="AG2" s="7" t="s">
        <v>261</v>
      </c>
      <c r="AH2" s="7" t="s">
        <v>262</v>
      </c>
      <c r="AI2" s="7" t="s">
        <v>263</v>
      </c>
      <c r="AJ2" s="7" t="s">
        <v>264</v>
      </c>
      <c r="AK2" s="7" t="s">
        <v>265</v>
      </c>
      <c r="AL2" s="7" t="s">
        <v>266</v>
      </c>
      <c r="AM2" s="7" t="s">
        <v>267</v>
      </c>
      <c r="AN2" s="7" t="s">
        <v>268</v>
      </c>
      <c r="AO2" s="7" t="s">
        <v>269</v>
      </c>
      <c r="AP2" s="7" t="s">
        <v>270</v>
      </c>
      <c r="AQ2" s="7" t="s">
        <v>271</v>
      </c>
      <c r="AR2" s="7" t="s">
        <v>272</v>
      </c>
      <c r="AS2" s="7" t="s">
        <v>273</v>
      </c>
      <c r="AT2" s="7" t="s">
        <v>274</v>
      </c>
      <c r="AU2" s="7" t="s">
        <v>275</v>
      </c>
      <c r="AV2" s="7" t="s">
        <v>276</v>
      </c>
      <c r="AW2" s="7" t="s">
        <v>277</v>
      </c>
      <c r="AX2" s="7" t="s">
        <v>278</v>
      </c>
      <c r="AY2" s="7" t="s">
        <v>279</v>
      </c>
      <c r="AZ2" s="7" t="s">
        <v>280</v>
      </c>
      <c r="BA2" s="7" t="s">
        <v>281</v>
      </c>
      <c r="BB2" s="7" t="s">
        <v>282</v>
      </c>
      <c r="BC2" s="7" t="s">
        <v>283</v>
      </c>
      <c r="BD2" s="7" t="s">
        <v>284</v>
      </c>
      <c r="BE2" s="7" t="s">
        <v>285</v>
      </c>
      <c r="BF2" s="7" t="s">
        <v>286</v>
      </c>
      <c r="BG2" s="7" t="s">
        <v>287</v>
      </c>
      <c r="BH2" s="7" t="s">
        <v>288</v>
      </c>
      <c r="BI2" s="7" t="s">
        <v>289</v>
      </c>
      <c r="BJ2" s="7" t="s">
        <v>290</v>
      </c>
      <c r="BK2" s="7" t="s">
        <v>291</v>
      </c>
      <c r="BL2" s="7" t="s">
        <v>292</v>
      </c>
      <c r="BM2" s="7" t="s">
        <v>293</v>
      </c>
      <c r="BN2" s="7" t="s">
        <v>294</v>
      </c>
      <c r="BO2" s="7" t="s">
        <v>295</v>
      </c>
      <c r="BP2" s="7" t="s">
        <v>296</v>
      </c>
      <c r="BQ2" s="7" t="s">
        <v>297</v>
      </c>
      <c r="BR2" s="7" t="s">
        <v>298</v>
      </c>
      <c r="BS2" s="7" t="s">
        <v>299</v>
      </c>
      <c r="BT2" s="7" t="s">
        <v>300</v>
      </c>
      <c r="BU2" s="7" t="s">
        <v>301</v>
      </c>
      <c r="BV2" s="7" t="s">
        <v>302</v>
      </c>
      <c r="BW2" s="7" t="s">
        <v>303</v>
      </c>
      <c r="BX2" s="7" t="s">
        <v>304</v>
      </c>
      <c r="BY2" s="7" t="s">
        <v>305</v>
      </c>
      <c r="BZ2" s="7" t="s">
        <v>306</v>
      </c>
      <c r="CA2" s="7" t="s">
        <v>307</v>
      </c>
      <c r="CB2" s="7" t="s">
        <v>308</v>
      </c>
      <c r="CC2" s="7" t="s">
        <v>309</v>
      </c>
      <c r="CD2" s="7" t="s">
        <v>310</v>
      </c>
      <c r="CE2" s="7" t="s">
        <v>311</v>
      </c>
      <c r="CF2" s="7" t="s">
        <v>312</v>
      </c>
      <c r="CG2" s="7" t="s">
        <v>313</v>
      </c>
      <c r="CH2" s="7" t="s">
        <v>314</v>
      </c>
      <c r="CI2" s="7" t="s">
        <v>315</v>
      </c>
      <c r="CJ2" s="7" t="s">
        <v>316</v>
      </c>
      <c r="CK2" s="7" t="s">
        <v>317</v>
      </c>
      <c r="CL2" s="7" t="s">
        <v>318</v>
      </c>
      <c r="CM2" s="7" t="s">
        <v>319</v>
      </c>
      <c r="CN2" s="7" t="s">
        <v>320</v>
      </c>
      <c r="CO2" s="7" t="s">
        <v>321</v>
      </c>
      <c r="CP2" s="7" t="s">
        <v>322</v>
      </c>
      <c r="CQ2" s="7" t="s">
        <v>323</v>
      </c>
      <c r="CR2" s="7" t="s">
        <v>324</v>
      </c>
      <c r="CS2" s="7" t="s">
        <v>325</v>
      </c>
      <c r="CT2" s="7" t="s">
        <v>326</v>
      </c>
      <c r="CU2" s="7" t="s">
        <v>327</v>
      </c>
      <c r="CV2" s="7" t="s">
        <v>328</v>
      </c>
      <c r="CW2" s="7" t="s">
        <v>329</v>
      </c>
      <c r="CX2" s="7" t="s">
        <v>330</v>
      </c>
      <c r="CY2" s="7" t="s">
        <v>331</v>
      </c>
      <c r="CZ2" s="7" t="s">
        <v>332</v>
      </c>
      <c r="DA2" s="7" t="s">
        <v>333</v>
      </c>
      <c r="DB2" s="7" t="s">
        <v>334</v>
      </c>
      <c r="DC2" s="7" t="s">
        <v>335</v>
      </c>
      <c r="DD2" s="7" t="s">
        <v>336</v>
      </c>
      <c r="DE2" s="7" t="s">
        <v>337</v>
      </c>
      <c r="DF2" s="7" t="s">
        <v>338</v>
      </c>
      <c r="DG2" s="7" t="s">
        <v>339</v>
      </c>
      <c r="DH2" s="7" t="s">
        <v>340</v>
      </c>
      <c r="DI2" s="7" t="s">
        <v>341</v>
      </c>
      <c r="DJ2" s="7" t="s">
        <v>342</v>
      </c>
      <c r="DK2" s="7" t="s">
        <v>343</v>
      </c>
      <c r="DL2" s="7" t="s">
        <v>344</v>
      </c>
      <c r="DM2" s="7" t="s">
        <v>345</v>
      </c>
      <c r="DN2" s="7" t="s">
        <v>346</v>
      </c>
      <c r="DO2" s="7" t="s">
        <v>347</v>
      </c>
      <c r="DP2" s="7" t="s">
        <v>348</v>
      </c>
      <c r="DQ2" s="7" t="s">
        <v>349</v>
      </c>
      <c r="DR2" s="7" t="s">
        <v>350</v>
      </c>
      <c r="DS2" s="7" t="s">
        <v>351</v>
      </c>
      <c r="DT2" s="7" t="s">
        <v>352</v>
      </c>
      <c r="DU2" s="7" t="s">
        <v>353</v>
      </c>
      <c r="DV2" s="7" t="s">
        <v>354</v>
      </c>
      <c r="DW2" s="7" t="s">
        <v>355</v>
      </c>
      <c r="DX2" s="7" t="s">
        <v>356</v>
      </c>
      <c r="DY2" s="7" t="s">
        <v>357</v>
      </c>
      <c r="DZ2" s="7" t="s">
        <v>358</v>
      </c>
      <c r="EA2" s="7" t="s">
        <v>359</v>
      </c>
      <c r="EB2" s="7" t="s">
        <v>360</v>
      </c>
      <c r="EC2" s="7" t="s">
        <v>361</v>
      </c>
      <c r="ED2" s="7" t="s">
        <v>362</v>
      </c>
      <c r="EE2" s="7" t="s">
        <v>363</v>
      </c>
      <c r="EF2" s="7" t="s">
        <v>364</v>
      </c>
      <c r="EG2" s="7" t="s">
        <v>365</v>
      </c>
      <c r="EH2" s="7" t="s">
        <v>366</v>
      </c>
      <c r="EI2" s="7" t="s">
        <v>367</v>
      </c>
      <c r="EJ2" s="7" t="s">
        <v>368</v>
      </c>
      <c r="EK2" s="7" t="s">
        <v>369</v>
      </c>
      <c r="EL2" s="7" t="s">
        <v>370</v>
      </c>
      <c r="EM2" s="7" t="s">
        <v>371</v>
      </c>
      <c r="EN2" s="7" t="s">
        <v>372</v>
      </c>
      <c r="EO2" s="7" t="s">
        <v>373</v>
      </c>
      <c r="EP2" s="7" t="s">
        <v>374</v>
      </c>
      <c r="EQ2" s="7" t="s">
        <v>375</v>
      </c>
      <c r="ER2" s="7" t="s">
        <v>376</v>
      </c>
      <c r="ES2" s="7" t="s">
        <v>377</v>
      </c>
      <c r="ET2" s="7" t="s">
        <v>378</v>
      </c>
      <c r="EU2" s="7" t="s">
        <v>379</v>
      </c>
      <c r="EV2" s="7" t="s">
        <v>380</v>
      </c>
      <c r="EW2" s="7" t="s">
        <v>381</v>
      </c>
      <c r="EX2" s="7" t="s">
        <v>382</v>
      </c>
      <c r="EY2" s="7" t="s">
        <v>383</v>
      </c>
      <c r="EZ2" s="7" t="s">
        <v>384</v>
      </c>
      <c r="FA2" s="7" t="s">
        <v>385</v>
      </c>
      <c r="FB2" s="7" t="s">
        <v>386</v>
      </c>
      <c r="FC2" s="7" t="s">
        <v>387</v>
      </c>
      <c r="FD2" s="7" t="s">
        <v>388</v>
      </c>
      <c r="FE2" s="7" t="s">
        <v>389</v>
      </c>
      <c r="FF2" s="7" t="s">
        <v>390</v>
      </c>
      <c r="FG2" s="7" t="s">
        <v>391</v>
      </c>
      <c r="FH2" s="7" t="s">
        <v>392</v>
      </c>
      <c r="FI2" s="7" t="s">
        <v>393</v>
      </c>
      <c r="FJ2" s="7" t="s">
        <v>394</v>
      </c>
      <c r="FK2" s="7" t="s">
        <v>395</v>
      </c>
      <c r="FL2" s="7" t="s">
        <v>396</v>
      </c>
    </row>
    <row r="3" spans="1:168" x14ac:dyDescent="0.25">
      <c r="A3" s="7" t="str">
        <f>_xlfn.CONCAT(LEFT(A2,1),MID(A2,3,3),MID(A2,6,1),MID(A2,10,1),MID(A2,9,1),MID(A2,11,1),MID(A2,7,1),MID(A2,8,1))</f>
        <v>B100010101</v>
      </c>
      <c r="B3" s="7" t="str">
        <f>_xlfn.CONCAT(LEFT(B2,1),MID(B2,3,3),MID(B2,6,1),MID(B2,10,1),MID(B2,9,1),MID(B2,11,1),MID(B2,7,1),MID(B2,8,1))</f>
        <v>B100100011</v>
      </c>
      <c r="C3" s="7" t="str">
        <f t="shared" ref="C3:F3" si="0">_xlfn.CONCAT(LEFT(C2,1),MID(C2,3,3),MID(C2,6,1),MID(C2,10,1),MID(C2,9,1),MID(C2,11,1),MID(C2,7,1),MID(C2,8,1))</f>
        <v>B100001101</v>
      </c>
      <c r="D3" s="7" t="str">
        <f t="shared" si="0"/>
        <v>B100101011</v>
      </c>
      <c r="E3" s="7" t="str">
        <f t="shared" si="0"/>
        <v>B100000101</v>
      </c>
      <c r="F3" s="7" t="str">
        <f t="shared" si="0"/>
        <v>B100110011</v>
      </c>
      <c r="G3" s="7" t="str">
        <f t="shared" ref="G3" si="1">_xlfn.CONCAT(LEFT(G2,1),MID(G2,3,3),MID(G2,6,1),MID(G2,10,1),MID(G2,9,1),MID(G2,11,1),MID(G2,7,1),MID(G2,8,1))</f>
        <v>B100011001</v>
      </c>
      <c r="H3" s="7" t="str">
        <f t="shared" ref="H3" si="2">_xlfn.CONCAT(LEFT(H2,1),MID(H2,3,3),MID(H2,6,1),MID(H2,10,1),MID(H2,9,1),MID(H2,11,1),MID(H2,7,1),MID(H2,8,1))</f>
        <v>B100100001</v>
      </c>
      <c r="I3" s="7" t="str">
        <f t="shared" ref="I3" si="3">_xlfn.CONCAT(LEFT(I2,1),MID(I2,3,3),MID(I2,6,1),MID(I2,10,1),MID(I2,9,1),MID(I2,11,1),MID(I2,7,1),MID(I2,8,1))</f>
        <v>B100010001</v>
      </c>
      <c r="J3" s="7" t="str">
        <f t="shared" ref="J3" si="4">_xlfn.CONCAT(LEFT(J2,1),MID(J2,3,3),MID(J2,6,1),MID(J2,10,1),MID(J2,9,1),MID(J2,11,1),MID(J2,7,1),MID(J2,8,1))</f>
        <v>B100101001</v>
      </c>
      <c r="K3" s="7" t="str">
        <f t="shared" ref="K3" si="5">_xlfn.CONCAT(LEFT(K2,1),MID(K2,3,3),MID(K2,6,1),MID(K2,10,1),MID(K2,9,1),MID(K2,11,1),MID(K2,7,1),MID(K2,8,1))</f>
        <v>B100001001</v>
      </c>
      <c r="L3" s="7" t="str">
        <f t="shared" ref="L3" si="6">_xlfn.CONCAT(LEFT(L2,1),MID(L2,3,3),MID(L2,6,1),MID(L2,10,1),MID(L2,9,1),MID(L2,11,1),MID(L2,7,1),MID(L2,8,1))</f>
        <v>B100110001</v>
      </c>
      <c r="M3" s="7" t="str">
        <f t="shared" ref="M3" si="7">_xlfn.CONCAT(LEFT(M2,1),MID(M2,3,3),MID(M2,6,1),MID(M2,10,1),MID(M2,9,1),MID(M2,11,1),MID(M2,7,1),MID(M2,8,1))</f>
        <v>B100000001</v>
      </c>
      <c r="N3" s="7" t="str">
        <f t="shared" ref="N3" si="8">_xlfn.CONCAT(LEFT(N2,1),MID(N2,3,3),MID(N2,6,1),MID(N2,10,1),MID(N2,9,1),MID(N2,11,1),MID(N2,7,1),MID(N2,8,1))</f>
        <v>B100111001</v>
      </c>
      <c r="O3" s="7" t="str">
        <f t="shared" ref="O3" si="9">_xlfn.CONCAT(LEFT(O2,1),MID(O2,3,3),MID(O2,6,1),MID(O2,10,1),MID(O2,9,1),MID(O2,11,1),MID(O2,7,1),MID(O2,8,1))</f>
        <v>B100010111</v>
      </c>
      <c r="P3" s="7" t="str">
        <f t="shared" ref="P3" si="10">_xlfn.CONCAT(LEFT(P2,1),MID(P2,3,3),MID(P2,6,1),MID(P2,10,1),MID(P2,9,1),MID(P2,11,1),MID(P2,7,1),MID(P2,8,1))</f>
        <v>B100100101</v>
      </c>
      <c r="Q3" s="7" t="str">
        <f t="shared" ref="Q3" si="11">_xlfn.CONCAT(LEFT(Q2,1),MID(Q2,3,3),MID(Q2,6,1),MID(Q2,10,1),MID(Q2,9,1),MID(Q2,11,1),MID(Q2,7,1),MID(Q2,8,1))</f>
        <v>B100001111</v>
      </c>
      <c r="R3" s="7" t="str">
        <f t="shared" ref="R3" si="12">_xlfn.CONCAT(LEFT(R2,1),MID(R2,3,3),MID(R2,6,1),MID(R2,10,1),MID(R2,9,1),MID(R2,11,1),MID(R2,7,1),MID(R2,8,1))</f>
        <v>B100101101</v>
      </c>
      <c r="S3" s="7" t="str">
        <f t="shared" ref="S3" si="13">_xlfn.CONCAT(LEFT(S2,1),MID(S2,3,3),MID(S2,6,1),MID(S2,10,1),MID(S2,9,1),MID(S2,11,1),MID(S2,7,1),MID(S2,8,1))</f>
        <v>B100000111</v>
      </c>
      <c r="T3" s="7" t="str">
        <f t="shared" ref="T3" si="14">_xlfn.CONCAT(LEFT(T2,1),MID(T2,3,3),MID(T2,6,1),MID(T2,10,1),MID(T2,9,1),MID(T2,11,1),MID(T2,7,1),MID(T2,8,1))</f>
        <v>B100110101</v>
      </c>
      <c r="U3" s="7" t="str">
        <f t="shared" ref="U3" si="15">_xlfn.CONCAT(LEFT(U2,1),MID(U2,3,3),MID(U2,6,1),MID(U2,10,1),MID(U2,9,1),MID(U2,11,1),MID(U2,7,1),MID(U2,8,1))</f>
        <v>B100011011</v>
      </c>
      <c r="V3" s="7" t="str">
        <f t="shared" ref="V3" si="16">_xlfn.CONCAT(LEFT(V2,1),MID(V2,3,3),MID(V2,6,1),MID(V2,10,1),MID(V2,9,1),MID(V2,11,1),MID(V2,7,1),MID(V2,8,1))</f>
        <v>B100000011</v>
      </c>
      <c r="W3" s="7" t="str">
        <f t="shared" ref="W3" si="17">_xlfn.CONCAT(LEFT(W2,1),MID(W2,3,3),MID(W2,6,1),MID(W2,10,1),MID(W2,9,1),MID(W2,11,1),MID(W2,7,1),MID(W2,8,1))</f>
        <v>B100010011</v>
      </c>
      <c r="X3" s="7" t="str">
        <f t="shared" ref="X3" si="18">_xlfn.CONCAT(LEFT(X2,1),MID(X2,3,3),MID(X2,6,1),MID(X2,10,1),MID(X2,9,1),MID(X2,11,1),MID(X2,7,1),MID(X2,8,1))</f>
        <v>B100001011</v>
      </c>
      <c r="Y3" s="7" t="str">
        <f t="shared" ref="Y3" si="19">_xlfn.CONCAT(LEFT(Y2,1),MID(Y2,3,3),MID(Y2,6,1),MID(Y2,10,1),MID(Y2,9,1),MID(Y2,11,1),MID(Y2,7,1),MID(Y2,8,1))</f>
        <v>B010010101</v>
      </c>
      <c r="Z3" s="7" t="str">
        <f t="shared" ref="Z3" si="20">_xlfn.CONCAT(LEFT(Z2,1),MID(Z2,3,3),MID(Z2,6,1),MID(Z2,10,1),MID(Z2,9,1),MID(Z2,11,1),MID(Z2,7,1),MID(Z2,8,1))</f>
        <v>B010100011</v>
      </c>
      <c r="AA3" s="7" t="str">
        <f t="shared" ref="AA3" si="21">_xlfn.CONCAT(LEFT(AA2,1),MID(AA2,3,3),MID(AA2,6,1),MID(AA2,10,1),MID(AA2,9,1),MID(AA2,11,1),MID(AA2,7,1),MID(AA2,8,1))</f>
        <v>B010001101</v>
      </c>
      <c r="AB3" s="7" t="str">
        <f t="shared" ref="AB3" si="22">_xlfn.CONCAT(LEFT(AB2,1),MID(AB2,3,3),MID(AB2,6,1),MID(AB2,10,1),MID(AB2,9,1),MID(AB2,11,1),MID(AB2,7,1),MID(AB2,8,1))</f>
        <v>B010101011</v>
      </c>
      <c r="AC3" s="7" t="str">
        <f t="shared" ref="AC3" si="23">_xlfn.CONCAT(LEFT(AC2,1),MID(AC2,3,3),MID(AC2,6,1),MID(AC2,10,1),MID(AC2,9,1),MID(AC2,11,1),MID(AC2,7,1),MID(AC2,8,1))</f>
        <v>B010000101</v>
      </c>
      <c r="AD3" s="7" t="str">
        <f t="shared" ref="AD3" si="24">_xlfn.CONCAT(LEFT(AD2,1),MID(AD2,3,3),MID(AD2,6,1),MID(AD2,10,1),MID(AD2,9,1),MID(AD2,11,1),MID(AD2,7,1),MID(AD2,8,1))</f>
        <v>B010110011</v>
      </c>
      <c r="AE3" s="7" t="str">
        <f t="shared" ref="AE3" si="25">_xlfn.CONCAT(LEFT(AE2,1),MID(AE2,3,3),MID(AE2,6,1),MID(AE2,10,1),MID(AE2,9,1),MID(AE2,11,1),MID(AE2,7,1),MID(AE2,8,1))</f>
        <v>B010011001</v>
      </c>
      <c r="AF3" s="7" t="str">
        <f t="shared" ref="AF3" si="26">_xlfn.CONCAT(LEFT(AF2,1),MID(AF2,3,3),MID(AF2,6,1),MID(AF2,10,1),MID(AF2,9,1),MID(AF2,11,1),MID(AF2,7,1),MID(AF2,8,1))</f>
        <v>B010100001</v>
      </c>
      <c r="AG3" s="7" t="str">
        <f t="shared" ref="AG3" si="27">_xlfn.CONCAT(LEFT(AG2,1),MID(AG2,3,3),MID(AG2,6,1),MID(AG2,10,1),MID(AG2,9,1),MID(AG2,11,1),MID(AG2,7,1),MID(AG2,8,1))</f>
        <v>B010010001</v>
      </c>
      <c r="AH3" s="7" t="str">
        <f t="shared" ref="AH3" si="28">_xlfn.CONCAT(LEFT(AH2,1),MID(AH2,3,3),MID(AH2,6,1),MID(AH2,10,1),MID(AH2,9,1),MID(AH2,11,1),MID(AH2,7,1),MID(AH2,8,1))</f>
        <v>B010101001</v>
      </c>
      <c r="AI3" s="7" t="str">
        <f t="shared" ref="AI3" si="29">_xlfn.CONCAT(LEFT(AI2,1),MID(AI2,3,3),MID(AI2,6,1),MID(AI2,10,1),MID(AI2,9,1),MID(AI2,11,1),MID(AI2,7,1),MID(AI2,8,1))</f>
        <v>B010001001</v>
      </c>
      <c r="AJ3" s="7" t="str">
        <f t="shared" ref="AJ3" si="30">_xlfn.CONCAT(LEFT(AJ2,1),MID(AJ2,3,3),MID(AJ2,6,1),MID(AJ2,10,1),MID(AJ2,9,1),MID(AJ2,11,1),MID(AJ2,7,1),MID(AJ2,8,1))</f>
        <v>B010110001</v>
      </c>
      <c r="AK3" s="7" t="str">
        <f t="shared" ref="AK3" si="31">_xlfn.CONCAT(LEFT(AK2,1),MID(AK2,3,3),MID(AK2,6,1),MID(AK2,10,1),MID(AK2,9,1),MID(AK2,11,1),MID(AK2,7,1),MID(AK2,8,1))</f>
        <v>B010000001</v>
      </c>
      <c r="AL3" s="7" t="str">
        <f t="shared" ref="AL3" si="32">_xlfn.CONCAT(LEFT(AL2,1),MID(AL2,3,3),MID(AL2,6,1),MID(AL2,10,1),MID(AL2,9,1),MID(AL2,11,1),MID(AL2,7,1),MID(AL2,8,1))</f>
        <v>B010111001</v>
      </c>
      <c r="AM3" s="7" t="str">
        <f t="shared" ref="AM3" si="33">_xlfn.CONCAT(LEFT(AM2,1),MID(AM2,3,3),MID(AM2,6,1),MID(AM2,10,1),MID(AM2,9,1),MID(AM2,11,1),MID(AM2,7,1),MID(AM2,8,1))</f>
        <v>B010010111</v>
      </c>
      <c r="AN3" s="7" t="str">
        <f t="shared" ref="AN3" si="34">_xlfn.CONCAT(LEFT(AN2,1),MID(AN2,3,3),MID(AN2,6,1),MID(AN2,10,1),MID(AN2,9,1),MID(AN2,11,1),MID(AN2,7,1),MID(AN2,8,1))</f>
        <v>B010100101</v>
      </c>
      <c r="AO3" s="7" t="str">
        <f t="shared" ref="AO3" si="35">_xlfn.CONCAT(LEFT(AO2,1),MID(AO2,3,3),MID(AO2,6,1),MID(AO2,10,1),MID(AO2,9,1),MID(AO2,11,1),MID(AO2,7,1),MID(AO2,8,1))</f>
        <v>B010001111</v>
      </c>
      <c r="AP3" s="7" t="str">
        <f t="shared" ref="AP3" si="36">_xlfn.CONCAT(LEFT(AP2,1),MID(AP2,3,3),MID(AP2,6,1),MID(AP2,10,1),MID(AP2,9,1),MID(AP2,11,1),MID(AP2,7,1),MID(AP2,8,1))</f>
        <v>B010101101</v>
      </c>
      <c r="AQ3" s="7" t="str">
        <f t="shared" ref="AQ3" si="37">_xlfn.CONCAT(LEFT(AQ2,1),MID(AQ2,3,3),MID(AQ2,6,1),MID(AQ2,10,1),MID(AQ2,9,1),MID(AQ2,11,1),MID(AQ2,7,1),MID(AQ2,8,1))</f>
        <v>B010000111</v>
      </c>
      <c r="AR3" s="7" t="str">
        <f t="shared" ref="AR3" si="38">_xlfn.CONCAT(LEFT(AR2,1),MID(AR2,3,3),MID(AR2,6,1),MID(AR2,10,1),MID(AR2,9,1),MID(AR2,11,1),MID(AR2,7,1),MID(AR2,8,1))</f>
        <v>B010110101</v>
      </c>
      <c r="AS3" s="7" t="str">
        <f t="shared" ref="AS3" si="39">_xlfn.CONCAT(LEFT(AS2,1),MID(AS2,3,3),MID(AS2,6,1),MID(AS2,10,1),MID(AS2,9,1),MID(AS2,11,1),MID(AS2,7,1),MID(AS2,8,1))</f>
        <v>B010011011</v>
      </c>
      <c r="AT3" s="7" t="str">
        <f t="shared" ref="AT3" si="40">_xlfn.CONCAT(LEFT(AT2,1),MID(AT2,3,3),MID(AT2,6,1),MID(AT2,10,1),MID(AT2,9,1),MID(AT2,11,1),MID(AT2,7,1),MID(AT2,8,1))</f>
        <v>B010000011</v>
      </c>
      <c r="AU3" s="7" t="str">
        <f t="shared" ref="AU3" si="41">_xlfn.CONCAT(LEFT(AU2,1),MID(AU2,3,3),MID(AU2,6,1),MID(AU2,10,1),MID(AU2,9,1),MID(AU2,11,1),MID(AU2,7,1),MID(AU2,8,1))</f>
        <v>B010010011</v>
      </c>
      <c r="AV3" s="7" t="str">
        <f t="shared" ref="AV3" si="42">_xlfn.CONCAT(LEFT(AV2,1),MID(AV2,3,3),MID(AV2,6,1),MID(AV2,10,1),MID(AV2,9,1),MID(AV2,11,1),MID(AV2,7,1),MID(AV2,8,1))</f>
        <v>B010001011</v>
      </c>
      <c r="AW3" s="7" t="str">
        <f t="shared" ref="AW3" si="43">_xlfn.CONCAT(LEFT(AW2,1),MID(AW2,3,3),MID(AW2,6,1),MID(AW2,10,1),MID(AW2,9,1),MID(AW2,11,1),MID(AW2,7,1),MID(AW2,8,1))</f>
        <v>B110010101</v>
      </c>
      <c r="AX3" s="7" t="str">
        <f t="shared" ref="AX3" si="44">_xlfn.CONCAT(LEFT(AX2,1),MID(AX2,3,3),MID(AX2,6,1),MID(AX2,10,1),MID(AX2,9,1),MID(AX2,11,1),MID(AX2,7,1),MID(AX2,8,1))</f>
        <v>B110100011</v>
      </c>
      <c r="AY3" s="7" t="str">
        <f t="shared" ref="AY3" si="45">_xlfn.CONCAT(LEFT(AY2,1),MID(AY2,3,3),MID(AY2,6,1),MID(AY2,10,1),MID(AY2,9,1),MID(AY2,11,1),MID(AY2,7,1),MID(AY2,8,1))</f>
        <v>B110001101</v>
      </c>
      <c r="AZ3" s="7" t="str">
        <f t="shared" ref="AZ3" si="46">_xlfn.CONCAT(LEFT(AZ2,1),MID(AZ2,3,3),MID(AZ2,6,1),MID(AZ2,10,1),MID(AZ2,9,1),MID(AZ2,11,1),MID(AZ2,7,1),MID(AZ2,8,1))</f>
        <v>B110101011</v>
      </c>
      <c r="BA3" s="7" t="str">
        <f t="shared" ref="BA3" si="47">_xlfn.CONCAT(LEFT(BA2,1),MID(BA2,3,3),MID(BA2,6,1),MID(BA2,10,1),MID(BA2,9,1),MID(BA2,11,1),MID(BA2,7,1),MID(BA2,8,1))</f>
        <v>B110000101</v>
      </c>
      <c r="BB3" s="7" t="str">
        <f t="shared" ref="BB3" si="48">_xlfn.CONCAT(LEFT(BB2,1),MID(BB2,3,3),MID(BB2,6,1),MID(BB2,10,1),MID(BB2,9,1),MID(BB2,11,1),MID(BB2,7,1),MID(BB2,8,1))</f>
        <v>B110110011</v>
      </c>
      <c r="BC3" s="7" t="str">
        <f t="shared" ref="BC3" si="49">_xlfn.CONCAT(LEFT(BC2,1),MID(BC2,3,3),MID(BC2,6,1),MID(BC2,10,1),MID(BC2,9,1),MID(BC2,11,1),MID(BC2,7,1),MID(BC2,8,1))</f>
        <v>B110011001</v>
      </c>
      <c r="BD3" s="7" t="str">
        <f t="shared" ref="BD3" si="50">_xlfn.CONCAT(LEFT(BD2,1),MID(BD2,3,3),MID(BD2,6,1),MID(BD2,10,1),MID(BD2,9,1),MID(BD2,11,1),MID(BD2,7,1),MID(BD2,8,1))</f>
        <v>B110100001</v>
      </c>
      <c r="BE3" s="7" t="str">
        <f t="shared" ref="BE3" si="51">_xlfn.CONCAT(LEFT(BE2,1),MID(BE2,3,3),MID(BE2,6,1),MID(BE2,10,1),MID(BE2,9,1),MID(BE2,11,1),MID(BE2,7,1),MID(BE2,8,1))</f>
        <v>B110010001</v>
      </c>
      <c r="BF3" s="7" t="str">
        <f t="shared" ref="BF3" si="52">_xlfn.CONCAT(LEFT(BF2,1),MID(BF2,3,3),MID(BF2,6,1),MID(BF2,10,1),MID(BF2,9,1),MID(BF2,11,1),MID(BF2,7,1),MID(BF2,8,1))</f>
        <v>B110101001</v>
      </c>
      <c r="BG3" s="7" t="str">
        <f t="shared" ref="BG3" si="53">_xlfn.CONCAT(LEFT(BG2,1),MID(BG2,3,3),MID(BG2,6,1),MID(BG2,10,1),MID(BG2,9,1),MID(BG2,11,1),MID(BG2,7,1),MID(BG2,8,1))</f>
        <v>B110001001</v>
      </c>
      <c r="BH3" s="7" t="str">
        <f t="shared" ref="BH3" si="54">_xlfn.CONCAT(LEFT(BH2,1),MID(BH2,3,3),MID(BH2,6,1),MID(BH2,10,1),MID(BH2,9,1),MID(BH2,11,1),MID(BH2,7,1),MID(BH2,8,1))</f>
        <v>B110110001</v>
      </c>
      <c r="BI3" s="7" t="str">
        <f t="shared" ref="BI3" si="55">_xlfn.CONCAT(LEFT(BI2,1),MID(BI2,3,3),MID(BI2,6,1),MID(BI2,10,1),MID(BI2,9,1),MID(BI2,11,1),MID(BI2,7,1),MID(BI2,8,1))</f>
        <v>B110000001</v>
      </c>
      <c r="BJ3" s="7" t="str">
        <f t="shared" ref="BJ3" si="56">_xlfn.CONCAT(LEFT(BJ2,1),MID(BJ2,3,3),MID(BJ2,6,1),MID(BJ2,10,1),MID(BJ2,9,1),MID(BJ2,11,1),MID(BJ2,7,1),MID(BJ2,8,1))</f>
        <v>B110111001</v>
      </c>
      <c r="BK3" s="7" t="str">
        <f t="shared" ref="BK3" si="57">_xlfn.CONCAT(LEFT(BK2,1),MID(BK2,3,3),MID(BK2,6,1),MID(BK2,10,1),MID(BK2,9,1),MID(BK2,11,1),MID(BK2,7,1),MID(BK2,8,1))</f>
        <v>B110010111</v>
      </c>
      <c r="BL3" s="7" t="str">
        <f t="shared" ref="BL3" si="58">_xlfn.CONCAT(LEFT(BL2,1),MID(BL2,3,3),MID(BL2,6,1),MID(BL2,10,1),MID(BL2,9,1),MID(BL2,11,1),MID(BL2,7,1),MID(BL2,8,1))</f>
        <v>B110100101</v>
      </c>
      <c r="BM3" s="7" t="str">
        <f t="shared" ref="BM3" si="59">_xlfn.CONCAT(LEFT(BM2,1),MID(BM2,3,3),MID(BM2,6,1),MID(BM2,10,1),MID(BM2,9,1),MID(BM2,11,1),MID(BM2,7,1),MID(BM2,8,1))</f>
        <v>B110001111</v>
      </c>
      <c r="BN3" s="7" t="str">
        <f t="shared" ref="BN3" si="60">_xlfn.CONCAT(LEFT(BN2,1),MID(BN2,3,3),MID(BN2,6,1),MID(BN2,10,1),MID(BN2,9,1),MID(BN2,11,1),MID(BN2,7,1),MID(BN2,8,1))</f>
        <v>B110101101</v>
      </c>
      <c r="BO3" s="7" t="str">
        <f t="shared" ref="BO3" si="61">_xlfn.CONCAT(LEFT(BO2,1),MID(BO2,3,3),MID(BO2,6,1),MID(BO2,10,1),MID(BO2,9,1),MID(BO2,11,1),MID(BO2,7,1),MID(BO2,8,1))</f>
        <v>B110000111</v>
      </c>
      <c r="BP3" s="7" t="str">
        <f t="shared" ref="BP3" si="62">_xlfn.CONCAT(LEFT(BP2,1),MID(BP2,3,3),MID(BP2,6,1),MID(BP2,10,1),MID(BP2,9,1),MID(BP2,11,1),MID(BP2,7,1),MID(BP2,8,1))</f>
        <v>B110110101</v>
      </c>
      <c r="BQ3" s="7" t="str">
        <f t="shared" ref="BQ3" si="63">_xlfn.CONCAT(LEFT(BQ2,1),MID(BQ2,3,3),MID(BQ2,6,1),MID(BQ2,10,1),MID(BQ2,9,1),MID(BQ2,11,1),MID(BQ2,7,1),MID(BQ2,8,1))</f>
        <v>B110011011</v>
      </c>
      <c r="BR3" s="7" t="str">
        <f t="shared" ref="BR3" si="64">_xlfn.CONCAT(LEFT(BR2,1),MID(BR2,3,3),MID(BR2,6,1),MID(BR2,10,1),MID(BR2,9,1),MID(BR2,11,1),MID(BR2,7,1),MID(BR2,8,1))</f>
        <v>B110000011</v>
      </c>
      <c r="BS3" s="7" t="str">
        <f t="shared" ref="BS3" si="65">_xlfn.CONCAT(LEFT(BS2,1),MID(BS2,3,3),MID(BS2,6,1),MID(BS2,10,1),MID(BS2,9,1),MID(BS2,11,1),MID(BS2,7,1),MID(BS2,8,1))</f>
        <v>B110010011</v>
      </c>
      <c r="BT3" s="7" t="str">
        <f t="shared" ref="BT3" si="66">_xlfn.CONCAT(LEFT(BT2,1),MID(BT2,3,3),MID(BT2,6,1),MID(BT2,10,1),MID(BT2,9,1),MID(BT2,11,1),MID(BT2,7,1),MID(BT2,8,1))</f>
        <v>B110001011</v>
      </c>
      <c r="BU3" s="7" t="str">
        <f t="shared" ref="BU3" si="67">_xlfn.CONCAT(LEFT(BU2,1),MID(BU2,3,3),MID(BU2,6,1),MID(BU2,10,1),MID(BU2,9,1),MID(BU2,11,1),MID(BU2,7,1),MID(BU2,8,1))</f>
        <v>B001010101</v>
      </c>
      <c r="BV3" s="7" t="str">
        <f t="shared" ref="BV3" si="68">_xlfn.CONCAT(LEFT(BV2,1),MID(BV2,3,3),MID(BV2,6,1),MID(BV2,10,1),MID(BV2,9,1),MID(BV2,11,1),MID(BV2,7,1),MID(BV2,8,1))</f>
        <v>B001100011</v>
      </c>
      <c r="BW3" s="7" t="str">
        <f t="shared" ref="BW3" si="69">_xlfn.CONCAT(LEFT(BW2,1),MID(BW2,3,3),MID(BW2,6,1),MID(BW2,10,1),MID(BW2,9,1),MID(BW2,11,1),MID(BW2,7,1),MID(BW2,8,1))</f>
        <v>B001001101</v>
      </c>
      <c r="BX3" s="7" t="str">
        <f t="shared" ref="BX3" si="70">_xlfn.CONCAT(LEFT(BX2,1),MID(BX2,3,3),MID(BX2,6,1),MID(BX2,10,1),MID(BX2,9,1),MID(BX2,11,1),MID(BX2,7,1),MID(BX2,8,1))</f>
        <v>B001101011</v>
      </c>
      <c r="BY3" s="7" t="str">
        <f t="shared" ref="BY3" si="71">_xlfn.CONCAT(LEFT(BY2,1),MID(BY2,3,3),MID(BY2,6,1),MID(BY2,10,1),MID(BY2,9,1),MID(BY2,11,1),MID(BY2,7,1),MID(BY2,8,1))</f>
        <v>B001000101</v>
      </c>
      <c r="BZ3" s="7" t="str">
        <f t="shared" ref="BZ3" si="72">_xlfn.CONCAT(LEFT(BZ2,1),MID(BZ2,3,3),MID(BZ2,6,1),MID(BZ2,10,1),MID(BZ2,9,1),MID(BZ2,11,1),MID(BZ2,7,1),MID(BZ2,8,1))</f>
        <v>B001110011</v>
      </c>
      <c r="CA3" s="7" t="str">
        <f t="shared" ref="CA3" si="73">_xlfn.CONCAT(LEFT(CA2,1),MID(CA2,3,3),MID(CA2,6,1),MID(CA2,10,1),MID(CA2,9,1),MID(CA2,11,1),MID(CA2,7,1),MID(CA2,8,1))</f>
        <v>B001011001</v>
      </c>
      <c r="CB3" s="7" t="str">
        <f t="shared" ref="CB3" si="74">_xlfn.CONCAT(LEFT(CB2,1),MID(CB2,3,3),MID(CB2,6,1),MID(CB2,10,1),MID(CB2,9,1),MID(CB2,11,1),MID(CB2,7,1),MID(CB2,8,1))</f>
        <v>B001100001</v>
      </c>
      <c r="CC3" s="7" t="str">
        <f t="shared" ref="CC3" si="75">_xlfn.CONCAT(LEFT(CC2,1),MID(CC2,3,3),MID(CC2,6,1),MID(CC2,10,1),MID(CC2,9,1),MID(CC2,11,1),MID(CC2,7,1),MID(CC2,8,1))</f>
        <v>B001010001</v>
      </c>
      <c r="CD3" s="7" t="str">
        <f t="shared" ref="CD3" si="76">_xlfn.CONCAT(LEFT(CD2,1),MID(CD2,3,3),MID(CD2,6,1),MID(CD2,10,1),MID(CD2,9,1),MID(CD2,11,1),MID(CD2,7,1),MID(CD2,8,1))</f>
        <v>B001101001</v>
      </c>
      <c r="CE3" s="7" t="str">
        <f t="shared" ref="CE3" si="77">_xlfn.CONCAT(LEFT(CE2,1),MID(CE2,3,3),MID(CE2,6,1),MID(CE2,10,1),MID(CE2,9,1),MID(CE2,11,1),MID(CE2,7,1),MID(CE2,8,1))</f>
        <v>B001001001</v>
      </c>
      <c r="CF3" s="7" t="str">
        <f t="shared" ref="CF3" si="78">_xlfn.CONCAT(LEFT(CF2,1),MID(CF2,3,3),MID(CF2,6,1),MID(CF2,10,1),MID(CF2,9,1),MID(CF2,11,1),MID(CF2,7,1),MID(CF2,8,1))</f>
        <v>B001110001</v>
      </c>
      <c r="CG3" s="7" t="str">
        <f t="shared" ref="CG3" si="79">_xlfn.CONCAT(LEFT(CG2,1),MID(CG2,3,3),MID(CG2,6,1),MID(CG2,10,1),MID(CG2,9,1),MID(CG2,11,1),MID(CG2,7,1),MID(CG2,8,1))</f>
        <v>B001000001</v>
      </c>
      <c r="CH3" s="7" t="str">
        <f t="shared" ref="CH3" si="80">_xlfn.CONCAT(LEFT(CH2,1),MID(CH2,3,3),MID(CH2,6,1),MID(CH2,10,1),MID(CH2,9,1),MID(CH2,11,1),MID(CH2,7,1),MID(CH2,8,1))</f>
        <v>B001111001</v>
      </c>
      <c r="CI3" s="7" t="str">
        <f t="shared" ref="CI3" si="81">_xlfn.CONCAT(LEFT(CI2,1),MID(CI2,3,3),MID(CI2,6,1),MID(CI2,10,1),MID(CI2,9,1),MID(CI2,11,1),MID(CI2,7,1),MID(CI2,8,1))</f>
        <v>B001010111</v>
      </c>
      <c r="CJ3" s="7" t="str">
        <f t="shared" ref="CJ3" si="82">_xlfn.CONCAT(LEFT(CJ2,1),MID(CJ2,3,3),MID(CJ2,6,1),MID(CJ2,10,1),MID(CJ2,9,1),MID(CJ2,11,1),MID(CJ2,7,1),MID(CJ2,8,1))</f>
        <v>B001100101</v>
      </c>
      <c r="CK3" s="7" t="str">
        <f t="shared" ref="CK3" si="83">_xlfn.CONCAT(LEFT(CK2,1),MID(CK2,3,3),MID(CK2,6,1),MID(CK2,10,1),MID(CK2,9,1),MID(CK2,11,1),MID(CK2,7,1),MID(CK2,8,1))</f>
        <v>B001001111</v>
      </c>
      <c r="CL3" s="7" t="str">
        <f t="shared" ref="CL3" si="84">_xlfn.CONCAT(LEFT(CL2,1),MID(CL2,3,3),MID(CL2,6,1),MID(CL2,10,1),MID(CL2,9,1),MID(CL2,11,1),MID(CL2,7,1),MID(CL2,8,1))</f>
        <v>B001101101</v>
      </c>
      <c r="CM3" s="7" t="str">
        <f t="shared" ref="CM3" si="85">_xlfn.CONCAT(LEFT(CM2,1),MID(CM2,3,3),MID(CM2,6,1),MID(CM2,10,1),MID(CM2,9,1),MID(CM2,11,1),MID(CM2,7,1),MID(CM2,8,1))</f>
        <v>B001000111</v>
      </c>
      <c r="CN3" s="7" t="str">
        <f t="shared" ref="CN3" si="86">_xlfn.CONCAT(LEFT(CN2,1),MID(CN2,3,3),MID(CN2,6,1),MID(CN2,10,1),MID(CN2,9,1),MID(CN2,11,1),MID(CN2,7,1),MID(CN2,8,1))</f>
        <v>B001110101</v>
      </c>
      <c r="CO3" s="7" t="str">
        <f t="shared" ref="CO3" si="87">_xlfn.CONCAT(LEFT(CO2,1),MID(CO2,3,3),MID(CO2,6,1),MID(CO2,10,1),MID(CO2,9,1),MID(CO2,11,1),MID(CO2,7,1),MID(CO2,8,1))</f>
        <v>B001011011</v>
      </c>
      <c r="CP3" s="7" t="str">
        <f t="shared" ref="CP3" si="88">_xlfn.CONCAT(LEFT(CP2,1),MID(CP2,3,3),MID(CP2,6,1),MID(CP2,10,1),MID(CP2,9,1),MID(CP2,11,1),MID(CP2,7,1),MID(CP2,8,1))</f>
        <v>B001000011</v>
      </c>
      <c r="CQ3" s="7" t="str">
        <f t="shared" ref="CQ3" si="89">_xlfn.CONCAT(LEFT(CQ2,1),MID(CQ2,3,3),MID(CQ2,6,1),MID(CQ2,10,1),MID(CQ2,9,1),MID(CQ2,11,1),MID(CQ2,7,1),MID(CQ2,8,1))</f>
        <v>B001010011</v>
      </c>
      <c r="CR3" s="7" t="str">
        <f t="shared" ref="CR3" si="90">_xlfn.CONCAT(LEFT(CR2,1),MID(CR2,3,3),MID(CR2,6,1),MID(CR2,10,1),MID(CR2,9,1),MID(CR2,11,1),MID(CR2,7,1),MID(CR2,8,1))</f>
        <v>B001001011</v>
      </c>
      <c r="CS3" s="7" t="str">
        <f t="shared" ref="CS3" si="91">_xlfn.CONCAT(LEFT(CS2,1),MID(CS2,3,3),MID(CS2,6,1),MID(CS2,10,1),MID(CS2,9,1),MID(CS2,11,1),MID(CS2,7,1),MID(CS2,8,1))</f>
        <v>B101010101</v>
      </c>
      <c r="CT3" s="7" t="str">
        <f t="shared" ref="CT3" si="92">_xlfn.CONCAT(LEFT(CT2,1),MID(CT2,3,3),MID(CT2,6,1),MID(CT2,10,1),MID(CT2,9,1),MID(CT2,11,1),MID(CT2,7,1),MID(CT2,8,1))</f>
        <v>B101100011</v>
      </c>
      <c r="CU3" s="7" t="str">
        <f t="shared" ref="CU3" si="93">_xlfn.CONCAT(LEFT(CU2,1),MID(CU2,3,3),MID(CU2,6,1),MID(CU2,10,1),MID(CU2,9,1),MID(CU2,11,1),MID(CU2,7,1),MID(CU2,8,1))</f>
        <v>B101001101</v>
      </c>
      <c r="CV3" s="7" t="str">
        <f t="shared" ref="CV3" si="94">_xlfn.CONCAT(LEFT(CV2,1),MID(CV2,3,3),MID(CV2,6,1),MID(CV2,10,1),MID(CV2,9,1),MID(CV2,11,1),MID(CV2,7,1),MID(CV2,8,1))</f>
        <v>B101101011</v>
      </c>
      <c r="CW3" s="7" t="str">
        <f t="shared" ref="CW3" si="95">_xlfn.CONCAT(LEFT(CW2,1),MID(CW2,3,3),MID(CW2,6,1),MID(CW2,10,1),MID(CW2,9,1),MID(CW2,11,1),MID(CW2,7,1),MID(CW2,8,1))</f>
        <v>B101000101</v>
      </c>
      <c r="CX3" s="7" t="str">
        <f t="shared" ref="CX3" si="96">_xlfn.CONCAT(LEFT(CX2,1),MID(CX2,3,3),MID(CX2,6,1),MID(CX2,10,1),MID(CX2,9,1),MID(CX2,11,1),MID(CX2,7,1),MID(CX2,8,1))</f>
        <v>B101110011</v>
      </c>
      <c r="CY3" s="7" t="str">
        <f t="shared" ref="CY3" si="97">_xlfn.CONCAT(LEFT(CY2,1),MID(CY2,3,3),MID(CY2,6,1),MID(CY2,10,1),MID(CY2,9,1),MID(CY2,11,1),MID(CY2,7,1),MID(CY2,8,1))</f>
        <v>B101011001</v>
      </c>
      <c r="CZ3" s="7" t="str">
        <f t="shared" ref="CZ3" si="98">_xlfn.CONCAT(LEFT(CZ2,1),MID(CZ2,3,3),MID(CZ2,6,1),MID(CZ2,10,1),MID(CZ2,9,1),MID(CZ2,11,1),MID(CZ2,7,1),MID(CZ2,8,1))</f>
        <v>B101100001</v>
      </c>
      <c r="DA3" s="7" t="str">
        <f t="shared" ref="DA3" si="99">_xlfn.CONCAT(LEFT(DA2,1),MID(DA2,3,3),MID(DA2,6,1),MID(DA2,10,1),MID(DA2,9,1),MID(DA2,11,1),MID(DA2,7,1),MID(DA2,8,1))</f>
        <v>B101010001</v>
      </c>
      <c r="DB3" s="7" t="str">
        <f t="shared" ref="DB3" si="100">_xlfn.CONCAT(LEFT(DB2,1),MID(DB2,3,3),MID(DB2,6,1),MID(DB2,10,1),MID(DB2,9,1),MID(DB2,11,1),MID(DB2,7,1),MID(DB2,8,1))</f>
        <v>B101101001</v>
      </c>
      <c r="DC3" s="7" t="str">
        <f t="shared" ref="DC3" si="101">_xlfn.CONCAT(LEFT(DC2,1),MID(DC2,3,3),MID(DC2,6,1),MID(DC2,10,1),MID(DC2,9,1),MID(DC2,11,1),MID(DC2,7,1),MID(DC2,8,1))</f>
        <v>B101001001</v>
      </c>
      <c r="DD3" s="7" t="str">
        <f t="shared" ref="DD3" si="102">_xlfn.CONCAT(LEFT(DD2,1),MID(DD2,3,3),MID(DD2,6,1),MID(DD2,10,1),MID(DD2,9,1),MID(DD2,11,1),MID(DD2,7,1),MID(DD2,8,1))</f>
        <v>B101110001</v>
      </c>
      <c r="DE3" s="7" t="str">
        <f t="shared" ref="DE3" si="103">_xlfn.CONCAT(LEFT(DE2,1),MID(DE2,3,3),MID(DE2,6,1),MID(DE2,10,1),MID(DE2,9,1),MID(DE2,11,1),MID(DE2,7,1),MID(DE2,8,1))</f>
        <v>B101000001</v>
      </c>
      <c r="DF3" s="7" t="str">
        <f t="shared" ref="DF3" si="104">_xlfn.CONCAT(LEFT(DF2,1),MID(DF2,3,3),MID(DF2,6,1),MID(DF2,10,1),MID(DF2,9,1),MID(DF2,11,1),MID(DF2,7,1),MID(DF2,8,1))</f>
        <v>B101111001</v>
      </c>
      <c r="DG3" s="7" t="str">
        <f t="shared" ref="DG3" si="105">_xlfn.CONCAT(LEFT(DG2,1),MID(DG2,3,3),MID(DG2,6,1),MID(DG2,10,1),MID(DG2,9,1),MID(DG2,11,1),MID(DG2,7,1),MID(DG2,8,1))</f>
        <v>B101010111</v>
      </c>
      <c r="DH3" s="7" t="str">
        <f t="shared" ref="DH3" si="106">_xlfn.CONCAT(LEFT(DH2,1),MID(DH2,3,3),MID(DH2,6,1),MID(DH2,10,1),MID(DH2,9,1),MID(DH2,11,1),MID(DH2,7,1),MID(DH2,8,1))</f>
        <v>B101100101</v>
      </c>
      <c r="DI3" s="7" t="str">
        <f t="shared" ref="DI3" si="107">_xlfn.CONCAT(LEFT(DI2,1),MID(DI2,3,3),MID(DI2,6,1),MID(DI2,10,1),MID(DI2,9,1),MID(DI2,11,1),MID(DI2,7,1),MID(DI2,8,1))</f>
        <v>B101001111</v>
      </c>
      <c r="DJ3" s="7" t="str">
        <f t="shared" ref="DJ3" si="108">_xlfn.CONCAT(LEFT(DJ2,1),MID(DJ2,3,3),MID(DJ2,6,1),MID(DJ2,10,1),MID(DJ2,9,1),MID(DJ2,11,1),MID(DJ2,7,1),MID(DJ2,8,1))</f>
        <v>B101101101</v>
      </c>
      <c r="DK3" s="7" t="str">
        <f t="shared" ref="DK3" si="109">_xlfn.CONCAT(LEFT(DK2,1),MID(DK2,3,3),MID(DK2,6,1),MID(DK2,10,1),MID(DK2,9,1),MID(DK2,11,1),MID(DK2,7,1),MID(DK2,8,1))</f>
        <v>B101000111</v>
      </c>
      <c r="DL3" s="7" t="str">
        <f t="shared" ref="DL3" si="110">_xlfn.CONCAT(LEFT(DL2,1),MID(DL2,3,3),MID(DL2,6,1),MID(DL2,10,1),MID(DL2,9,1),MID(DL2,11,1),MID(DL2,7,1),MID(DL2,8,1))</f>
        <v>B101110101</v>
      </c>
      <c r="DM3" s="7" t="str">
        <f t="shared" ref="DM3" si="111">_xlfn.CONCAT(LEFT(DM2,1),MID(DM2,3,3),MID(DM2,6,1),MID(DM2,10,1),MID(DM2,9,1),MID(DM2,11,1),MID(DM2,7,1),MID(DM2,8,1))</f>
        <v>B101011011</v>
      </c>
      <c r="DN3" s="7" t="str">
        <f t="shared" ref="DN3" si="112">_xlfn.CONCAT(LEFT(DN2,1),MID(DN2,3,3),MID(DN2,6,1),MID(DN2,10,1),MID(DN2,9,1),MID(DN2,11,1),MID(DN2,7,1),MID(DN2,8,1))</f>
        <v>B101000011</v>
      </c>
      <c r="DO3" s="7" t="str">
        <f t="shared" ref="DO3" si="113">_xlfn.CONCAT(LEFT(DO2,1),MID(DO2,3,3),MID(DO2,6,1),MID(DO2,10,1),MID(DO2,9,1),MID(DO2,11,1),MID(DO2,7,1),MID(DO2,8,1))</f>
        <v>B101010011</v>
      </c>
      <c r="DP3" s="7" t="str">
        <f t="shared" ref="DP3" si="114">_xlfn.CONCAT(LEFT(DP2,1),MID(DP2,3,3),MID(DP2,6,1),MID(DP2,10,1),MID(DP2,9,1),MID(DP2,11,1),MID(DP2,7,1),MID(DP2,8,1))</f>
        <v>B101001011</v>
      </c>
      <c r="DQ3" s="7" t="str">
        <f t="shared" ref="DQ3" si="115">_xlfn.CONCAT(LEFT(DQ2,1),MID(DQ2,3,3),MID(DQ2,6,1),MID(DQ2,10,1),MID(DQ2,9,1),MID(DQ2,11,1),MID(DQ2,7,1),MID(DQ2,8,1))</f>
        <v>B011010101</v>
      </c>
      <c r="DR3" s="7" t="str">
        <f t="shared" ref="DR3" si="116">_xlfn.CONCAT(LEFT(DR2,1),MID(DR2,3,3),MID(DR2,6,1),MID(DR2,10,1),MID(DR2,9,1),MID(DR2,11,1),MID(DR2,7,1),MID(DR2,8,1))</f>
        <v>B011100011</v>
      </c>
      <c r="DS3" s="7" t="str">
        <f t="shared" ref="DS3" si="117">_xlfn.CONCAT(LEFT(DS2,1),MID(DS2,3,3),MID(DS2,6,1),MID(DS2,10,1),MID(DS2,9,1),MID(DS2,11,1),MID(DS2,7,1),MID(DS2,8,1))</f>
        <v>B011001101</v>
      </c>
      <c r="DT3" s="7" t="str">
        <f t="shared" ref="DT3" si="118">_xlfn.CONCAT(LEFT(DT2,1),MID(DT2,3,3),MID(DT2,6,1),MID(DT2,10,1),MID(DT2,9,1),MID(DT2,11,1),MID(DT2,7,1),MID(DT2,8,1))</f>
        <v>B011101011</v>
      </c>
      <c r="DU3" s="7" t="str">
        <f t="shared" ref="DU3" si="119">_xlfn.CONCAT(LEFT(DU2,1),MID(DU2,3,3),MID(DU2,6,1),MID(DU2,10,1),MID(DU2,9,1),MID(DU2,11,1),MID(DU2,7,1),MID(DU2,8,1))</f>
        <v>B011000101</v>
      </c>
      <c r="DV3" s="7" t="str">
        <f t="shared" ref="DV3" si="120">_xlfn.CONCAT(LEFT(DV2,1),MID(DV2,3,3),MID(DV2,6,1),MID(DV2,10,1),MID(DV2,9,1),MID(DV2,11,1),MID(DV2,7,1),MID(DV2,8,1))</f>
        <v>B011110011</v>
      </c>
      <c r="DW3" s="7" t="str">
        <f t="shared" ref="DW3" si="121">_xlfn.CONCAT(LEFT(DW2,1),MID(DW2,3,3),MID(DW2,6,1),MID(DW2,10,1),MID(DW2,9,1),MID(DW2,11,1),MID(DW2,7,1),MID(DW2,8,1))</f>
        <v>B011011001</v>
      </c>
      <c r="DX3" s="7" t="str">
        <f t="shared" ref="DX3" si="122">_xlfn.CONCAT(LEFT(DX2,1),MID(DX2,3,3),MID(DX2,6,1),MID(DX2,10,1),MID(DX2,9,1),MID(DX2,11,1),MID(DX2,7,1),MID(DX2,8,1))</f>
        <v>B011100001</v>
      </c>
      <c r="DY3" s="7" t="str">
        <f t="shared" ref="DY3" si="123">_xlfn.CONCAT(LEFT(DY2,1),MID(DY2,3,3),MID(DY2,6,1),MID(DY2,10,1),MID(DY2,9,1),MID(DY2,11,1),MID(DY2,7,1),MID(DY2,8,1))</f>
        <v>B011010001</v>
      </c>
      <c r="DZ3" s="7" t="str">
        <f t="shared" ref="DZ3" si="124">_xlfn.CONCAT(LEFT(DZ2,1),MID(DZ2,3,3),MID(DZ2,6,1),MID(DZ2,10,1),MID(DZ2,9,1),MID(DZ2,11,1),MID(DZ2,7,1),MID(DZ2,8,1))</f>
        <v>B011101001</v>
      </c>
      <c r="EA3" s="7" t="str">
        <f t="shared" ref="EA3" si="125">_xlfn.CONCAT(LEFT(EA2,1),MID(EA2,3,3),MID(EA2,6,1),MID(EA2,10,1),MID(EA2,9,1),MID(EA2,11,1),MID(EA2,7,1),MID(EA2,8,1))</f>
        <v>B011001001</v>
      </c>
      <c r="EB3" s="7" t="str">
        <f t="shared" ref="EB3" si="126">_xlfn.CONCAT(LEFT(EB2,1),MID(EB2,3,3),MID(EB2,6,1),MID(EB2,10,1),MID(EB2,9,1),MID(EB2,11,1),MID(EB2,7,1),MID(EB2,8,1))</f>
        <v>B011110001</v>
      </c>
      <c r="EC3" s="7" t="str">
        <f t="shared" ref="EC3" si="127">_xlfn.CONCAT(LEFT(EC2,1),MID(EC2,3,3),MID(EC2,6,1),MID(EC2,10,1),MID(EC2,9,1),MID(EC2,11,1),MID(EC2,7,1),MID(EC2,8,1))</f>
        <v>B011000001</v>
      </c>
      <c r="ED3" s="7" t="str">
        <f t="shared" ref="ED3" si="128">_xlfn.CONCAT(LEFT(ED2,1),MID(ED2,3,3),MID(ED2,6,1),MID(ED2,10,1),MID(ED2,9,1),MID(ED2,11,1),MID(ED2,7,1),MID(ED2,8,1))</f>
        <v>B011111001</v>
      </c>
      <c r="EE3" s="7" t="str">
        <f t="shared" ref="EE3" si="129">_xlfn.CONCAT(LEFT(EE2,1),MID(EE2,3,3),MID(EE2,6,1),MID(EE2,10,1),MID(EE2,9,1),MID(EE2,11,1),MID(EE2,7,1),MID(EE2,8,1))</f>
        <v>B011010111</v>
      </c>
      <c r="EF3" s="7" t="str">
        <f t="shared" ref="EF3" si="130">_xlfn.CONCAT(LEFT(EF2,1),MID(EF2,3,3),MID(EF2,6,1),MID(EF2,10,1),MID(EF2,9,1),MID(EF2,11,1),MID(EF2,7,1),MID(EF2,8,1))</f>
        <v>B011100101</v>
      </c>
      <c r="EG3" s="7" t="str">
        <f t="shared" ref="EG3" si="131">_xlfn.CONCAT(LEFT(EG2,1),MID(EG2,3,3),MID(EG2,6,1),MID(EG2,10,1),MID(EG2,9,1),MID(EG2,11,1),MID(EG2,7,1),MID(EG2,8,1))</f>
        <v>B011001111</v>
      </c>
      <c r="EH3" s="7" t="str">
        <f t="shared" ref="EH3" si="132">_xlfn.CONCAT(LEFT(EH2,1),MID(EH2,3,3),MID(EH2,6,1),MID(EH2,10,1),MID(EH2,9,1),MID(EH2,11,1),MID(EH2,7,1),MID(EH2,8,1))</f>
        <v>B011101101</v>
      </c>
      <c r="EI3" s="7" t="str">
        <f t="shared" ref="EI3" si="133">_xlfn.CONCAT(LEFT(EI2,1),MID(EI2,3,3),MID(EI2,6,1),MID(EI2,10,1),MID(EI2,9,1),MID(EI2,11,1),MID(EI2,7,1),MID(EI2,8,1))</f>
        <v>B011000111</v>
      </c>
      <c r="EJ3" s="7" t="str">
        <f t="shared" ref="EJ3" si="134">_xlfn.CONCAT(LEFT(EJ2,1),MID(EJ2,3,3),MID(EJ2,6,1),MID(EJ2,10,1),MID(EJ2,9,1),MID(EJ2,11,1),MID(EJ2,7,1),MID(EJ2,8,1))</f>
        <v>B011110101</v>
      </c>
      <c r="EK3" s="7" t="str">
        <f t="shared" ref="EK3" si="135">_xlfn.CONCAT(LEFT(EK2,1),MID(EK2,3,3),MID(EK2,6,1),MID(EK2,10,1),MID(EK2,9,1),MID(EK2,11,1),MID(EK2,7,1),MID(EK2,8,1))</f>
        <v>B011011011</v>
      </c>
      <c r="EL3" s="7" t="str">
        <f t="shared" ref="EL3" si="136">_xlfn.CONCAT(LEFT(EL2,1),MID(EL2,3,3),MID(EL2,6,1),MID(EL2,10,1),MID(EL2,9,1),MID(EL2,11,1),MID(EL2,7,1),MID(EL2,8,1))</f>
        <v>B011000011</v>
      </c>
      <c r="EM3" s="7" t="str">
        <f t="shared" ref="EM3" si="137">_xlfn.CONCAT(LEFT(EM2,1),MID(EM2,3,3),MID(EM2,6,1),MID(EM2,10,1),MID(EM2,9,1),MID(EM2,11,1),MID(EM2,7,1),MID(EM2,8,1))</f>
        <v>B011010011</v>
      </c>
      <c r="EN3" s="7" t="str">
        <f t="shared" ref="EN3" si="138">_xlfn.CONCAT(LEFT(EN2,1),MID(EN2,3,3),MID(EN2,6,1),MID(EN2,10,1),MID(EN2,9,1),MID(EN2,11,1),MID(EN2,7,1),MID(EN2,8,1))</f>
        <v>B011001011</v>
      </c>
      <c r="EO3" s="7" t="str">
        <f t="shared" ref="EO3" si="139">_xlfn.CONCAT(LEFT(EO2,1),MID(EO2,3,3),MID(EO2,6,1),MID(EO2,10,1),MID(EO2,9,1),MID(EO2,11,1),MID(EO2,7,1),MID(EO2,8,1))</f>
        <v>B111010101</v>
      </c>
      <c r="EP3" s="7" t="str">
        <f t="shared" ref="EP3" si="140">_xlfn.CONCAT(LEFT(EP2,1),MID(EP2,3,3),MID(EP2,6,1),MID(EP2,10,1),MID(EP2,9,1),MID(EP2,11,1),MID(EP2,7,1),MID(EP2,8,1))</f>
        <v>B111100011</v>
      </c>
      <c r="EQ3" s="7" t="str">
        <f t="shared" ref="EQ3" si="141">_xlfn.CONCAT(LEFT(EQ2,1),MID(EQ2,3,3),MID(EQ2,6,1),MID(EQ2,10,1),MID(EQ2,9,1),MID(EQ2,11,1),MID(EQ2,7,1),MID(EQ2,8,1))</f>
        <v>B111001101</v>
      </c>
      <c r="ER3" s="7" t="str">
        <f t="shared" ref="ER3" si="142">_xlfn.CONCAT(LEFT(ER2,1),MID(ER2,3,3),MID(ER2,6,1),MID(ER2,10,1),MID(ER2,9,1),MID(ER2,11,1),MID(ER2,7,1),MID(ER2,8,1))</f>
        <v>B111101011</v>
      </c>
      <c r="ES3" s="7" t="str">
        <f t="shared" ref="ES3" si="143">_xlfn.CONCAT(LEFT(ES2,1),MID(ES2,3,3),MID(ES2,6,1),MID(ES2,10,1),MID(ES2,9,1),MID(ES2,11,1),MID(ES2,7,1),MID(ES2,8,1))</f>
        <v>B111000101</v>
      </c>
      <c r="ET3" s="7" t="str">
        <f t="shared" ref="ET3" si="144">_xlfn.CONCAT(LEFT(ET2,1),MID(ET2,3,3),MID(ET2,6,1),MID(ET2,10,1),MID(ET2,9,1),MID(ET2,11,1),MID(ET2,7,1),MID(ET2,8,1))</f>
        <v>B111110011</v>
      </c>
      <c r="EU3" s="7" t="str">
        <f t="shared" ref="EU3" si="145">_xlfn.CONCAT(LEFT(EU2,1),MID(EU2,3,3),MID(EU2,6,1),MID(EU2,10,1),MID(EU2,9,1),MID(EU2,11,1),MID(EU2,7,1),MID(EU2,8,1))</f>
        <v>B111011001</v>
      </c>
      <c r="EV3" s="7" t="str">
        <f t="shared" ref="EV3" si="146">_xlfn.CONCAT(LEFT(EV2,1),MID(EV2,3,3),MID(EV2,6,1),MID(EV2,10,1),MID(EV2,9,1),MID(EV2,11,1),MID(EV2,7,1),MID(EV2,8,1))</f>
        <v>B111100001</v>
      </c>
      <c r="EW3" s="7" t="str">
        <f t="shared" ref="EW3" si="147">_xlfn.CONCAT(LEFT(EW2,1),MID(EW2,3,3),MID(EW2,6,1),MID(EW2,10,1),MID(EW2,9,1),MID(EW2,11,1),MID(EW2,7,1),MID(EW2,8,1))</f>
        <v>B111010001</v>
      </c>
      <c r="EX3" s="7" t="str">
        <f t="shared" ref="EX3" si="148">_xlfn.CONCAT(LEFT(EX2,1),MID(EX2,3,3),MID(EX2,6,1),MID(EX2,10,1),MID(EX2,9,1),MID(EX2,11,1),MID(EX2,7,1),MID(EX2,8,1))</f>
        <v>B111101001</v>
      </c>
      <c r="EY3" s="7" t="str">
        <f t="shared" ref="EY3" si="149">_xlfn.CONCAT(LEFT(EY2,1),MID(EY2,3,3),MID(EY2,6,1),MID(EY2,10,1),MID(EY2,9,1),MID(EY2,11,1),MID(EY2,7,1),MID(EY2,8,1))</f>
        <v>B111001001</v>
      </c>
      <c r="EZ3" s="7" t="str">
        <f t="shared" ref="EZ3" si="150">_xlfn.CONCAT(LEFT(EZ2,1),MID(EZ2,3,3),MID(EZ2,6,1),MID(EZ2,10,1),MID(EZ2,9,1),MID(EZ2,11,1),MID(EZ2,7,1),MID(EZ2,8,1))</f>
        <v>B111110001</v>
      </c>
      <c r="FA3" s="7" t="str">
        <f t="shared" ref="FA3" si="151">_xlfn.CONCAT(LEFT(FA2,1),MID(FA2,3,3),MID(FA2,6,1),MID(FA2,10,1),MID(FA2,9,1),MID(FA2,11,1),MID(FA2,7,1),MID(FA2,8,1))</f>
        <v>B111000001</v>
      </c>
      <c r="FB3" s="7" t="str">
        <f t="shared" ref="FB3" si="152">_xlfn.CONCAT(LEFT(FB2,1),MID(FB2,3,3),MID(FB2,6,1),MID(FB2,10,1),MID(FB2,9,1),MID(FB2,11,1),MID(FB2,7,1),MID(FB2,8,1))</f>
        <v>B111111001</v>
      </c>
      <c r="FC3" s="7" t="str">
        <f t="shared" ref="FC3" si="153">_xlfn.CONCAT(LEFT(FC2,1),MID(FC2,3,3),MID(FC2,6,1),MID(FC2,10,1),MID(FC2,9,1),MID(FC2,11,1),MID(FC2,7,1),MID(FC2,8,1))</f>
        <v>B111010111</v>
      </c>
      <c r="FD3" s="7" t="str">
        <f t="shared" ref="FD3" si="154">_xlfn.CONCAT(LEFT(FD2,1),MID(FD2,3,3),MID(FD2,6,1),MID(FD2,10,1),MID(FD2,9,1),MID(FD2,11,1),MID(FD2,7,1),MID(FD2,8,1))</f>
        <v>B111100101</v>
      </c>
      <c r="FE3" s="7" t="str">
        <f t="shared" ref="FE3" si="155">_xlfn.CONCAT(LEFT(FE2,1),MID(FE2,3,3),MID(FE2,6,1),MID(FE2,10,1),MID(FE2,9,1),MID(FE2,11,1),MID(FE2,7,1),MID(FE2,8,1))</f>
        <v>B111001111</v>
      </c>
      <c r="FF3" s="7" t="str">
        <f t="shared" ref="FF3" si="156">_xlfn.CONCAT(LEFT(FF2,1),MID(FF2,3,3),MID(FF2,6,1),MID(FF2,10,1),MID(FF2,9,1),MID(FF2,11,1),MID(FF2,7,1),MID(FF2,8,1))</f>
        <v>B111101101</v>
      </c>
      <c r="FG3" s="7" t="str">
        <f t="shared" ref="FG3" si="157">_xlfn.CONCAT(LEFT(FG2,1),MID(FG2,3,3),MID(FG2,6,1),MID(FG2,10,1),MID(FG2,9,1),MID(FG2,11,1),MID(FG2,7,1),MID(FG2,8,1))</f>
        <v>B111000111</v>
      </c>
      <c r="FH3" s="7" t="str">
        <f t="shared" ref="FH3" si="158">_xlfn.CONCAT(LEFT(FH2,1),MID(FH2,3,3),MID(FH2,6,1),MID(FH2,10,1),MID(FH2,9,1),MID(FH2,11,1),MID(FH2,7,1),MID(FH2,8,1))</f>
        <v>B111110101</v>
      </c>
      <c r="FI3" s="7" t="str">
        <f t="shared" ref="FI3" si="159">_xlfn.CONCAT(LEFT(FI2,1),MID(FI2,3,3),MID(FI2,6,1),MID(FI2,10,1),MID(FI2,9,1),MID(FI2,11,1),MID(FI2,7,1),MID(FI2,8,1))</f>
        <v>B111011011</v>
      </c>
      <c r="FJ3" s="7" t="str">
        <f t="shared" ref="FJ3" si="160">_xlfn.CONCAT(LEFT(FJ2,1),MID(FJ2,3,3),MID(FJ2,6,1),MID(FJ2,10,1),MID(FJ2,9,1),MID(FJ2,11,1),MID(FJ2,7,1),MID(FJ2,8,1))</f>
        <v>B111000011</v>
      </c>
      <c r="FK3" s="7" t="str">
        <f t="shared" ref="FK3" si="161">_xlfn.CONCAT(LEFT(FK2,1),MID(FK2,3,3),MID(FK2,6,1),MID(FK2,10,1),MID(FK2,9,1),MID(FK2,11,1),MID(FK2,7,1),MID(FK2,8,1))</f>
        <v>B111010011</v>
      </c>
      <c r="FL3" s="7" t="str">
        <f>_xlfn.CONCAT(LEFT(FL2,1),MID(FL2,3,3),MID(FL2,6,1),MID(FL2,10,1),MID(FL2,9,1),MID(FL2,11,1),MID(FL2,7,1),MID(FL2,8,1))</f>
        <v>B111001011</v>
      </c>
    </row>
    <row r="4" spans="1:168" x14ac:dyDescent="0.25">
      <c r="A4" s="7" t="s">
        <v>397</v>
      </c>
      <c r="B4" s="7" t="s">
        <v>398</v>
      </c>
      <c r="C4" s="7" t="s">
        <v>399</v>
      </c>
      <c r="D4" s="7" t="s">
        <v>400</v>
      </c>
      <c r="E4" s="7" t="s">
        <v>401</v>
      </c>
      <c r="F4" s="7" t="s">
        <v>402</v>
      </c>
      <c r="G4" s="7" t="s">
        <v>403</v>
      </c>
      <c r="H4" s="7" t="s">
        <v>404</v>
      </c>
      <c r="I4" s="7" t="s">
        <v>405</v>
      </c>
      <c r="J4" s="7" t="s">
        <v>406</v>
      </c>
      <c r="K4" s="7" t="s">
        <v>407</v>
      </c>
      <c r="L4" s="7" t="s">
        <v>408</v>
      </c>
      <c r="M4" s="7" t="s">
        <v>409</v>
      </c>
      <c r="N4" s="7" t="s">
        <v>410</v>
      </c>
      <c r="O4" s="7" t="s">
        <v>411</v>
      </c>
      <c r="P4" s="7" t="s">
        <v>412</v>
      </c>
      <c r="Q4" s="7" t="s">
        <v>413</v>
      </c>
      <c r="R4" s="7" t="s">
        <v>414</v>
      </c>
      <c r="S4" s="7" t="s">
        <v>415</v>
      </c>
      <c r="T4" s="7" t="s">
        <v>416</v>
      </c>
      <c r="U4" s="7" t="s">
        <v>417</v>
      </c>
      <c r="V4" s="7" t="s">
        <v>418</v>
      </c>
      <c r="W4" s="7" t="s">
        <v>419</v>
      </c>
      <c r="X4" s="7" t="s">
        <v>420</v>
      </c>
      <c r="Y4" s="7" t="s">
        <v>421</v>
      </c>
      <c r="Z4" s="7" t="s">
        <v>422</v>
      </c>
      <c r="AA4" s="7" t="s">
        <v>423</v>
      </c>
      <c r="AB4" s="7" t="s">
        <v>424</v>
      </c>
      <c r="AC4" s="7" t="s">
        <v>425</v>
      </c>
      <c r="AD4" s="7" t="s">
        <v>426</v>
      </c>
      <c r="AE4" s="7" t="s">
        <v>427</v>
      </c>
      <c r="AF4" s="7" t="s">
        <v>428</v>
      </c>
      <c r="AG4" s="7" t="s">
        <v>429</v>
      </c>
      <c r="AH4" s="7" t="s">
        <v>430</v>
      </c>
      <c r="AI4" s="7" t="s">
        <v>431</v>
      </c>
      <c r="AJ4" s="7" t="s">
        <v>432</v>
      </c>
      <c r="AK4" s="7" t="s">
        <v>433</v>
      </c>
      <c r="AL4" s="7" t="s">
        <v>434</v>
      </c>
      <c r="AM4" s="7" t="s">
        <v>435</v>
      </c>
      <c r="AN4" s="7" t="s">
        <v>436</v>
      </c>
      <c r="AO4" s="7" t="s">
        <v>437</v>
      </c>
      <c r="AP4" s="7" t="s">
        <v>438</v>
      </c>
      <c r="AQ4" s="7" t="s">
        <v>439</v>
      </c>
      <c r="AR4" s="7" t="s">
        <v>440</v>
      </c>
      <c r="AS4" s="7" t="s">
        <v>441</v>
      </c>
      <c r="AT4" s="7" t="s">
        <v>442</v>
      </c>
      <c r="AU4" s="7" t="s">
        <v>443</v>
      </c>
      <c r="AV4" s="7" t="s">
        <v>444</v>
      </c>
      <c r="AW4" s="7" t="s">
        <v>445</v>
      </c>
      <c r="AX4" s="7" t="s">
        <v>446</v>
      </c>
      <c r="AY4" s="7" t="s">
        <v>447</v>
      </c>
      <c r="AZ4" s="7" t="s">
        <v>448</v>
      </c>
      <c r="BA4" s="7" t="s">
        <v>449</v>
      </c>
      <c r="BB4" s="7" t="s">
        <v>450</v>
      </c>
      <c r="BC4" s="7" t="s">
        <v>451</v>
      </c>
      <c r="BD4" s="7" t="s">
        <v>452</v>
      </c>
      <c r="BE4" s="7" t="s">
        <v>453</v>
      </c>
      <c r="BF4" s="7" t="s">
        <v>454</v>
      </c>
      <c r="BG4" s="7" t="s">
        <v>455</v>
      </c>
      <c r="BH4" s="7" t="s">
        <v>456</v>
      </c>
      <c r="BI4" s="7" t="s">
        <v>457</v>
      </c>
      <c r="BJ4" s="7" t="s">
        <v>458</v>
      </c>
      <c r="BK4" s="7" t="s">
        <v>459</v>
      </c>
      <c r="BL4" s="7" t="s">
        <v>460</v>
      </c>
      <c r="BM4" s="7" t="s">
        <v>461</v>
      </c>
      <c r="BN4" s="7" t="s">
        <v>462</v>
      </c>
      <c r="BO4" s="7" t="s">
        <v>463</v>
      </c>
      <c r="BP4" s="7" t="s">
        <v>464</v>
      </c>
      <c r="BQ4" s="7" t="s">
        <v>465</v>
      </c>
      <c r="BR4" s="7" t="s">
        <v>466</v>
      </c>
      <c r="BS4" s="7" t="s">
        <v>467</v>
      </c>
      <c r="BT4" s="7" t="s">
        <v>468</v>
      </c>
      <c r="BU4" s="7" t="s">
        <v>469</v>
      </c>
      <c r="BV4" s="7" t="s">
        <v>470</v>
      </c>
      <c r="BW4" s="7" t="s">
        <v>471</v>
      </c>
      <c r="BX4" s="7" t="s">
        <v>472</v>
      </c>
      <c r="BY4" s="7" t="s">
        <v>473</v>
      </c>
      <c r="BZ4" s="7" t="s">
        <v>474</v>
      </c>
      <c r="CA4" s="7" t="s">
        <v>475</v>
      </c>
      <c r="CB4" s="7" t="s">
        <v>476</v>
      </c>
      <c r="CC4" s="7" t="s">
        <v>477</v>
      </c>
      <c r="CD4" s="7" t="s">
        <v>478</v>
      </c>
      <c r="CE4" s="7" t="s">
        <v>479</v>
      </c>
      <c r="CF4" s="7" t="s">
        <v>480</v>
      </c>
      <c r="CG4" s="7" t="s">
        <v>481</v>
      </c>
      <c r="CH4" s="7" t="s">
        <v>482</v>
      </c>
      <c r="CI4" s="7" t="s">
        <v>483</v>
      </c>
      <c r="CJ4" s="7" t="s">
        <v>484</v>
      </c>
      <c r="CK4" s="7" t="s">
        <v>485</v>
      </c>
      <c r="CL4" s="7" t="s">
        <v>486</v>
      </c>
      <c r="CM4" s="7" t="s">
        <v>487</v>
      </c>
      <c r="CN4" s="7" t="s">
        <v>488</v>
      </c>
      <c r="CO4" s="7" t="s">
        <v>489</v>
      </c>
      <c r="CP4" s="7" t="s">
        <v>490</v>
      </c>
      <c r="CQ4" s="7" t="s">
        <v>491</v>
      </c>
      <c r="CR4" s="7" t="s">
        <v>492</v>
      </c>
      <c r="CS4" s="7" t="s">
        <v>493</v>
      </c>
      <c r="CT4" s="7" t="s">
        <v>494</v>
      </c>
      <c r="CU4" s="7" t="s">
        <v>495</v>
      </c>
      <c r="CV4" s="7" t="s">
        <v>496</v>
      </c>
      <c r="CW4" s="7" t="s">
        <v>497</v>
      </c>
      <c r="CX4" s="7" t="s">
        <v>498</v>
      </c>
      <c r="CY4" s="7" t="s">
        <v>499</v>
      </c>
      <c r="CZ4" s="7" t="s">
        <v>500</v>
      </c>
      <c r="DA4" s="7" t="s">
        <v>501</v>
      </c>
      <c r="DB4" s="7" t="s">
        <v>502</v>
      </c>
      <c r="DC4" s="7" t="s">
        <v>503</v>
      </c>
      <c r="DD4" s="7" t="s">
        <v>504</v>
      </c>
      <c r="DE4" s="7" t="s">
        <v>505</v>
      </c>
      <c r="DF4" s="7" t="s">
        <v>506</v>
      </c>
      <c r="DG4" s="7" t="s">
        <v>507</v>
      </c>
      <c r="DH4" s="7" t="s">
        <v>508</v>
      </c>
      <c r="DI4" s="7" t="s">
        <v>509</v>
      </c>
      <c r="DJ4" s="7" t="s">
        <v>510</v>
      </c>
      <c r="DK4" s="7" t="s">
        <v>511</v>
      </c>
      <c r="DL4" s="7" t="s">
        <v>512</v>
      </c>
      <c r="DM4" s="7" t="s">
        <v>513</v>
      </c>
      <c r="DN4" s="7" t="s">
        <v>514</v>
      </c>
      <c r="DO4" s="7" t="s">
        <v>515</v>
      </c>
      <c r="DP4" s="7" t="s">
        <v>516</v>
      </c>
      <c r="DQ4" s="7" t="s">
        <v>517</v>
      </c>
      <c r="DR4" s="7" t="s">
        <v>518</v>
      </c>
      <c r="DS4" s="7" t="s">
        <v>519</v>
      </c>
      <c r="DT4" s="7" t="s">
        <v>520</v>
      </c>
      <c r="DU4" s="7" t="s">
        <v>521</v>
      </c>
      <c r="DV4" s="7" t="s">
        <v>522</v>
      </c>
      <c r="DW4" s="7" t="s">
        <v>523</v>
      </c>
      <c r="DX4" s="7" t="s">
        <v>524</v>
      </c>
      <c r="DY4" s="7" t="s">
        <v>525</v>
      </c>
      <c r="DZ4" s="7" t="s">
        <v>526</v>
      </c>
      <c r="EA4" s="7" t="s">
        <v>527</v>
      </c>
      <c r="EB4" s="7" t="s">
        <v>528</v>
      </c>
      <c r="EC4" s="7" t="s">
        <v>529</v>
      </c>
      <c r="ED4" s="7" t="s">
        <v>530</v>
      </c>
      <c r="EE4" s="7" t="s">
        <v>531</v>
      </c>
      <c r="EF4" s="7" t="s">
        <v>532</v>
      </c>
      <c r="EG4" s="7" t="s">
        <v>533</v>
      </c>
      <c r="EH4" s="7" t="s">
        <v>534</v>
      </c>
      <c r="EI4" s="7" t="s">
        <v>535</v>
      </c>
      <c r="EJ4" s="7" t="s">
        <v>536</v>
      </c>
      <c r="EK4" s="7" t="s">
        <v>537</v>
      </c>
      <c r="EL4" s="7" t="s">
        <v>538</v>
      </c>
      <c r="EM4" s="7" t="s">
        <v>539</v>
      </c>
      <c r="EN4" s="7" t="s">
        <v>540</v>
      </c>
      <c r="EO4" s="7" t="s">
        <v>541</v>
      </c>
      <c r="EP4" s="7" t="s">
        <v>542</v>
      </c>
      <c r="EQ4" s="7" t="s">
        <v>543</v>
      </c>
      <c r="ER4" s="7" t="s">
        <v>544</v>
      </c>
      <c r="ES4" s="7" t="s">
        <v>545</v>
      </c>
      <c r="ET4" s="7" t="s">
        <v>546</v>
      </c>
      <c r="EU4" s="7" t="s">
        <v>547</v>
      </c>
      <c r="EV4" s="7" t="s">
        <v>548</v>
      </c>
      <c r="EW4" s="7" t="s">
        <v>549</v>
      </c>
      <c r="EX4" s="7" t="s">
        <v>550</v>
      </c>
      <c r="EY4" s="7" t="s">
        <v>551</v>
      </c>
      <c r="EZ4" s="7" t="s">
        <v>552</v>
      </c>
      <c r="FA4" s="7" t="s">
        <v>553</v>
      </c>
      <c r="FB4" s="7" t="s">
        <v>554</v>
      </c>
      <c r="FC4" s="7" t="s">
        <v>555</v>
      </c>
      <c r="FD4" s="7" t="s">
        <v>556</v>
      </c>
      <c r="FE4" s="7" t="s">
        <v>557</v>
      </c>
      <c r="FF4" s="7" t="s">
        <v>558</v>
      </c>
      <c r="FG4" s="7" t="s">
        <v>559</v>
      </c>
      <c r="FH4" s="7" t="s">
        <v>560</v>
      </c>
      <c r="FI4" s="7" t="s">
        <v>561</v>
      </c>
      <c r="FJ4" s="7" t="s">
        <v>562</v>
      </c>
      <c r="FK4" s="7" t="s">
        <v>563</v>
      </c>
      <c r="FL4" s="7" t="s">
        <v>564</v>
      </c>
    </row>
    <row r="5" spans="1:168" x14ac:dyDescent="0.25">
      <c r="A5" s="7" t="str">
        <f>_xlfn.CONCAT(LEFT(A4,1),MID(A4,3,3),MID(A4,6,1),MID(A4,10,1),MID(A4,9,1),MID(A4,11,1),MID(A4,7,1),MID(A4,8,1))</f>
        <v>B100010110</v>
      </c>
      <c r="B5" s="7" t="str">
        <f>_xlfn.CONCAT(LEFT(B4,1),MID(B4,3,3),MID(B4,6,1),MID(B4,10,1),MID(B4,9,1),MID(B4,11,1),MID(B4,7,1),MID(B4,8,1))</f>
        <v>B100101111</v>
      </c>
      <c r="C5" s="7" t="str">
        <f t="shared" ref="C5:BN5" si="162">_xlfn.CONCAT(LEFT(C4,1),MID(C4,3,3),MID(C4,6,1),MID(C4,10,1),MID(C4,9,1),MID(C4,11,1),MID(C4,7,1),MID(C4,8,1))</f>
        <v>B100001110</v>
      </c>
      <c r="D5" s="7" t="str">
        <f t="shared" si="162"/>
        <v>B100110111</v>
      </c>
      <c r="E5" s="7" t="str">
        <f t="shared" si="162"/>
        <v>B100000110</v>
      </c>
      <c r="F5" s="7" t="str">
        <f t="shared" si="162"/>
        <v>B100111111</v>
      </c>
      <c r="G5" s="7" t="str">
        <f t="shared" si="162"/>
        <v>B100011010</v>
      </c>
      <c r="H5" s="7" t="str">
        <f t="shared" si="162"/>
        <v>B100100010</v>
      </c>
      <c r="I5" s="7" t="str">
        <f t="shared" si="162"/>
        <v>B100010010</v>
      </c>
      <c r="J5" s="7" t="str">
        <f t="shared" si="162"/>
        <v>B100101010</v>
      </c>
      <c r="K5" s="7" t="str">
        <f t="shared" si="162"/>
        <v>B100001010</v>
      </c>
      <c r="L5" s="7" t="str">
        <f t="shared" si="162"/>
        <v>B100110010</v>
      </c>
      <c r="M5" s="7" t="str">
        <f t="shared" si="162"/>
        <v>B100000010</v>
      </c>
      <c r="N5" s="7" t="str">
        <f t="shared" si="162"/>
        <v>B100111010</v>
      </c>
      <c r="O5" s="7" t="str">
        <f t="shared" si="162"/>
        <v>B100110100</v>
      </c>
      <c r="P5" s="7" t="str">
        <f t="shared" si="162"/>
        <v>B100100110</v>
      </c>
      <c r="Q5" s="7" t="str">
        <f t="shared" si="162"/>
        <v>B100101100</v>
      </c>
      <c r="R5" s="7" t="str">
        <f t="shared" si="162"/>
        <v>B100101110</v>
      </c>
      <c r="S5" s="7" t="str">
        <f t="shared" si="162"/>
        <v>B100100100</v>
      </c>
      <c r="T5" s="7" t="str">
        <f t="shared" si="162"/>
        <v>B100110110</v>
      </c>
      <c r="U5" s="7" t="str">
        <f t="shared" si="162"/>
        <v>B100111000</v>
      </c>
      <c r="V5" s="7" t="str">
        <f t="shared" si="162"/>
        <v>B100100000</v>
      </c>
      <c r="W5" s="7" t="str">
        <f t="shared" si="162"/>
        <v>B100110000</v>
      </c>
      <c r="X5" s="7" t="str">
        <f t="shared" si="162"/>
        <v>B100101000</v>
      </c>
      <c r="Y5" s="7" t="str">
        <f t="shared" si="162"/>
        <v>B010010110</v>
      </c>
      <c r="Z5" s="7" t="str">
        <f t="shared" si="162"/>
        <v>B010101111</v>
      </c>
      <c r="AA5" s="7" t="str">
        <f t="shared" si="162"/>
        <v>B010001110</v>
      </c>
      <c r="AB5" s="7" t="str">
        <f t="shared" si="162"/>
        <v>B010110111</v>
      </c>
      <c r="AC5" s="7" t="str">
        <f t="shared" si="162"/>
        <v>B010000110</v>
      </c>
      <c r="AD5" s="7" t="str">
        <f t="shared" si="162"/>
        <v>B010111111</v>
      </c>
      <c r="AE5" s="7" t="str">
        <f t="shared" si="162"/>
        <v>B010011010</v>
      </c>
      <c r="AF5" s="7" t="str">
        <f t="shared" si="162"/>
        <v>B010100010</v>
      </c>
      <c r="AG5" s="7" t="str">
        <f t="shared" si="162"/>
        <v>B010010010</v>
      </c>
      <c r="AH5" s="7" t="str">
        <f t="shared" si="162"/>
        <v>B010101010</v>
      </c>
      <c r="AI5" s="7" t="str">
        <f t="shared" si="162"/>
        <v>B010001010</v>
      </c>
      <c r="AJ5" s="7" t="str">
        <f t="shared" si="162"/>
        <v>B010110010</v>
      </c>
      <c r="AK5" s="7" t="str">
        <f t="shared" si="162"/>
        <v>B010000010</v>
      </c>
      <c r="AL5" s="7" t="str">
        <f t="shared" si="162"/>
        <v>B010111010</v>
      </c>
      <c r="AM5" s="7" t="str">
        <f t="shared" si="162"/>
        <v>B010110100</v>
      </c>
      <c r="AN5" s="7" t="str">
        <f t="shared" si="162"/>
        <v>B010100110</v>
      </c>
      <c r="AO5" s="7" t="str">
        <f t="shared" si="162"/>
        <v>B010101100</v>
      </c>
      <c r="AP5" s="7" t="str">
        <f t="shared" si="162"/>
        <v>B010101110</v>
      </c>
      <c r="AQ5" s="7" t="str">
        <f t="shared" si="162"/>
        <v>B010100100</v>
      </c>
      <c r="AR5" s="7" t="str">
        <f t="shared" si="162"/>
        <v>B010110110</v>
      </c>
      <c r="AS5" s="7" t="str">
        <f t="shared" si="162"/>
        <v>B010111000</v>
      </c>
      <c r="AT5" s="7" t="str">
        <f t="shared" si="162"/>
        <v>B010100000</v>
      </c>
      <c r="AU5" s="7" t="str">
        <f t="shared" si="162"/>
        <v>B010110000</v>
      </c>
      <c r="AV5" s="7" t="str">
        <f t="shared" si="162"/>
        <v>B010101000</v>
      </c>
      <c r="AW5" s="7" t="str">
        <f t="shared" si="162"/>
        <v>B110010110</v>
      </c>
      <c r="AX5" s="7" t="str">
        <f t="shared" si="162"/>
        <v>B110101111</v>
      </c>
      <c r="AY5" s="7" t="str">
        <f t="shared" si="162"/>
        <v>B110001110</v>
      </c>
      <c r="AZ5" s="7" t="str">
        <f t="shared" si="162"/>
        <v>B110110111</v>
      </c>
      <c r="BA5" s="7" t="str">
        <f t="shared" si="162"/>
        <v>B110000110</v>
      </c>
      <c r="BB5" s="7" t="str">
        <f t="shared" si="162"/>
        <v>B110111111</v>
      </c>
      <c r="BC5" s="7" t="str">
        <f t="shared" si="162"/>
        <v>B110011010</v>
      </c>
      <c r="BD5" s="7" t="str">
        <f t="shared" si="162"/>
        <v>B110100010</v>
      </c>
      <c r="BE5" s="7" t="str">
        <f t="shared" si="162"/>
        <v>B110010010</v>
      </c>
      <c r="BF5" s="7" t="str">
        <f t="shared" si="162"/>
        <v>B110101010</v>
      </c>
      <c r="BG5" s="7" t="str">
        <f t="shared" si="162"/>
        <v>B110001010</v>
      </c>
      <c r="BH5" s="7" t="str">
        <f t="shared" si="162"/>
        <v>B110110010</v>
      </c>
      <c r="BI5" s="7" t="str">
        <f t="shared" si="162"/>
        <v>B110000010</v>
      </c>
      <c r="BJ5" s="7" t="str">
        <f t="shared" si="162"/>
        <v>B110111010</v>
      </c>
      <c r="BK5" s="7" t="str">
        <f t="shared" si="162"/>
        <v>B110110100</v>
      </c>
      <c r="BL5" s="7" t="str">
        <f t="shared" si="162"/>
        <v>B110100110</v>
      </c>
      <c r="BM5" s="7" t="str">
        <f t="shared" si="162"/>
        <v>B110101100</v>
      </c>
      <c r="BN5" s="7" t="str">
        <f t="shared" si="162"/>
        <v>B110101110</v>
      </c>
      <c r="BO5" s="7" t="str">
        <f t="shared" ref="BO5:DZ5" si="163">_xlfn.CONCAT(LEFT(BO4,1),MID(BO4,3,3),MID(BO4,6,1),MID(BO4,10,1),MID(BO4,9,1),MID(BO4,11,1),MID(BO4,7,1),MID(BO4,8,1))</f>
        <v>B110100100</v>
      </c>
      <c r="BP5" s="7" t="str">
        <f t="shared" si="163"/>
        <v>B110110110</v>
      </c>
      <c r="BQ5" s="7" t="str">
        <f t="shared" si="163"/>
        <v>B110111000</v>
      </c>
      <c r="BR5" s="7" t="str">
        <f t="shared" si="163"/>
        <v>B110100000</v>
      </c>
      <c r="BS5" s="7" t="str">
        <f t="shared" si="163"/>
        <v>B110110000</v>
      </c>
      <c r="BT5" s="7" t="str">
        <f t="shared" si="163"/>
        <v>B110101000</v>
      </c>
      <c r="BU5" s="7" t="str">
        <f t="shared" si="163"/>
        <v>B001010110</v>
      </c>
      <c r="BV5" s="7" t="str">
        <f t="shared" si="163"/>
        <v>B001101111</v>
      </c>
      <c r="BW5" s="7" t="str">
        <f t="shared" si="163"/>
        <v>B001001110</v>
      </c>
      <c r="BX5" s="7" t="str">
        <f t="shared" si="163"/>
        <v>B001110111</v>
      </c>
      <c r="BY5" s="7" t="str">
        <f t="shared" si="163"/>
        <v>B001000110</v>
      </c>
      <c r="BZ5" s="7" t="str">
        <f t="shared" si="163"/>
        <v>B001111111</v>
      </c>
      <c r="CA5" s="7" t="str">
        <f t="shared" si="163"/>
        <v>B001011010</v>
      </c>
      <c r="CB5" s="7" t="str">
        <f t="shared" si="163"/>
        <v>B001100010</v>
      </c>
      <c r="CC5" s="7" t="str">
        <f t="shared" si="163"/>
        <v>B001010010</v>
      </c>
      <c r="CD5" s="7" t="str">
        <f t="shared" si="163"/>
        <v>B001101010</v>
      </c>
      <c r="CE5" s="7" t="str">
        <f t="shared" si="163"/>
        <v>B001001010</v>
      </c>
      <c r="CF5" s="7" t="str">
        <f t="shared" si="163"/>
        <v>B001110010</v>
      </c>
      <c r="CG5" s="7" t="str">
        <f t="shared" si="163"/>
        <v>B001000010</v>
      </c>
      <c r="CH5" s="7" t="str">
        <f t="shared" si="163"/>
        <v>B001111010</v>
      </c>
      <c r="CI5" s="7" t="str">
        <f t="shared" si="163"/>
        <v>B001110100</v>
      </c>
      <c r="CJ5" s="7" t="str">
        <f t="shared" si="163"/>
        <v>B001100110</v>
      </c>
      <c r="CK5" s="7" t="str">
        <f t="shared" si="163"/>
        <v>B001101100</v>
      </c>
      <c r="CL5" s="7" t="str">
        <f t="shared" si="163"/>
        <v>B001101110</v>
      </c>
      <c r="CM5" s="7" t="str">
        <f t="shared" si="163"/>
        <v>B001100100</v>
      </c>
      <c r="CN5" s="7" t="str">
        <f t="shared" si="163"/>
        <v>B001110110</v>
      </c>
      <c r="CO5" s="7" t="str">
        <f t="shared" si="163"/>
        <v>B001111000</v>
      </c>
      <c r="CP5" s="7" t="str">
        <f t="shared" si="163"/>
        <v>B001100000</v>
      </c>
      <c r="CQ5" s="7" t="str">
        <f t="shared" si="163"/>
        <v>B001110000</v>
      </c>
      <c r="CR5" s="7" t="str">
        <f t="shared" si="163"/>
        <v>B001101000</v>
      </c>
      <c r="CS5" s="7" t="str">
        <f t="shared" si="163"/>
        <v>B101010110</v>
      </c>
      <c r="CT5" s="7" t="str">
        <f t="shared" si="163"/>
        <v>B101101111</v>
      </c>
      <c r="CU5" s="7" t="str">
        <f t="shared" si="163"/>
        <v>B101001110</v>
      </c>
      <c r="CV5" s="7" t="str">
        <f t="shared" si="163"/>
        <v>B101110111</v>
      </c>
      <c r="CW5" s="7" t="str">
        <f t="shared" si="163"/>
        <v>B101000110</v>
      </c>
      <c r="CX5" s="7" t="str">
        <f t="shared" si="163"/>
        <v>B101111111</v>
      </c>
      <c r="CY5" s="7" t="str">
        <f t="shared" si="163"/>
        <v>B101011010</v>
      </c>
      <c r="CZ5" s="7" t="str">
        <f t="shared" si="163"/>
        <v>B101100010</v>
      </c>
      <c r="DA5" s="7" t="str">
        <f t="shared" si="163"/>
        <v>B101010010</v>
      </c>
      <c r="DB5" s="7" t="str">
        <f t="shared" si="163"/>
        <v>B101101010</v>
      </c>
      <c r="DC5" s="7" t="str">
        <f t="shared" si="163"/>
        <v>B101001010</v>
      </c>
      <c r="DD5" s="7" t="str">
        <f t="shared" si="163"/>
        <v>B101110010</v>
      </c>
      <c r="DE5" s="7" t="str">
        <f t="shared" si="163"/>
        <v>B101000010</v>
      </c>
      <c r="DF5" s="7" t="str">
        <f t="shared" si="163"/>
        <v>B101111010</v>
      </c>
      <c r="DG5" s="7" t="str">
        <f t="shared" si="163"/>
        <v>B101110100</v>
      </c>
      <c r="DH5" s="7" t="str">
        <f t="shared" si="163"/>
        <v>B101100110</v>
      </c>
      <c r="DI5" s="7" t="str">
        <f t="shared" si="163"/>
        <v>B101101100</v>
      </c>
      <c r="DJ5" s="7" t="str">
        <f t="shared" si="163"/>
        <v>B101101110</v>
      </c>
      <c r="DK5" s="7" t="str">
        <f t="shared" si="163"/>
        <v>B101100100</v>
      </c>
      <c r="DL5" s="7" t="str">
        <f t="shared" si="163"/>
        <v>B101110110</v>
      </c>
      <c r="DM5" s="7" t="str">
        <f t="shared" si="163"/>
        <v>B101111000</v>
      </c>
      <c r="DN5" s="7" t="str">
        <f t="shared" si="163"/>
        <v>B101100000</v>
      </c>
      <c r="DO5" s="7" t="str">
        <f t="shared" si="163"/>
        <v>B101110000</v>
      </c>
      <c r="DP5" s="7" t="str">
        <f t="shared" si="163"/>
        <v>B101101000</v>
      </c>
      <c r="DQ5" s="7" t="str">
        <f t="shared" si="163"/>
        <v>B011010110</v>
      </c>
      <c r="DR5" s="7" t="str">
        <f t="shared" si="163"/>
        <v>B011101111</v>
      </c>
      <c r="DS5" s="7" t="str">
        <f t="shared" si="163"/>
        <v>B011001110</v>
      </c>
      <c r="DT5" s="7" t="str">
        <f t="shared" si="163"/>
        <v>B011110111</v>
      </c>
      <c r="DU5" s="7" t="str">
        <f t="shared" si="163"/>
        <v>B011000110</v>
      </c>
      <c r="DV5" s="7" t="str">
        <f t="shared" si="163"/>
        <v>B011111111</v>
      </c>
      <c r="DW5" s="7" t="str">
        <f t="shared" si="163"/>
        <v>B011011010</v>
      </c>
      <c r="DX5" s="7" t="str">
        <f t="shared" si="163"/>
        <v>B011100010</v>
      </c>
      <c r="DY5" s="7" t="str">
        <f t="shared" si="163"/>
        <v>B011010010</v>
      </c>
      <c r="DZ5" s="7" t="str">
        <f t="shared" si="163"/>
        <v>B011101010</v>
      </c>
      <c r="EA5" s="7" t="str">
        <f t="shared" ref="EA5:FL5" si="164">_xlfn.CONCAT(LEFT(EA4,1),MID(EA4,3,3),MID(EA4,6,1),MID(EA4,10,1),MID(EA4,9,1),MID(EA4,11,1),MID(EA4,7,1),MID(EA4,8,1))</f>
        <v>B011001010</v>
      </c>
      <c r="EB5" s="7" t="str">
        <f t="shared" si="164"/>
        <v>B011110010</v>
      </c>
      <c r="EC5" s="7" t="str">
        <f t="shared" si="164"/>
        <v>B011000010</v>
      </c>
      <c r="ED5" s="7" t="str">
        <f t="shared" si="164"/>
        <v>B011111010</v>
      </c>
      <c r="EE5" s="7" t="str">
        <f t="shared" si="164"/>
        <v>B011110100</v>
      </c>
      <c r="EF5" s="7" t="str">
        <f t="shared" si="164"/>
        <v>B011100110</v>
      </c>
      <c r="EG5" s="7" t="str">
        <f t="shared" si="164"/>
        <v>B011101100</v>
      </c>
      <c r="EH5" s="7" t="str">
        <f t="shared" si="164"/>
        <v>B011101110</v>
      </c>
      <c r="EI5" s="7" t="str">
        <f t="shared" si="164"/>
        <v>B011100100</v>
      </c>
      <c r="EJ5" s="7" t="str">
        <f t="shared" si="164"/>
        <v>B011110110</v>
      </c>
      <c r="EK5" s="7" t="str">
        <f t="shared" si="164"/>
        <v>B011111000</v>
      </c>
      <c r="EL5" s="7" t="str">
        <f t="shared" si="164"/>
        <v>B011100000</v>
      </c>
      <c r="EM5" s="7" t="str">
        <f t="shared" si="164"/>
        <v>B011110000</v>
      </c>
      <c r="EN5" s="7" t="str">
        <f t="shared" si="164"/>
        <v>B011101000</v>
      </c>
      <c r="EO5" s="7" t="str">
        <f t="shared" si="164"/>
        <v>B111010110</v>
      </c>
      <c r="EP5" s="7" t="str">
        <f t="shared" si="164"/>
        <v>B111101111</v>
      </c>
      <c r="EQ5" s="7" t="str">
        <f t="shared" si="164"/>
        <v>B111001110</v>
      </c>
      <c r="ER5" s="7" t="str">
        <f t="shared" si="164"/>
        <v>B111110111</v>
      </c>
      <c r="ES5" s="7" t="str">
        <f t="shared" si="164"/>
        <v>B111000110</v>
      </c>
      <c r="ET5" s="7" t="str">
        <f t="shared" si="164"/>
        <v>B111111111</v>
      </c>
      <c r="EU5" s="7" t="str">
        <f t="shared" si="164"/>
        <v>B111011010</v>
      </c>
      <c r="EV5" s="7" t="str">
        <f t="shared" si="164"/>
        <v>B111100010</v>
      </c>
      <c r="EW5" s="7" t="str">
        <f t="shared" si="164"/>
        <v>B111010010</v>
      </c>
      <c r="EX5" s="7" t="str">
        <f t="shared" si="164"/>
        <v>B111101010</v>
      </c>
      <c r="EY5" s="7" t="str">
        <f t="shared" si="164"/>
        <v>B111001010</v>
      </c>
      <c r="EZ5" s="7" t="str">
        <f t="shared" si="164"/>
        <v>B111110010</v>
      </c>
      <c r="FA5" s="7" t="str">
        <f t="shared" si="164"/>
        <v>B111000010</v>
      </c>
      <c r="FB5" s="7" t="str">
        <f t="shared" si="164"/>
        <v>B111111010</v>
      </c>
      <c r="FC5" s="7" t="str">
        <f t="shared" si="164"/>
        <v>B111110100</v>
      </c>
      <c r="FD5" s="7" t="str">
        <f t="shared" si="164"/>
        <v>B111100110</v>
      </c>
      <c r="FE5" s="7" t="str">
        <f t="shared" si="164"/>
        <v>B111101100</v>
      </c>
      <c r="FF5" s="7" t="str">
        <f t="shared" si="164"/>
        <v>B111101110</v>
      </c>
      <c r="FG5" s="7" t="str">
        <f t="shared" si="164"/>
        <v>B111100100</v>
      </c>
      <c r="FH5" s="7" t="str">
        <f t="shared" si="164"/>
        <v>B111110110</v>
      </c>
      <c r="FI5" s="7" t="str">
        <f t="shared" si="164"/>
        <v>B111111000</v>
      </c>
      <c r="FJ5" s="7" t="str">
        <f t="shared" si="164"/>
        <v>B111100000</v>
      </c>
      <c r="FK5" s="7" t="str">
        <f t="shared" si="164"/>
        <v>B111110000</v>
      </c>
      <c r="FL5" s="7" t="str">
        <f t="shared" si="164"/>
        <v>B111101000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l 5 l z S 5 d d D c W m A A A A + A A A A B I A H A B D b 2 5 m a W c v U G F j a 2 F n Z S 5 4 b W w g o h g A K K A U A A A A A A A A A A A A A A A A A A A A A A A A A A A A h Y 8 x D o I w G E a v Q r r T l i q G k J 8 y u E p i Q j S u T a 3 Q C M X Q Y r m b g 0 f y C p I o 6 u b 4 v b z h f Y / b H f K x b Y K r 6 q 3 u T I Y i T F G g j O y O 2 l Q Z G t w p T F D O Y S v k W V Q q m G R j 0 9 E e M 1 Q 7 d 0 k J 8 d 5 j v 8 B d X x F G a U Q O x a a U t W o F + s j 6 v x x q Y 5 0 w U i E O + 1 c M Z z i O 8 D J J Y s x W E Z A Z Q 6 H N V 2 F T M a Z A f i C s h 8 Y N v e L K h L s S y D y B v F / w J 1 B L A w Q U A A I A C A C X m X N L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l 5 l z S y i K R 7 g O A A A A E Q A A A B M A H A B G b 3 J t d W x h c y 9 T Z W N 0 a W 9 u M S 5 t I K I Y A C i g F A A A A A A A A A A A A A A A A A A A A A A A A A A A A C t O T S 7 J z M 9 T C I b Q h t Y A U E s B A i 0 A F A A C A A g A l 5 l z S 5 d d D c W m A A A A + A A A A B I A A A A A A A A A A A A A A A A A A A A A A E N v b m Z p Z y 9 Q Y W N r Y W d l L n h t b F B L A Q I t A B Q A A g A I A J e Z c 0 s P y u m r p A A A A O k A A A A T A A A A A A A A A A A A A A A A A P I A A A B b Q 2 9 u d G V u d F 9 U e X B l c 1 0 u e G 1 s U E s B A i 0 A F A A C A A g A l 5 l z S y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J K k G 6 s J K e J P u N g O t C E y F c 4 A A A A A A g A A A A A A E G Y A A A A B A A A g A A A A 6 1 c z U N 0 / f M H i f + F o C A H D M c i Y L b X 0 k c Y b 3 D t s Z 9 e a m A 0 A A A A A D o A A A A A C A A A g A A A A f j Q X y q K U T R 7 r 7 g 1 N i 8 k j j H G 9 a w I Q m s U S Z W s j s R U I G 7 l Q A A A A / Z N A b J L 7 x m b C m l H y D f f B Y s r 0 O E t B 6 J d v N W p B q 5 O o b S q K 8 A T E O u C v z V p g 4 T c z I m W 7 t t p n / 5 s O 0 w o n o y X l p k B A e d 8 c 2 u i j N D O Y h D v W H A c M m q h A A A A A l X 4 Y M 6 v W F W u Q k E 7 1 Z 1 Q d m S 4 9 q X C 9 2 3 b U Y u o 8 q J A i E O G X l y o I E S l 6 h f S z 2 W W F 2 / 8 v L H K o K s u M b v 1 s 1 + j 8 p U Z i z w = = < / D a t a M a s h u p > 
</file>

<file path=customXml/itemProps1.xml><?xml version="1.0" encoding="utf-8"?>
<ds:datastoreItem xmlns:ds="http://schemas.openxmlformats.org/officeDocument/2006/customXml" ds:itemID="{8BB1A267-1F4C-4EDE-80B9-E2949F98ED8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Horvath</dc:creator>
  <cp:lastModifiedBy>David Horvath</cp:lastModifiedBy>
  <dcterms:created xsi:type="dcterms:W3CDTF">2017-11-05T14:58:29Z</dcterms:created>
  <dcterms:modified xsi:type="dcterms:W3CDTF">2017-11-19T18:34:17Z</dcterms:modified>
</cp:coreProperties>
</file>