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sair-my.sharepoint.com/personal/nico_cosereanu_corsair_com/Documents/Documents/Nico/Data Analytics Boot Camp/GT-VIRT-DATA-PT-09-2022-U-LOLC/Project-4/Nico C/"/>
    </mc:Choice>
  </mc:AlternateContent>
  <xr:revisionPtr revIDLastSave="0" documentId="8_{F583B9C1-547D-4683-ABBF-C080DB77C904}" xr6:coauthVersionLast="47" xr6:coauthVersionMax="47" xr10:uidLastSave="{00000000-0000-0000-0000-000000000000}"/>
  <bookViews>
    <workbookView xWindow="-19290" yWindow="-90" windowWidth="19380" windowHeight="11580"/>
  </bookViews>
  <sheets>
    <sheet name="2020clean_census" sheetId="1" r:id="rId1"/>
    <sheet name="Sheet1" sheetId="2" r:id="rId2"/>
  </sheets>
  <definedNames>
    <definedName name="_xlnm._FilterDatabase" localSheetId="1" hidden="1">Sheet1!$A$1:$A$3001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<sst xmlns="http://schemas.openxmlformats.org/spreadsheetml/2006/main" count="3014" uniqueCount="13">
  <si>
    <t>year</t>
  </si>
  <si>
    <t>Population</t>
  </si>
  <si>
    <t>Median Age</t>
  </si>
  <si>
    <t>Household Income</t>
  </si>
  <si>
    <t>Per Capita Income</t>
  </si>
  <si>
    <t>Poverty Rate</t>
  </si>
  <si>
    <t>Winner</t>
  </si>
  <si>
    <t>Republican</t>
  </si>
  <si>
    <t>Democrat</t>
  </si>
  <si>
    <t>Row Labels</t>
  </si>
  <si>
    <t>(blank)</t>
  </si>
  <si>
    <t>Grand Total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</si>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</sst>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 Cosereanu" refreshedDate="44990.523827662037" createdVersion="8" refreshedVersion="8" minRefreshableVersion="3" recordCount="3002">
  <cacheSource type="worksheet">
    <worksheetSource ref="A1:G1048576" sheet="2020clean_census"/>
  </cacheSource>
  <cacheFields count="7">
    <cacheField name="year" numFmtId="0">
      <sharedItems containsString="0" containsBlank="1" containsNumber="1" containsInteger="1" minValue="2020" maxValue="2020"/>
    </cacheField>
    <cacheField name="Population" numFmtId="0">
      <sharedItems containsString="0" containsBlank="1" containsNumber="1" containsInteger="1" minValue="117" maxValue="10040682"/>
    </cacheField>
    <cacheField name="Median Age" numFmtId="0">
      <sharedItems containsString="0" containsBlank="1" containsNumber="1" minValue="22.2" maxValue="68"/>
    </cacheField>
    <cacheField name="Household Income" numFmtId="0">
      <sharedItems containsString="0" containsBlank="1" containsNumber="1" containsInteger="1" minValue="22292" maxValue="147111"/>
    </cacheField>
    <cacheField name="Per Capita Income" numFmtId="0">
      <sharedItems containsString="0" containsBlank="1" containsNumber="1" containsInteger="1" minValue="10280" maxValue="78771"/>
    </cacheField>
    <cacheField name="Poverty Rate" numFmtId="0">
      <sharedItems containsString="0" containsBlank="1" containsNumber="1" minValue="0" maxValue="57.906480403570001"/>
    </cacheField>
    <cacheField name="Winner" numFmtId="0">
      <sharedItems containsBlank="1" count="3">
        <s v="Republican"/>
        <s v="Democra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2020"/>
    <n v="55639"/>
    <n v="38.6"/>
    <n v="57982"/>
    <n v="29804"/>
    <n v="15.086540016894601"/>
    <x v="0"/>
  </r>
  <r>
    <n v="2020"/>
    <n v="218289"/>
    <n v="43.2"/>
    <n v="61756"/>
    <n v="33751"/>
    <n v="9.04259948966736"/>
    <x v="0"/>
  </r>
  <r>
    <n v="2020"/>
    <n v="25026"/>
    <n v="40.1"/>
    <n v="34990"/>
    <n v="20074"/>
    <n v="25.2217693598657"/>
    <x v="0"/>
  </r>
  <r>
    <n v="2020"/>
    <n v="22374"/>
    <n v="39.9"/>
    <n v="51721"/>
    <n v="22626"/>
    <n v="16.782872977563201"/>
    <x v="0"/>
  </r>
  <r>
    <n v="2020"/>
    <n v="57755"/>
    <n v="41"/>
    <n v="48922"/>
    <n v="25457"/>
    <n v="13.586702450004299"/>
    <x v="0"/>
  </r>
  <r>
    <n v="2020"/>
    <n v="10173"/>
    <n v="39.700000000000003"/>
    <n v="33866"/>
    <n v="20783"/>
    <n v="28.162783839575301"/>
    <x v="1"/>
  </r>
  <r>
    <n v="2020"/>
    <n v="19726"/>
    <n v="41.2"/>
    <n v="44850"/>
    <n v="23415"/>
    <n v="19.243637838385801"/>
    <x v="0"/>
  </r>
  <r>
    <n v="2020"/>
    <n v="114324"/>
    <n v="39.5"/>
    <n v="50128"/>
    <n v="26238"/>
    <n v="15.356355620866999"/>
    <x v="0"/>
  </r>
  <r>
    <n v="2020"/>
    <n v="13345"/>
    <n v="42.8"/>
    <n v="29844"/>
    <n v="18853"/>
    <n v="27.9880104908205"/>
    <x v="0"/>
  </r>
  <r>
    <n v="2020"/>
    <n v="24493"/>
    <n v="41.1"/>
    <n v="42231"/>
    <n v="21716"/>
    <n v="20.160862287183999"/>
    <x v="0"/>
  </r>
  <r>
    <n v="2020"/>
    <n v="9172"/>
    <n v="46"/>
    <n v="52795"/>
    <n v="28504"/>
    <n v="13.552115133013499"/>
    <x v="0"/>
  </r>
  <r>
    <n v="2020"/>
    <n v="27049"/>
    <n v="41.1"/>
    <n v="48912"/>
    <n v="25026"/>
    <n v="16.998779991866598"/>
    <x v="0"/>
  </r>
  <r>
    <n v="2020"/>
    <n v="8226"/>
    <n v="50.3"/>
    <n v="49286"/>
    <n v="26993"/>
    <n v="9.7860442499392093"/>
    <x v="0"/>
  </r>
  <r>
    <n v="2020"/>
    <n v="65485"/>
    <n v="42.3"/>
    <n v="47011"/>
    <n v="30044"/>
    <n v="14.785065282125601"/>
    <x v="0"/>
  </r>
  <r>
    <n v="2020"/>
    <n v="17333"/>
    <n v="39.700000000000003"/>
    <n v="29499"/>
    <n v="16016"/>
    <n v="28.950556741475701"/>
    <x v="0"/>
  </r>
  <r>
    <n v="2020"/>
    <n v="92090"/>
    <n v="34.1"/>
    <n v="51649"/>
    <n v="26528"/>
    <n v="16.629384297969299"/>
    <x v="0"/>
  </r>
  <r>
    <n v="2020"/>
    <n v="19257"/>
    <n v="40"/>
    <n v="43587"/>
    <n v="22747"/>
    <n v="20.143324505374601"/>
    <x v="0"/>
  </r>
  <r>
    <n v="2020"/>
    <n v="31225"/>
    <n v="45"/>
    <n v="57348"/>
    <n v="30564"/>
    <n v="9.9151321056845401"/>
    <x v="0"/>
  </r>
  <r>
    <n v="2020"/>
    <n v="17122"/>
    <n v="41"/>
    <n v="46241"/>
    <n v="29371"/>
    <n v="16.849667094965501"/>
    <x v="0"/>
  </r>
  <r>
    <n v="2020"/>
    <n v="28379"/>
    <n v="38.9"/>
    <n v="61500"/>
    <n v="29173"/>
    <n v="11.889072906021999"/>
    <x v="0"/>
  </r>
  <r>
    <n v="2020"/>
    <n v="21690"/>
    <n v="43.2"/>
    <n v="52312"/>
    <n v="27748"/>
    <n v="12.973720608575301"/>
    <x v="0"/>
  </r>
  <r>
    <n v="2020"/>
    <n v="10062"/>
    <n v="43.6"/>
    <n v="40391"/>
    <n v="20182"/>
    <n v="21.9538859073742"/>
    <x v="0"/>
  </r>
  <r>
    <n v="2020"/>
    <n v="28042"/>
    <n v="40.200000000000003"/>
    <n v="46998"/>
    <n v="22437"/>
    <n v="17.530846587261902"/>
    <x v="0"/>
  </r>
  <r>
    <n v="2020"/>
    <n v="13270"/>
    <n v="42.6"/>
    <n v="37399"/>
    <n v="18919"/>
    <n v="18.854559155990898"/>
    <x v="0"/>
  </r>
  <r>
    <n v="2020"/>
    <n v="45915"/>
    <n v="39.9"/>
    <n v="63032"/>
    <n v="30856"/>
    <n v="7.66416203854949"/>
    <x v="0"/>
  </r>
  <r>
    <n v="2020"/>
    <n v="7189"/>
    <n v="40.9"/>
    <n v="47665"/>
    <n v="24356"/>
    <n v="21.936291556544699"/>
    <x v="0"/>
  </r>
  <r>
    <n v="2020"/>
    <n v="66508"/>
    <n v="39.299999999999997"/>
    <n v="103761"/>
    <n v="44186"/>
    <n v="4.5272749142960196"/>
    <x v="0"/>
  </r>
  <r>
    <n v="2020"/>
    <n v="10847"/>
    <n v="42.3"/>
    <n v="50553"/>
    <n v="25997"/>
    <n v="17.682308472388598"/>
    <x v="0"/>
  </r>
  <r>
    <n v="2020"/>
    <n v="14587"/>
    <n v="40.799999999999997"/>
    <n v="56000"/>
    <n v="25647"/>
    <n v="17.076849249331499"/>
    <x v="0"/>
  </r>
  <r>
    <n v="2020"/>
    <n v="58595"/>
    <n v="42.5"/>
    <n v="34700"/>
    <n v="22515"/>
    <n v="24.476491168188399"/>
    <x v="0"/>
  </r>
  <r>
    <n v="2020"/>
    <n v="12283"/>
    <n v="39.299999999999997"/>
    <n v="41071"/>
    <n v="21484"/>
    <n v="20.402181877391499"/>
    <x v="0"/>
  </r>
  <r>
    <n v="2020"/>
    <n v="2139"/>
    <n v="40.6"/>
    <n v="53074"/>
    <n v="23794"/>
    <n v="26.040205703599799"/>
    <x v="0"/>
  </r>
  <r>
    <n v="2020"/>
    <n v="16795"/>
    <n v="42.6"/>
    <n v="38744"/>
    <n v="22597"/>
    <n v="21.3813635010419"/>
    <x v="0"/>
  </r>
  <r>
    <n v="2020"/>
    <n v="17846"/>
    <n v="43.4"/>
    <n v="41731"/>
    <n v="22956"/>
    <n v="21.141992603384502"/>
    <x v="0"/>
  </r>
  <r>
    <n v="2020"/>
    <n v="55961"/>
    <n v="36"/>
    <n v="71750"/>
    <n v="33535"/>
    <n v="9.5405728989832195"/>
    <x v="0"/>
  </r>
  <r>
    <n v="2020"/>
    <n v="18319"/>
    <n v="38.700000000000003"/>
    <n v="50159"/>
    <n v="24402"/>
    <n v="12.058518478082799"/>
    <x v="0"/>
  </r>
  <r>
    <n v="2020"/>
    <n v="18945"/>
    <n v="42.9"/>
    <n v="85488"/>
    <n v="35209"/>
    <n v="8.0760095011876398"/>
    <x v="0"/>
  </r>
  <r>
    <n v="2020"/>
    <n v="12334"/>
    <n v="37.200000000000003"/>
    <n v="47229"/>
    <n v="23971"/>
    <n v="20.617804443002999"/>
    <x v="0"/>
  </r>
  <r>
    <n v="2020"/>
    <n v="8528"/>
    <n v="42.2"/>
    <n v="57589"/>
    <n v="27194"/>
    <n v="17.3663227016885"/>
    <x v="0"/>
  </r>
  <r>
    <n v="2020"/>
    <n v="14582"/>
    <n v="38"/>
    <n v="49812"/>
    <n v="23705"/>
    <n v="17.727335070635"/>
    <x v="0"/>
  </r>
  <r>
    <n v="2020"/>
    <n v="12044"/>
    <n v="41.6"/>
    <n v="55321"/>
    <n v="27448"/>
    <n v="14.2145466622384"/>
    <x v="0"/>
  </r>
  <r>
    <n v="2020"/>
    <n v="20447"/>
    <n v="44"/>
    <n v="37678"/>
    <n v="26172"/>
    <n v="21.822272215973001"/>
    <x v="0"/>
  </r>
  <r>
    <n v="2020"/>
    <n v="36252"/>
    <n v="36.700000000000003"/>
    <n v="39258"/>
    <n v="21535"/>
    <n v="19.678914266799001"/>
    <x v="0"/>
  </r>
  <r>
    <n v="2020"/>
    <n v="7188"/>
    <n v="41.4"/>
    <n v="22292"/>
    <n v="14162"/>
    <n v="35.239287701725097"/>
    <x v="0"/>
  </r>
  <r>
    <n v="2020"/>
    <n v="107958"/>
    <n v="40.700000000000003"/>
    <n v="55002"/>
    <n v="29947"/>
    <n v="10.970006854517401"/>
    <x v="0"/>
  </r>
  <r>
    <n v="2020"/>
    <n v="67431"/>
    <n v="48"/>
    <n v="43791"/>
    <n v="26774"/>
    <n v="13.8215360887425"/>
    <x v="0"/>
  </r>
  <r>
    <n v="2020"/>
    <n v="29933"/>
    <n v="46.5"/>
    <n v="51630"/>
    <n v="29905"/>
    <n v="11.9867704540139"/>
    <x v="0"/>
  </r>
  <r>
    <n v="2020"/>
    <n v="54832"/>
    <n v="49.1"/>
    <n v="58345"/>
    <n v="35345"/>
    <n v="9.7917274584184408"/>
    <x v="1"/>
  </r>
  <r>
    <n v="2020"/>
    <n v="39809"/>
    <n v="48.6"/>
    <n v="57794"/>
    <n v="34420"/>
    <n v="8.8271496395287503"/>
    <x v="1"/>
  </r>
  <r>
    <n v="2020"/>
    <n v="34415"/>
    <n v="51.2"/>
    <n v="58125"/>
    <n v="35114"/>
    <n v="10.4373093127996"/>
    <x v="1"/>
  </r>
  <r>
    <n v="2020"/>
    <n v="151696"/>
    <n v="42.2"/>
    <n v="52128"/>
    <n v="29603"/>
    <n v="12.792031431283601"/>
    <x v="0"/>
  </r>
  <r>
    <n v="2020"/>
    <n v="16864"/>
    <n v="51.5"/>
    <n v="42083"/>
    <n v="25511"/>
    <n v="16.888045540796899"/>
    <x v="0"/>
  </r>
  <r>
    <n v="2020"/>
    <n v="50573"/>
    <n v="46.9"/>
    <n v="45382"/>
    <n v="25023"/>
    <n v="19.199968362564999"/>
    <x v="0"/>
  </r>
  <r>
    <n v="2020"/>
    <n v="31378"/>
    <n v="48.5"/>
    <n v="44847"/>
    <n v="26049"/>
    <n v="17.464465549110798"/>
    <x v="0"/>
  </r>
  <r>
    <n v="2020"/>
    <n v="206074"/>
    <n v="45.3"/>
    <n v="68932"/>
    <n v="37009"/>
    <n v="7.3075691256538899"/>
    <x v="1"/>
  </r>
  <r>
    <n v="2020"/>
    <n v="353775"/>
    <n v="38.6"/>
    <n v="84379"/>
    <n v="37804"/>
    <n v="5.7296304148116697"/>
    <x v="0"/>
  </r>
  <r>
    <n v="2020"/>
    <n v="34227"/>
    <n v="42.3"/>
    <n v="60508"/>
    <n v="34226"/>
    <n v="10.482952055394801"/>
    <x v="0"/>
  </r>
  <r>
    <n v="2020"/>
    <n v="46784"/>
    <n v="34.1"/>
    <n v="50525"/>
    <n v="26563"/>
    <n v="17.4568228454172"/>
    <x v="0"/>
  </r>
  <r>
    <n v="2020"/>
    <n v="40476"/>
    <n v="36"/>
    <n v="60564"/>
    <n v="31515"/>
    <n v="8.2938037355469891"/>
    <x v="0"/>
  </r>
  <r>
    <n v="2020"/>
    <n v="4974"/>
    <n v="48.5"/>
    <n v="55909"/>
    <n v="30588"/>
    <n v="11.982308001608301"/>
    <x v="0"/>
  </r>
  <r>
    <n v="2020"/>
    <n v="67368"/>
    <n v="31.3"/>
    <n v="61058"/>
    <n v="29965"/>
    <n v="15.6008787554922"/>
    <x v="1"/>
  </r>
  <r>
    <n v="2020"/>
    <n v="25076"/>
    <n v="42"/>
    <n v="59804"/>
    <n v="30900"/>
    <n v="6.72754825330993"/>
    <x v="0"/>
  </r>
  <r>
    <n v="2020"/>
    <n v="35709"/>
    <n v="41.2"/>
    <n v="66201"/>
    <n v="30619"/>
    <n v="10.297123974348199"/>
    <x v="1"/>
  </r>
  <r>
    <n v="2020"/>
    <n v="103561"/>
    <n v="38.1"/>
    <n v="104011"/>
    <n v="48492"/>
    <n v="3.35647589343478"/>
    <x v="0"/>
  </r>
  <r>
    <n v="2020"/>
    <n v="29462"/>
    <n v="48.9"/>
    <n v="53845"/>
    <n v="30979"/>
    <n v="12.813115199239601"/>
    <x v="0"/>
  </r>
  <r>
    <n v="2020"/>
    <n v="11876"/>
    <n v="42.1"/>
    <n v="57301"/>
    <n v="30957"/>
    <n v="9.5823509599191592"/>
    <x v="0"/>
  </r>
  <r>
    <n v="2020"/>
    <n v="55844"/>
    <n v="41.3"/>
    <n v="86900"/>
    <n v="35869"/>
    <n v="6.2495523243320603"/>
    <x v="0"/>
  </r>
  <r>
    <n v="2020"/>
    <n v="12237"/>
    <n v="45.9"/>
    <n v="50733"/>
    <n v="24299"/>
    <n v="15.1344283729672"/>
    <x v="0"/>
  </r>
  <r>
    <n v="2020"/>
    <n v="204992"/>
    <n v="31"/>
    <n v="60878"/>
    <n v="28032"/>
    <n v="12.037055104589401"/>
    <x v="0"/>
  </r>
  <r>
    <n v="2020"/>
    <n v="6396"/>
    <n v="45.9"/>
    <n v="63762"/>
    <n v="30430"/>
    <n v="7.8955597248280096"/>
    <x v="0"/>
  </r>
  <r>
    <n v="2020"/>
    <n v="30343"/>
    <n v="42.4"/>
    <n v="39985"/>
    <n v="23336"/>
    <n v="18.696239659888601"/>
    <x v="0"/>
  </r>
  <r>
    <n v="2020"/>
    <n v="22171"/>
    <n v="43.2"/>
    <n v="36478"/>
    <n v="22864"/>
    <n v="18.943665148166499"/>
    <x v="0"/>
  </r>
  <r>
    <n v="2020"/>
    <n v="5068"/>
    <n v="50.7"/>
    <n v="43125"/>
    <n v="26925"/>
    <n v="19.060773480662899"/>
    <x v="0"/>
  </r>
  <r>
    <n v="2020"/>
    <n v="16807"/>
    <n v="46.3"/>
    <n v="45326"/>
    <n v="28059"/>
    <n v="12.1734991372642"/>
    <x v="0"/>
  </r>
  <r>
    <n v="2020"/>
    <n v="32964"/>
    <n v="40"/>
    <n v="46096"/>
    <n v="23634"/>
    <n v="16.530154107511201"/>
    <x v="0"/>
  </r>
  <r>
    <n v="2020"/>
    <n v="53331"/>
    <n v="47.3"/>
    <n v="55578"/>
    <n v="32067"/>
    <n v="13.3449588419493"/>
    <x v="0"/>
  </r>
  <r>
    <n v="2020"/>
    <n v="324139"/>
    <n v="33.6"/>
    <n v="68718"/>
    <n v="31195"/>
    <n v="10.166317536612301"/>
    <x v="0"/>
  </r>
  <r>
    <n v="2020"/>
    <n v="22020"/>
    <n v="39.4"/>
    <n v="37135"/>
    <n v="19970"/>
    <n v="21.498637602179802"/>
    <x v="0"/>
  </r>
  <r>
    <n v="2020"/>
    <n v="14936"/>
    <n v="44.4"/>
    <n v="44217"/>
    <n v="22931"/>
    <n v="21.250669523299401"/>
    <x v="0"/>
  </r>
  <r>
    <n v="2020"/>
    <n v="936611"/>
    <n v="35.700000000000003"/>
    <n v="52092"/>
    <n v="31272"/>
    <n v="18.616266518330399"/>
    <x v="1"/>
  </r>
  <r>
    <n v="2020"/>
    <n v="19926"/>
    <n v="40.6"/>
    <n v="48611"/>
    <n v="28134"/>
    <n v="14.573923517012901"/>
    <x v="0"/>
  </r>
  <r>
    <n v="2020"/>
    <n v="157707"/>
    <n v="45.3"/>
    <n v="47438"/>
    <n v="28790"/>
    <n v="15.2631145098188"/>
    <x v="0"/>
  </r>
  <r>
    <n v="2020"/>
    <n v="187680"/>
    <n v="39.6"/>
    <n v="69878"/>
    <n v="34353"/>
    <n v="9.8151108269394705"/>
    <x v="0"/>
  </r>
  <r>
    <n v="2020"/>
    <n v="10910"/>
    <n v="33.9"/>
    <n v="56981"/>
    <n v="24036"/>
    <n v="8.4142988084326298"/>
    <x v="0"/>
  </r>
  <r>
    <n v="2020"/>
    <n v="17821"/>
    <n v="47.4"/>
    <n v="44526"/>
    <n v="23817"/>
    <n v="17.0529151001627"/>
    <x v="0"/>
  </r>
  <r>
    <n v="2020"/>
    <n v="5813"/>
    <n v="46.5"/>
    <n v="47576"/>
    <n v="22051"/>
    <n v="14.725615000860101"/>
    <x v="0"/>
  </r>
  <r>
    <n v="2020"/>
    <n v="40971"/>
    <n v="40.1"/>
    <n v="42668"/>
    <n v="23143"/>
    <n v="19.882355812647901"/>
    <x v="0"/>
  </r>
  <r>
    <n v="2020"/>
    <n v="16638"/>
    <n v="44"/>
    <n v="42206"/>
    <n v="22231"/>
    <n v="14.160355811996601"/>
    <x v="0"/>
  </r>
  <r>
    <n v="2020"/>
    <n v="33377"/>
    <n v="38.5"/>
    <n v="41488"/>
    <n v="22841"/>
    <n v="18.413877820055699"/>
    <x v="0"/>
  </r>
  <r>
    <n v="2020"/>
    <n v="232380"/>
    <n v="39.299999999999997"/>
    <n v="111196"/>
    <n v="53320"/>
    <n v="4.6337894827437802"/>
    <x v="0"/>
  </r>
  <r>
    <n v="2020"/>
    <n v="140604"/>
    <n v="40.200000000000003"/>
    <n v="78962"/>
    <n v="36576"/>
    <n v="8.1768655230292104"/>
    <x v="0"/>
  </r>
  <r>
    <n v="2020"/>
    <n v="54953"/>
    <n v="32.9"/>
    <n v="63573"/>
    <n v="25835"/>
    <n v="7.8758211562608"/>
    <x v="0"/>
  </r>
  <r>
    <n v="2020"/>
    <n v="126336"/>
    <n v="25.4"/>
    <n v="60530"/>
    <n v="24221"/>
    <n v="14.2358472644376"/>
    <x v="0"/>
  </r>
  <r>
    <n v="2020"/>
    <n v="590"/>
    <n v="38.9"/>
    <n v="74911"/>
    <n v="27568"/>
    <n v="2.8813559322033799"/>
    <x v="0"/>
  </r>
  <r>
    <n v="2020"/>
    <n v="350761"/>
    <n v="31.3"/>
    <n v="87570"/>
    <n v="32819"/>
    <n v="5.3036112908789699"/>
    <x v="0"/>
  </r>
  <r>
    <n v="2020"/>
    <n v="10099"/>
    <n v="37.200000000000003"/>
    <n v="57772"/>
    <n v="24372"/>
    <n v="11.8823645905535"/>
    <x v="0"/>
  </r>
  <r>
    <n v="2020"/>
    <n v="5000"/>
    <n v="42"/>
    <n v="44279"/>
    <n v="23926"/>
    <n v="15.76"/>
    <x v="0"/>
  </r>
  <r>
    <n v="2020"/>
    <n v="9698"/>
    <n v="40.799999999999997"/>
    <n v="56639"/>
    <n v="30948"/>
    <n v="13.858527531449701"/>
    <x v="1"/>
  </r>
  <r>
    <n v="2020"/>
    <n v="53148"/>
    <n v="29.3"/>
    <n v="52045"/>
    <n v="22409"/>
    <n v="16.1925190035372"/>
    <x v="0"/>
  </r>
  <r>
    <n v="2020"/>
    <n v="11623"/>
    <n v="30.1"/>
    <n v="68333"/>
    <n v="23467"/>
    <n v="11.511657919641999"/>
    <x v="0"/>
  </r>
  <r>
    <n v="2020"/>
    <n v="7658"/>
    <n v="42"/>
    <n v="49486"/>
    <n v="28142"/>
    <n v="12.823191433794699"/>
    <x v="0"/>
  </r>
  <r>
    <n v="2020"/>
    <n v="12963"/>
    <n v="34.5"/>
    <n v="63221"/>
    <n v="25479"/>
    <n v="12.157679549487"/>
    <x v="0"/>
  </r>
  <r>
    <n v="2020"/>
    <n v="11950"/>
    <n v="32.6"/>
    <n v="100408"/>
    <n v="34280"/>
    <n v="1.68200836820083"/>
    <x v="0"/>
  </r>
  <r>
    <n v="2020"/>
    <n v="1870"/>
    <n v="53.4"/>
    <n v="29125"/>
    <n v="18148"/>
    <n v="18.7700534759358"/>
    <x v="0"/>
  </r>
  <r>
    <n v="2020"/>
    <n v="2415"/>
    <n v="33"/>
    <n v="63917"/>
    <n v="23943"/>
    <n v="10.434782608695601"/>
    <x v="0"/>
  </r>
  <r>
    <n v="2020"/>
    <n v="1146215"/>
    <n v="33"/>
    <n v="77128"/>
    <n v="34640"/>
    <n v="8.4848828535658605"/>
    <x v="1"/>
  </r>
  <r>
    <n v="2020"/>
    <n v="15295"/>
    <n v="32.6"/>
    <n v="49690"/>
    <n v="20088"/>
    <n v="22.196796338672701"/>
    <x v="0"/>
  </r>
  <r>
    <n v="2020"/>
    <n v="30421"/>
    <n v="33.200000000000003"/>
    <n v="55820"/>
    <n v="21254"/>
    <n v="13.3460438512869"/>
    <x v="0"/>
  </r>
  <r>
    <n v="2020"/>
    <n v="21475"/>
    <n v="35.799999999999997"/>
    <n v="55361"/>
    <n v="24041"/>
    <n v="14.0069848661234"/>
    <x v="0"/>
  </r>
  <r>
    <n v="2020"/>
    <n v="41680"/>
    <n v="40.200000000000003"/>
    <n v="106973"/>
    <n v="57308"/>
    <n v="4.5105566218809896"/>
    <x v="1"/>
  </r>
  <r>
    <n v="2020"/>
    <n v="69740"/>
    <n v="31.6"/>
    <n v="76737"/>
    <n v="27702"/>
    <n v="5.8029825064525298"/>
    <x v="0"/>
  </r>
  <r>
    <n v="2020"/>
    <n v="35736"/>
    <n v="31.1"/>
    <n v="59428"/>
    <n v="24578"/>
    <n v="13.023281844638401"/>
    <x v="0"/>
  </r>
  <r>
    <n v="2020"/>
    <n v="621506"/>
    <n v="25"/>
    <n v="77057"/>
    <n v="27365"/>
    <n v="9.7991008936357797"/>
    <x v="0"/>
  </r>
  <r>
    <n v="2020"/>
    <n v="33053"/>
    <n v="34.299999999999997"/>
    <n v="85807"/>
    <n v="38622"/>
    <n v="4.7590233866819904"/>
    <x v="0"/>
  </r>
  <r>
    <n v="2020"/>
    <n v="172127"/>
    <n v="37.700000000000003"/>
    <n v="61747"/>
    <n v="29886"/>
    <n v="9.8427324010759492"/>
    <x v="0"/>
  </r>
  <r>
    <n v="2020"/>
    <n v="2698"/>
    <n v="42"/>
    <n v="49299"/>
    <n v="23184"/>
    <n v="10.007412898443199"/>
    <x v="0"/>
  </r>
  <r>
    <n v="2020"/>
    <n v="255284"/>
    <n v="32.9"/>
    <n v="71275"/>
    <n v="29186"/>
    <n v="8.4627317027310696"/>
    <x v="0"/>
  </r>
  <r>
    <n v="2020"/>
    <n v="35649"/>
    <n v="46.3"/>
    <n v="58200"/>
    <n v="34435"/>
    <n v="10.9063367836404"/>
    <x v="1"/>
  </r>
  <r>
    <n v="2020"/>
    <n v="30027"/>
    <n v="45"/>
    <n v="52481"/>
    <n v="30902"/>
    <n v="11.672827788323801"/>
    <x v="1"/>
  </r>
  <r>
    <n v="2020"/>
    <n v="6179"/>
    <n v="51.4"/>
    <n v="47035"/>
    <n v="27583"/>
    <n v="14.0799482116847"/>
    <x v="0"/>
  </r>
  <r>
    <n v="2020"/>
    <n v="49275"/>
    <n v="40.5"/>
    <n v="65314"/>
    <n v="31305"/>
    <n v="9.7209538305428698"/>
    <x v="1"/>
  </r>
  <r>
    <n v="2020"/>
    <n v="25376"/>
    <n v="40.4"/>
    <n v="64179"/>
    <n v="38794"/>
    <n v="12.0862232030264"/>
    <x v="1"/>
  </r>
  <r>
    <n v="2020"/>
    <n v="28873"/>
    <n v="46.7"/>
    <n v="62737"/>
    <n v="33384"/>
    <n v="9.5210057839504003"/>
    <x v="1"/>
  </r>
  <r>
    <n v="2020"/>
    <n v="58527"/>
    <n v="47"/>
    <n v="57176"/>
    <n v="31831"/>
    <n v="10.5096792933176"/>
    <x v="1"/>
  </r>
  <r>
    <n v="2020"/>
    <n v="58336"/>
    <n v="43.7"/>
    <n v="64862"/>
    <n v="36071"/>
    <n v="9.8121228743828794"/>
    <x v="1"/>
  </r>
  <r>
    <n v="2020"/>
    <n v="55191"/>
    <n v="48"/>
    <n v="61503"/>
    <n v="37145"/>
    <n v="9.2768748527839602"/>
    <x v="1"/>
  </r>
  <r>
    <n v="2020"/>
    <n v="32560"/>
    <n v="45.8"/>
    <n v="46178"/>
    <n v="27012"/>
    <n v="19.573095823095802"/>
    <x v="0"/>
  </r>
  <r>
    <n v="2020"/>
    <n v="10903"/>
    <n v="40.700000000000003"/>
    <n v="53304"/>
    <n v="28633"/>
    <n v="12.5286618361918"/>
    <x v="0"/>
  </r>
  <r>
    <n v="2020"/>
    <n v="104687"/>
    <n v="39.9"/>
    <n v="72522"/>
    <n v="33883"/>
    <n v="8.1863077554997208"/>
    <x v="0"/>
  </r>
  <r>
    <n v="2020"/>
    <n v="87324"/>
    <n v="38.6"/>
    <n v="64442"/>
    <n v="30078"/>
    <n v="9.9067839311071406"/>
    <x v="0"/>
  </r>
  <r>
    <n v="2020"/>
    <n v="20503"/>
    <n v="40.6"/>
    <n v="62213"/>
    <n v="28461"/>
    <n v="10.0326781446617"/>
    <x v="0"/>
  </r>
  <r>
    <n v="2020"/>
    <n v="23984"/>
    <n v="42.2"/>
    <n v="44380"/>
    <n v="23082"/>
    <n v="17.407438292194701"/>
    <x v="0"/>
  </r>
  <r>
    <n v="2020"/>
    <n v="8294"/>
    <n v="40.9"/>
    <n v="52143"/>
    <n v="24987"/>
    <n v="13.0094043887147"/>
    <x v="0"/>
  </r>
  <r>
    <n v="2020"/>
    <n v="13335"/>
    <n v="47.8"/>
    <n v="43714"/>
    <n v="23883"/>
    <n v="14.8706411698537"/>
    <x v="0"/>
  </r>
  <r>
    <n v="2020"/>
    <n v="14673"/>
    <n v="47.5"/>
    <n v="56380"/>
    <n v="29614"/>
    <n v="9.3300620186737504"/>
    <x v="0"/>
  </r>
  <r>
    <n v="2020"/>
    <n v="9885"/>
    <n v="40.5"/>
    <n v="46885"/>
    <n v="25928"/>
    <n v="16.186140617096601"/>
    <x v="0"/>
  </r>
  <r>
    <n v="2020"/>
    <n v="9452"/>
    <n v="55"/>
    <n v="33342"/>
    <n v="19905"/>
    <n v="13.6584849767245"/>
    <x v="0"/>
  </r>
  <r>
    <n v="2020"/>
    <n v="40130"/>
    <n v="40.799999999999997"/>
    <n v="39482"/>
    <n v="20375"/>
    <n v="23.421380513331599"/>
    <x v="0"/>
  </r>
  <r>
    <n v="2020"/>
    <n v="120528"/>
    <n v="36.200000000000003"/>
    <n v="49155"/>
    <n v="24508"/>
    <n v="17.394298420283999"/>
    <x v="0"/>
  </r>
  <r>
    <n v="2020"/>
    <n v="53948"/>
    <n v="30.3"/>
    <n v="56440"/>
    <n v="26327"/>
    <n v="12.2840513086676"/>
    <x v="0"/>
  </r>
  <r>
    <n v="2020"/>
    <n v="32697"/>
    <n v="42.4"/>
    <n v="62076"/>
    <n v="30450"/>
    <n v="11.5698687953023"/>
    <x v="0"/>
  </r>
  <r>
    <n v="2020"/>
    <n v="57590"/>
    <n v="37.4"/>
    <n v="70424"/>
    <n v="28299"/>
    <n v="10.7501302309428"/>
    <x v="0"/>
  </r>
  <r>
    <n v="2020"/>
    <n v="22882"/>
    <n v="38.200000000000003"/>
    <n v="42876"/>
    <n v="20964"/>
    <n v="19.028056988025501"/>
    <x v="0"/>
  </r>
  <r>
    <n v="2020"/>
    <n v="8791"/>
    <n v="45.3"/>
    <n v="48276"/>
    <n v="26756"/>
    <n v="17.426913889204801"/>
    <x v="0"/>
  </r>
  <r>
    <n v="2020"/>
    <n v="25369"/>
    <n v="40.5"/>
    <n v="47964"/>
    <n v="26251"/>
    <n v="13.3903583113248"/>
    <x v="0"/>
  </r>
  <r>
    <n v="2020"/>
    <n v="8630"/>
    <n v="46.6"/>
    <n v="43422"/>
    <n v="25180"/>
    <n v="15.4924681344148"/>
    <x v="0"/>
  </r>
  <r>
    <n v="2020"/>
    <n v="17275"/>
    <n v="41.7"/>
    <n v="40129"/>
    <n v="22513"/>
    <n v="20.2778581765557"/>
    <x v="0"/>
  </r>
  <r>
    <n v="2020"/>
    <n v="10561"/>
    <n v="46.5"/>
    <n v="32766"/>
    <n v="18775"/>
    <n v="25.8971688287094"/>
    <x v="0"/>
  </r>
  <r>
    <n v="2020"/>
    <n v="16330"/>
    <n v="38.1"/>
    <n v="34709"/>
    <n v="21634"/>
    <n v="29.5284751990202"/>
    <x v="0"/>
  </r>
  <r>
    <n v="2020"/>
    <n v="8207"/>
    <n v="45"/>
    <n v="36229"/>
    <n v="17782"/>
    <n v="25.892530766418901"/>
    <x v="0"/>
  </r>
  <r>
    <n v="2020"/>
    <n v="31875"/>
    <n v="54.2"/>
    <n v="51476"/>
    <n v="28897"/>
    <n v="12.1850980392156"/>
    <x v="0"/>
  </r>
  <r>
    <n v="2020"/>
    <n v="25518"/>
    <n v="43.1"/>
    <n v="35758"/>
    <n v="20541"/>
    <n v="21.079238184810698"/>
    <x v="0"/>
  </r>
  <r>
    <n v="2020"/>
    <n v="24819"/>
    <n v="40.5"/>
    <n v="42849"/>
    <n v="23740"/>
    <n v="19.344050928723899"/>
    <x v="0"/>
  </r>
  <r>
    <n v="2020"/>
    <n v="2001"/>
    <n v="48.2"/>
    <n v="47500"/>
    <n v="26866"/>
    <n v="15.542228885557201"/>
    <x v="0"/>
  </r>
  <r>
    <n v="2020"/>
    <n v="180076"/>
    <n v="40.6"/>
    <n v="56483"/>
    <n v="30774"/>
    <n v="12.8334703125347"/>
    <x v="0"/>
  </r>
  <r>
    <n v="2020"/>
    <n v="1942273"/>
    <n v="40.5"/>
    <n v="60922"/>
    <n v="34063"/>
    <n v="12.6057974342432"/>
    <x v="1"/>
  </r>
  <r>
    <n v="2020"/>
    <n v="147938"/>
    <n v="56.7"/>
    <n v="45689"/>
    <n v="28174"/>
    <n v="14.6770944584893"/>
    <x v="0"/>
  </r>
  <r>
    <n v="2020"/>
    <n v="70898"/>
    <n v="40.6"/>
    <n v="44818"/>
    <n v="24569"/>
    <n v="13.116025839939001"/>
    <x v="0"/>
  </r>
  <r>
    <n v="2020"/>
    <n v="948651"/>
    <n v="36.299999999999997"/>
    <n v="56769"/>
    <n v="32233"/>
    <n v="14.197001847887099"/>
    <x v="1"/>
  </r>
  <r>
    <n v="2020"/>
    <n v="11914"/>
    <n v="47.3"/>
    <n v="48814"/>
    <n v="26211"/>
    <n v="17.6431089474567"/>
    <x v="0"/>
  </r>
  <r>
    <n v="2020"/>
    <n v="13777"/>
    <n v="47.9"/>
    <n v="39709"/>
    <n v="22128"/>
    <n v="15.4387747695434"/>
    <x v="0"/>
  </r>
  <r>
    <n v="2020"/>
    <n v="27027"/>
    <n v="35.4"/>
    <n v="40165"/>
    <n v="20181"/>
    <n v="22.8993228993229"/>
    <x v="0"/>
  </r>
  <r>
    <n v="2020"/>
    <n v="104574"/>
    <n v="54.1"/>
    <n v="43708"/>
    <n v="27979"/>
    <n v="15.7888194006158"/>
    <x v="0"/>
  </r>
  <r>
    <n v="2020"/>
    <n v="156964"/>
    <n v="54"/>
    <n v="57945"/>
    <n v="38274"/>
    <n v="10.192145969776499"/>
    <x v="0"/>
  </r>
  <r>
    <n v="2020"/>
    <n v="8576"/>
    <n v="38.6"/>
    <n v="51734"/>
    <n v="17022"/>
    <n v="14.7971082089552"/>
    <x v="0"/>
  </r>
  <r>
    <n v="2020"/>
    <n v="291863"/>
    <n v="31.3"/>
    <n v="54675"/>
    <n v="31778"/>
    <n v="18.697813700263399"/>
    <x v="1"/>
  </r>
  <r>
    <n v="2020"/>
    <n v="8333"/>
    <n v="40.6"/>
    <n v="39121"/>
    <n v="19585"/>
    <n v="17.100684027361002"/>
    <x v="0"/>
  </r>
  <r>
    <n v="2020"/>
    <n v="360210"/>
    <n v="48.7"/>
    <n v="46587"/>
    <n v="26990"/>
    <n v="15.0603814441575"/>
    <x v="0"/>
  </r>
  <r>
    <n v="2020"/>
    <n v="75137"/>
    <n v="47.9"/>
    <n v="72012"/>
    <n v="47382"/>
    <n v="10.3836991096264"/>
    <x v="0"/>
  </r>
  <r>
    <n v="2020"/>
    <n v="41611"/>
    <n v="40.9"/>
    <n v="46097"/>
    <n v="23133"/>
    <n v="16.3850904808824"/>
    <x v="0"/>
  </r>
  <r>
    <n v="2020"/>
    <n v="439"/>
    <n v="48"/>
    <n v="48500"/>
    <n v="25277"/>
    <n v="12.5284738041002"/>
    <x v="0"/>
  </r>
  <r>
    <n v="2020"/>
    <n v="5228"/>
    <n v="44.6"/>
    <n v="60094"/>
    <n v="32850"/>
    <n v="6.12088752869166"/>
    <x v="0"/>
  </r>
  <r>
    <n v="2020"/>
    <n v="2887"/>
    <n v="48.6"/>
    <n v="41979"/>
    <n v="29420"/>
    <n v="9.5254589539314107"/>
    <x v="0"/>
  </r>
  <r>
    <n v="2020"/>
    <n v="7997"/>
    <n v="42.9"/>
    <n v="59232"/>
    <n v="33418"/>
    <n v="7.7904214080280099"/>
    <x v="0"/>
  </r>
  <r>
    <n v="2020"/>
    <n v="13681"/>
    <n v="41.3"/>
    <n v="46178"/>
    <n v="24603"/>
    <n v="14.2460346465901"/>
    <x v="0"/>
  </r>
  <r>
    <n v="2020"/>
    <n v="3707"/>
    <n v="44.2"/>
    <n v="56135"/>
    <n v="30850"/>
    <n v="8.7671971944968892"/>
    <x v="0"/>
  </r>
  <r>
    <n v="2020"/>
    <n v="6193"/>
    <n v="41.9"/>
    <n v="63686"/>
    <n v="29990"/>
    <n v="9.0747618278701694"/>
    <x v="0"/>
  </r>
  <r>
    <n v="2020"/>
    <n v="8882"/>
    <n v="40.9"/>
    <n v="59202"/>
    <n v="30734"/>
    <n v="4.8412519702769599"/>
    <x v="0"/>
  </r>
  <r>
    <n v="2020"/>
    <n v="8685"/>
    <n v="34.299999999999997"/>
    <n v="49379"/>
    <n v="25380"/>
    <n v="11.5716753022452"/>
    <x v="0"/>
  </r>
  <r>
    <n v="2020"/>
    <n v="5682"/>
    <n v="41.4"/>
    <n v="57243"/>
    <n v="31967"/>
    <n v="9.9612812390003498"/>
    <x v="0"/>
  </r>
  <r>
    <n v="2020"/>
    <n v="1928"/>
    <n v="42.9"/>
    <n v="49211"/>
    <n v="27697"/>
    <n v="10.8402489626556"/>
    <x v="0"/>
  </r>
  <r>
    <n v="2020"/>
    <n v="2636"/>
    <n v="44.5"/>
    <n v="59250"/>
    <n v="29043"/>
    <n v="8.9908952959028792"/>
    <x v="0"/>
  </r>
  <r>
    <n v="2020"/>
    <n v="1916"/>
    <n v="49.6"/>
    <n v="42076"/>
    <n v="33689"/>
    <n v="8.4029227557411197"/>
    <x v="0"/>
  </r>
  <r>
    <n v="2020"/>
    <n v="691"/>
    <n v="37.9"/>
    <n v="43625"/>
    <n v="23806"/>
    <n v="16.642547033284998"/>
    <x v="0"/>
  </r>
  <r>
    <n v="2020"/>
    <n v="9219"/>
    <n v="41.7"/>
    <n v="68649"/>
    <n v="32535"/>
    <n v="3.4819394728278499"/>
    <x v="0"/>
  </r>
  <r>
    <n v="2020"/>
    <n v="26035"/>
    <n v="46.8"/>
    <n v="42509"/>
    <n v="26231"/>
    <n v="12.7597464951027"/>
    <x v="0"/>
  </r>
  <r>
    <n v="2020"/>
    <n v="44147"/>
    <n v="39.5"/>
    <n v="52141"/>
    <n v="25894"/>
    <n v="16.755385416902602"/>
    <x v="0"/>
  </r>
  <r>
    <n v="2020"/>
    <n v="12755"/>
    <n v="46.6"/>
    <n v="36634"/>
    <n v="23292"/>
    <n v="19.388475107800801"/>
    <x v="0"/>
  </r>
  <r>
    <n v="2020"/>
    <n v="23866"/>
    <n v="42.9"/>
    <n v="37345"/>
    <n v="24574"/>
    <n v="24.5956590966228"/>
    <x v="0"/>
  </r>
  <r>
    <n v="2020"/>
    <n v="13285"/>
    <n v="43.4"/>
    <n v="42678"/>
    <n v="25337"/>
    <n v="15.1900639819345"/>
    <x v="0"/>
  </r>
  <r>
    <n v="2020"/>
    <n v="14952"/>
    <n v="43.1"/>
    <n v="46320"/>
    <n v="24723"/>
    <n v="15.349117174959799"/>
    <x v="0"/>
  </r>
  <r>
    <n v="2020"/>
    <n v="52238"/>
    <n v="39.5"/>
    <n v="56799"/>
    <n v="27912"/>
    <n v="15.209234656763201"/>
    <x v="0"/>
  </r>
  <r>
    <n v="2020"/>
    <n v="54957"/>
    <n v="42.5"/>
    <n v="47962"/>
    <n v="25807"/>
    <n v="15.339265243736"/>
    <x v="0"/>
  </r>
  <r>
    <n v="2020"/>
    <n v="12219"/>
    <n v="45.2"/>
    <n v="35444"/>
    <n v="20756"/>
    <n v="16.498895163270301"/>
    <x v="0"/>
  </r>
  <r>
    <n v="2020"/>
    <n v="10696"/>
    <n v="49"/>
    <n v="43571"/>
    <n v="25083"/>
    <n v="11.9951383694839"/>
    <x v="0"/>
  </r>
  <r>
    <n v="2020"/>
    <n v="13826"/>
    <n v="42.3"/>
    <n v="42611"/>
    <n v="26351"/>
    <n v="14.270215535946701"/>
    <x v="0"/>
  </r>
  <r>
    <n v="2020"/>
    <n v="83345"/>
    <n v="41.2"/>
    <n v="48388"/>
    <n v="24770"/>
    <n v="12.4950506929029"/>
    <x v="0"/>
  </r>
  <r>
    <n v="2020"/>
    <n v="38184"/>
    <n v="39.6"/>
    <n v="33317"/>
    <n v="19653"/>
    <n v="28.7450240938613"/>
    <x v="1"/>
  </r>
  <r>
    <n v="2020"/>
    <n v="71430"/>
    <n v="39.6"/>
    <n v="42267"/>
    <n v="22511"/>
    <n v="20.433991320173501"/>
    <x v="0"/>
  </r>
  <r>
    <n v="2020"/>
    <n v="36775"/>
    <n v="39.4"/>
    <n v="35558"/>
    <n v="18587"/>
    <n v="21.851801495581199"/>
    <x v="0"/>
  </r>
  <r>
    <n v="2020"/>
    <n v="102721"/>
    <n v="41.3"/>
    <n v="44934"/>
    <n v="25094"/>
    <n v="15.769900993954399"/>
    <x v="0"/>
  </r>
  <r>
    <n v="2020"/>
    <n v="31587"/>
    <n v="39.200000000000003"/>
    <n v="41174"/>
    <n v="21503"/>
    <n v="19.387722797353302"/>
    <x v="0"/>
  </r>
  <r>
    <n v="2020"/>
    <n v="8221"/>
    <n v="44.6"/>
    <n v="26688"/>
    <n v="16425"/>
    <n v="36.017516117260598"/>
    <x v="1"/>
  </r>
  <r>
    <n v="2020"/>
    <n v="14754"/>
    <n v="40.799999999999997"/>
    <n v="30793"/>
    <n v="20652"/>
    <n v="24.183272332926599"/>
    <x v="1"/>
  </r>
  <r>
    <n v="2020"/>
    <n v="105319"/>
    <n v="40.200000000000003"/>
    <n v="49069"/>
    <n v="27794"/>
    <n v="17.380529629031798"/>
    <x v="0"/>
  </r>
  <r>
    <n v="2020"/>
    <n v="51765"/>
    <n v="43"/>
    <n v="42578"/>
    <n v="23844"/>
    <n v="17.681831353230901"/>
    <x v="0"/>
  </r>
  <r>
    <n v="2020"/>
    <n v="13854"/>
    <n v="44.3"/>
    <n v="42688"/>
    <n v="22299"/>
    <n v="17.388479861411799"/>
    <x v="0"/>
  </r>
  <r>
    <n v="2020"/>
    <n v="92870"/>
    <n v="41.3"/>
    <n v="48428"/>
    <n v="28540"/>
    <n v="12.7457736621083"/>
    <x v="0"/>
  </r>
  <r>
    <n v="2020"/>
    <n v="163461"/>
    <n v="32.4"/>
    <n v="52930"/>
    <n v="28804"/>
    <n v="18.645426126109498"/>
    <x v="0"/>
  </r>
  <r>
    <n v="2020"/>
    <n v="9936"/>
    <n v="42.5"/>
    <n v="33634"/>
    <n v="21298"/>
    <n v="22.111513687600599"/>
    <x v="1"/>
  </r>
  <r>
    <n v="2020"/>
    <n v="18437"/>
    <n v="38.700000000000003"/>
    <n v="35450"/>
    <n v="22170"/>
    <n v="20.551065791614601"/>
    <x v="1"/>
  </r>
  <r>
    <n v="2020"/>
    <n v="19138"/>
    <n v="41.8"/>
    <n v="33029"/>
    <n v="27975"/>
    <n v="21.3345177134496"/>
    <x v="1"/>
  </r>
  <r>
    <n v="2020"/>
    <n v="29818"/>
    <n v="44.5"/>
    <n v="40978"/>
    <n v="22486"/>
    <n v="16.959554631430599"/>
    <x v="0"/>
  </r>
  <r>
    <n v="2020"/>
    <n v="413977"/>
    <n v="38.1"/>
    <n v="49625"/>
    <n v="26778"/>
    <n v="17.5558062404433"/>
    <x v="0"/>
  </r>
  <r>
    <n v="2020"/>
    <n v="21006"/>
    <n v="43.5"/>
    <n v="31969"/>
    <n v="21885"/>
    <n v="23.693230505569801"/>
    <x v="0"/>
  </r>
  <r>
    <n v="2020"/>
    <n v="119352"/>
    <n v="40.5"/>
    <n v="52923"/>
    <n v="28474"/>
    <n v="14.594644413164399"/>
    <x v="0"/>
  </r>
  <r>
    <n v="2020"/>
    <n v="20049"/>
    <n v="42.5"/>
    <n v="40362"/>
    <n v="23476"/>
    <n v="22.6794353833108"/>
    <x v="0"/>
  </r>
  <r>
    <n v="2020"/>
    <n v="33274"/>
    <n v="30.8"/>
    <n v="39218"/>
    <n v="23784"/>
    <n v="21.731682394662499"/>
    <x v="0"/>
  </r>
  <r>
    <n v="2020"/>
    <n v="57938"/>
    <n v="36.700000000000003"/>
    <n v="42208"/>
    <n v="24300"/>
    <n v="21.502295557319801"/>
    <x v="1"/>
  </r>
  <r>
    <n v="2020"/>
    <n v="88929"/>
    <n v="40.5"/>
    <n v="62531"/>
    <n v="27941"/>
    <n v="11.1189825591201"/>
    <x v="0"/>
  </r>
  <r>
    <n v="2020"/>
    <n v="12595"/>
    <n v="35.700000000000003"/>
    <n v="26150"/>
    <n v="16977"/>
    <n v="28.717745136959099"/>
    <x v="1"/>
  </r>
  <r>
    <n v="2020"/>
    <n v="40450"/>
    <n v="45"/>
    <n v="48160"/>
    <n v="25640"/>
    <n v="16.247218788627901"/>
    <x v="0"/>
  </r>
  <r>
    <n v="2020"/>
    <n v="208854"/>
    <n v="33.200000000000003"/>
    <n v="54283"/>
    <n v="27609"/>
    <n v="16.383215068899801"/>
    <x v="0"/>
  </r>
  <r>
    <n v="2020"/>
    <n v="16336"/>
    <n v="43.8"/>
    <n v="42331"/>
    <n v="30391"/>
    <n v="14.715964740450501"/>
    <x v="0"/>
  </r>
  <r>
    <n v="2020"/>
    <n v="10552"/>
    <n v="40.9"/>
    <n v="35063"/>
    <n v="19031"/>
    <n v="26.933282789992401"/>
    <x v="1"/>
  </r>
  <r>
    <n v="2020"/>
    <n v="1661584"/>
    <n v="37.799999999999997"/>
    <n v="104888"/>
    <n v="49883"/>
    <n v="9.1515084401390396"/>
    <x v="1"/>
  </r>
  <r>
    <n v="2020"/>
    <n v="1159"/>
    <n v="47.6"/>
    <n v="85750"/>
    <n v="37690"/>
    <n v="11.9930974978429"/>
    <x v="1"/>
  </r>
  <r>
    <n v="2020"/>
    <n v="223344"/>
    <n v="36.9"/>
    <n v="54972"/>
    <n v="30700"/>
    <n v="17.764524679418201"/>
    <x v="1"/>
  </r>
  <r>
    <n v="2020"/>
    <n v="21491"/>
    <n v="35.4"/>
    <n v="59427"/>
    <n v="27614"/>
    <n v="11.818900935275201"/>
    <x v="0"/>
  </r>
  <r>
    <n v="2020"/>
    <n v="1147788"/>
    <n v="39.9"/>
    <n v="103997"/>
    <n v="50118"/>
    <n v="8.1043711904985898"/>
    <x v="1"/>
  </r>
  <r>
    <n v="2020"/>
    <n v="190345"/>
    <n v="46.3"/>
    <n v="83710"/>
    <n v="44651"/>
    <n v="8.4152460006829699"/>
    <x v="0"/>
  </r>
  <r>
    <n v="2020"/>
    <n v="990204"/>
    <n v="32.4"/>
    <n v="57109"/>
    <n v="25757"/>
    <n v="20.429729631469801"/>
    <x v="1"/>
  </r>
  <r>
    <n v="2020"/>
    <n v="33427"/>
    <n v="41.9"/>
    <n v="43875"/>
    <n v="24088"/>
    <n v="15.143446914171101"/>
    <x v="0"/>
  </r>
  <r>
    <n v="2020"/>
    <n v="136101"/>
    <n v="38.9"/>
    <n v="49235"/>
    <n v="29584"/>
    <n v="19.257757106854399"/>
    <x v="1"/>
  </r>
  <r>
    <n v="2020"/>
    <n v="180580"/>
    <n v="32.5"/>
    <n v="46222"/>
    <n v="18064"/>
    <n v="21.269243548565701"/>
    <x v="1"/>
  </r>
  <r>
    <n v="2020"/>
    <n v="892458"/>
    <n v="31.9"/>
    <n v="54851"/>
    <n v="23855"/>
    <n v="19.7098350846762"/>
    <x v="0"/>
  </r>
  <r>
    <n v="2020"/>
    <n v="151090"/>
    <n v="32"/>
    <n v="61556"/>
    <n v="22919"/>
    <n v="14.499966907141401"/>
    <x v="0"/>
  </r>
  <r>
    <n v="2020"/>
    <n v="30600"/>
    <n v="36.799999999999997"/>
    <n v="56971"/>
    <n v="20928"/>
    <n v="9.04901960784313"/>
    <x v="0"/>
  </r>
  <r>
    <n v="2020"/>
    <n v="155925"/>
    <n v="34.1"/>
    <n v="61924"/>
    <n v="23212"/>
    <n v="17.9971139971139"/>
    <x v="0"/>
  </r>
  <r>
    <n v="2020"/>
    <n v="259441"/>
    <n v="47.1"/>
    <n v="121671"/>
    <n v="74446"/>
    <n v="6.7537513346001496"/>
    <x v="1"/>
  </r>
  <r>
    <n v="2020"/>
    <n v="17319"/>
    <n v="51.8"/>
    <n v="50960"/>
    <n v="29882"/>
    <n v="15.4050464807436"/>
    <x v="0"/>
  </r>
  <r>
    <n v="2020"/>
    <n v="87110"/>
    <n v="43.4"/>
    <n v="52915"/>
    <n v="30351"/>
    <n v="15.9901274250947"/>
    <x v="1"/>
  </r>
  <r>
    <n v="2020"/>
    <n v="273661"/>
    <n v="31.2"/>
    <n v="56330"/>
    <n v="23677"/>
    <n v="18.316091807016701"/>
    <x v="1"/>
  </r>
  <r>
    <n v="2020"/>
    <n v="8853"/>
    <n v="47.6"/>
    <n v="51250"/>
    <n v="25578"/>
    <n v="17.3613464362363"/>
    <x v="0"/>
  </r>
  <r>
    <n v="2020"/>
    <n v="64029"/>
    <n v="32.700000000000003"/>
    <n v="66069"/>
    <n v="31233"/>
    <n v="12.236642771244201"/>
    <x v="1"/>
  </r>
  <r>
    <n v="2020"/>
    <n v="8872"/>
    <n v="42.3"/>
    <n v="51742"/>
    <n v="27548"/>
    <n v="13.9652840396753"/>
    <x v="0"/>
  </r>
  <r>
    <n v="2020"/>
    <n v="5402"/>
    <n v="52.8"/>
    <n v="59537"/>
    <n v="36941"/>
    <n v="10.0518326545723"/>
    <x v="1"/>
  </r>
  <r>
    <n v="2020"/>
    <n v="11279"/>
    <n v="42.6"/>
    <n v="51067"/>
    <n v="27709"/>
    <n v="11.4815143186452"/>
    <x v="0"/>
  </r>
  <r>
    <n v="2020"/>
    <n v="64775"/>
    <n v="44.7"/>
    <n v="57779"/>
    <n v="32962"/>
    <n v="9.8170590505596298"/>
    <x v="0"/>
  </r>
  <r>
    <n v="2020"/>
    <n v="425271"/>
    <n v="38"/>
    <n v="88468"/>
    <n v="42588"/>
    <n v="5.7551537725356301"/>
    <x v="1"/>
  </r>
  <r>
    <n v="2020"/>
    <n v="20807"/>
    <n v="38.700000000000003"/>
    <n v="79020"/>
    <n v="36008"/>
    <n v="4.7195655308309696"/>
    <x v="0"/>
  </r>
  <r>
    <n v="2020"/>
    <n v="37820"/>
    <n v="44.3"/>
    <n v="65430"/>
    <n v="36559"/>
    <n v="7.7498677948175496"/>
    <x v="0"/>
  </r>
  <r>
    <n v="2020"/>
    <n v="13727"/>
    <n v="45.3"/>
    <n v="53963"/>
    <n v="30600"/>
    <n v="10.584978509506801"/>
    <x v="0"/>
  </r>
  <r>
    <n v="2020"/>
    <n v="21031"/>
    <n v="42.1"/>
    <n v="64375"/>
    <n v="31083"/>
    <n v="9.1436450953354491"/>
    <x v="0"/>
  </r>
  <r>
    <n v="2020"/>
    <n v="46330"/>
    <n v="42.6"/>
    <n v="69334"/>
    <n v="35767"/>
    <n v="8.4157133606734291"/>
    <x v="0"/>
  </r>
  <r>
    <n v="2020"/>
    <n v="5962"/>
    <n v="44.8"/>
    <n v="59246"/>
    <n v="33407"/>
    <n v="9.3257296209325702"/>
    <x v="0"/>
  </r>
  <r>
    <n v="2020"/>
    <n v="18670"/>
    <n v="45.3"/>
    <n v="59514"/>
    <n v="33546"/>
    <n v="7.46116764863417"/>
    <x v="0"/>
  </r>
  <r>
    <n v="2020"/>
    <n v="21287"/>
    <n v="49"/>
    <n v="58475"/>
    <n v="30467"/>
    <n v="11.1758350166768"/>
    <x v="0"/>
  </r>
  <r>
    <n v="2020"/>
    <n v="45180"/>
    <n v="46.6"/>
    <n v="55744"/>
    <n v="30504"/>
    <n v="11.985391766268201"/>
    <x v="0"/>
  </r>
  <r>
    <n v="2020"/>
    <n v="16205"/>
    <n v="45.3"/>
    <n v="57877"/>
    <n v="29055"/>
    <n v="9.2872570194384405"/>
    <x v="0"/>
  </r>
  <r>
    <n v="2020"/>
    <n v="42909"/>
    <n v="39"/>
    <n v="64252"/>
    <n v="31778"/>
    <n v="10.0701484537043"/>
    <x v="0"/>
  </r>
  <r>
    <n v="2020"/>
    <n v="12355"/>
    <n v="50"/>
    <n v="52297"/>
    <n v="31453"/>
    <n v="11.841359773371099"/>
    <x v="0"/>
  </r>
  <r>
    <n v="2020"/>
    <n v="6645"/>
    <n v="49.9"/>
    <n v="57802"/>
    <n v="34091"/>
    <n v="8.8638073739653809"/>
    <x v="0"/>
  </r>
  <r>
    <n v="2020"/>
    <n v="3747"/>
    <n v="51"/>
    <n v="50669"/>
    <n v="27833"/>
    <n v="9.6877502001601208"/>
    <x v="0"/>
  </r>
  <r>
    <n v="2020"/>
    <n v="28425"/>
    <n v="41"/>
    <n v="75925"/>
    <n v="34904"/>
    <n v="7.9788918205804702"/>
    <x v="0"/>
  </r>
  <r>
    <n v="2020"/>
    <n v="25696"/>
    <n v="35.9"/>
    <n v="57274"/>
    <n v="30706"/>
    <n v="12.3170921544209"/>
    <x v="0"/>
  </r>
  <r>
    <n v="2020"/>
    <n v="35788"/>
    <n v="40.9"/>
    <n v="62885"/>
    <n v="33628"/>
    <n v="7.0610260422487903"/>
    <x v="0"/>
  </r>
  <r>
    <n v="2020"/>
    <n v="9353"/>
    <n v="43.1"/>
    <n v="60951"/>
    <n v="30934"/>
    <n v="6.7785737196621403"/>
    <x v="0"/>
  </r>
  <r>
    <n v="2020"/>
    <n v="19737"/>
    <n v="45.5"/>
    <n v="53851"/>
    <n v="31505"/>
    <n v="12.788164361351701"/>
    <x v="0"/>
  </r>
  <r>
    <n v="2020"/>
    <n v="25963"/>
    <n v="40.4"/>
    <n v="57173"/>
    <n v="29149"/>
    <n v="10.826946038593301"/>
    <x v="0"/>
  </r>
  <r>
    <n v="2020"/>
    <n v="33119"/>
    <n v="41.9"/>
    <n v="58826"/>
    <n v="30293"/>
    <n v="10.1422144388417"/>
    <x v="0"/>
  </r>
  <r>
    <n v="2020"/>
    <n v="8247"/>
    <n v="47.9"/>
    <n v="62839"/>
    <n v="32791"/>
    <n v="6.9358554625924498"/>
    <x v="0"/>
  </r>
  <r>
    <n v="2020"/>
    <n v="34176"/>
    <n v="36.1"/>
    <n v="69174"/>
    <n v="38120"/>
    <n v="7.8973548689138502"/>
    <x v="1"/>
  </r>
  <r>
    <n v="2020"/>
    <n v="6466"/>
    <n v="43.2"/>
    <n v="56081"/>
    <n v="30915"/>
    <n v="9.1246520259820603"/>
    <x v="0"/>
  </r>
  <r>
    <n v="2020"/>
    <n v="156446"/>
    <n v="37.4"/>
    <n v="80403"/>
    <n v="42470"/>
    <n v="7.9113559950398198"/>
    <x v="1"/>
  </r>
  <r>
    <n v="2020"/>
    <n v="14110"/>
    <n v="39.299999999999997"/>
    <n v="60940"/>
    <n v="31340"/>
    <n v="10.389794472005599"/>
    <x v="0"/>
  </r>
  <r>
    <n v="2020"/>
    <n v="29254"/>
    <n v="45.6"/>
    <n v="55606"/>
    <n v="27607"/>
    <n v="9.9610309701237405"/>
    <x v="0"/>
  </r>
  <r>
    <n v="2020"/>
    <n v="31384"/>
    <n v="38.9"/>
    <n v="58682"/>
    <n v="29828"/>
    <n v="11.352918684680001"/>
    <x v="0"/>
  </r>
  <r>
    <n v="2020"/>
    <n v="11107"/>
    <n v="46.5"/>
    <n v="62878"/>
    <n v="35244"/>
    <n v="8.2380480777887808"/>
    <x v="0"/>
  </r>
  <r>
    <n v="2020"/>
    <n v="4005"/>
    <n v="43"/>
    <n v="59698"/>
    <n v="30190"/>
    <n v="10.661672908863901"/>
    <x v="0"/>
  </r>
  <r>
    <n v="2020"/>
    <n v="15193"/>
    <n v="41.5"/>
    <n v="57243"/>
    <n v="29086"/>
    <n v="9.1226222602514309"/>
    <x v="0"/>
  </r>
  <r>
    <n v="2020"/>
    <n v="66549"/>
    <n v="36.6"/>
    <n v="70600"/>
    <n v="31792"/>
    <n v="8.8761664337555697"/>
    <x v="0"/>
  </r>
  <r>
    <n v="2020"/>
    <n v="9386"/>
    <n v="41"/>
    <n v="65744"/>
    <n v="33698"/>
    <n v="9.2478158960153394"/>
    <x v="0"/>
  </r>
  <r>
    <n v="2020"/>
    <n v="147201"/>
    <n v="36.799999999999997"/>
    <n v="103261"/>
    <n v="43890"/>
    <n v="5.2309427245738798"/>
    <x v="0"/>
  </r>
  <r>
    <n v="2020"/>
    <n v="14871"/>
    <n v="41.8"/>
    <n v="64170"/>
    <n v="32471"/>
    <n v="7.4641920516441296"/>
    <x v="0"/>
  </r>
  <r>
    <n v="2020"/>
    <n v="159788"/>
    <n v="34.799999999999997"/>
    <n v="65244"/>
    <n v="31574"/>
    <n v="11.5546849575687"/>
    <x v="0"/>
  </r>
  <r>
    <n v="2020"/>
    <n v="9770"/>
    <n v="33.799999999999997"/>
    <n v="65503"/>
    <n v="35551"/>
    <n v="12.1187308085977"/>
    <x v="0"/>
  </r>
  <r>
    <n v="2020"/>
    <n v="9329"/>
    <n v="43.8"/>
    <n v="53457"/>
    <n v="33416"/>
    <n v="11.0837174402401"/>
    <x v="0"/>
  </r>
  <r>
    <n v="2020"/>
    <n v="3282"/>
    <n v="46.6"/>
    <n v="51216"/>
    <n v="32983"/>
    <n v="8.5923217550274202"/>
    <x v="0"/>
  </r>
  <r>
    <n v="2020"/>
    <n v="21564"/>
    <n v="45.4"/>
    <n v="67906"/>
    <n v="35527"/>
    <n v="7.5264329437952098"/>
    <x v="0"/>
  </r>
  <r>
    <n v="2020"/>
    <n v="18658"/>
    <n v="40.6"/>
    <n v="60450"/>
    <n v="31563"/>
    <n v="7.5999571229499399"/>
    <x v="0"/>
  </r>
  <r>
    <n v="2020"/>
    <n v="259072"/>
    <n v="39.5"/>
    <n v="97584"/>
    <n v="46842"/>
    <n v="4.2976469861659998"/>
    <x v="1"/>
  </r>
  <r>
    <n v="2020"/>
    <n v="6264"/>
    <n v="43"/>
    <n v="56829"/>
    <n v="32868"/>
    <n v="10.1053639846743"/>
    <x v="0"/>
  </r>
  <r>
    <n v="2020"/>
    <n v="50744"/>
    <n v="35.6"/>
    <n v="60020"/>
    <n v="31384"/>
    <n v="12.352199274791101"/>
    <x v="1"/>
  </r>
  <r>
    <n v="2020"/>
    <n v="136387"/>
    <n v="37.1"/>
    <n v="87772"/>
    <n v="37416"/>
    <n v="5.0158739469304203"/>
    <x v="0"/>
  </r>
  <r>
    <n v="2020"/>
    <n v="9775"/>
    <n v="42.5"/>
    <n v="59289"/>
    <n v="31033"/>
    <n v="9.0127877237851592"/>
    <x v="0"/>
  </r>
  <r>
    <n v="2020"/>
    <n v="25468"/>
    <n v="27.9"/>
    <n v="42301"/>
    <n v="24509"/>
    <n v="20.6219569656038"/>
    <x v="0"/>
  </r>
  <r>
    <n v="2020"/>
    <n v="17554"/>
    <n v="41.9"/>
    <n v="58911"/>
    <n v="29671"/>
    <n v="7.6677680300786104"/>
    <x v="0"/>
  </r>
  <r>
    <n v="2020"/>
    <n v="5180"/>
    <n v="48.3"/>
    <n v="51625"/>
    <n v="30927"/>
    <n v="11.003861003860999"/>
    <x v="0"/>
  </r>
  <r>
    <n v="2020"/>
    <n v="25336"/>
    <n v="40"/>
    <n v="44699"/>
    <n v="23810"/>
    <n v="13.7669718976949"/>
    <x v="0"/>
  </r>
  <r>
    <n v="2020"/>
    <n v="35615"/>
    <n v="43.6"/>
    <n v="45811"/>
    <n v="26463"/>
    <n v="17.880106696616501"/>
    <x v="0"/>
  </r>
  <r>
    <n v="2020"/>
    <n v="11732"/>
    <n v="41.7"/>
    <n v="44510"/>
    <n v="26112"/>
    <n v="20.465393794749399"/>
    <x v="0"/>
  </r>
  <r>
    <n v="2020"/>
    <n v="15030"/>
    <n v="48"/>
    <n v="48513"/>
    <n v="28048"/>
    <n v="15.4025282767797"/>
    <x v="0"/>
  </r>
  <r>
    <n v="2020"/>
    <n v="12970"/>
    <n v="45"/>
    <n v="63918"/>
    <n v="32799"/>
    <n v="10.6553585196607"/>
    <x v="0"/>
  </r>
  <r>
    <n v="2020"/>
    <n v="15814"/>
    <n v="42.7"/>
    <n v="55457"/>
    <n v="27889"/>
    <n v="13.450107499683799"/>
    <x v="0"/>
  </r>
  <r>
    <n v="2020"/>
    <n v="236434"/>
    <n v="34.799999999999997"/>
    <n v="122604"/>
    <n v="73078"/>
    <n v="6.3239635585406502"/>
    <x v="1"/>
  </r>
  <r>
    <n v="2020"/>
    <n v="4248"/>
    <n v="48.9"/>
    <n v="55481"/>
    <n v="34463"/>
    <n v="18.385122410546099"/>
    <x v="0"/>
  </r>
  <r>
    <n v="2020"/>
    <n v="78965"/>
    <n v="46.6"/>
    <n v="67136"/>
    <n v="34565"/>
    <n v="8.0516684607104398"/>
    <x v="0"/>
  </r>
  <r>
    <n v="2020"/>
    <n v="33440"/>
    <n v="47.4"/>
    <n v="72719"/>
    <n v="37357"/>
    <n v="6.1572966507176998"/>
    <x v="0"/>
  </r>
  <r>
    <n v="2020"/>
    <n v="16336"/>
    <n v="44.6"/>
    <n v="46111"/>
    <n v="24493"/>
    <n v="16.546278158667899"/>
    <x v="1"/>
  </r>
  <r>
    <n v="2020"/>
    <n v="17087"/>
    <n v="42.9"/>
    <n v="48603"/>
    <n v="23045"/>
    <n v="14.0750277989114"/>
    <x v="0"/>
  </r>
  <r>
    <n v="2020"/>
    <n v="55406"/>
    <n v="43.1"/>
    <n v="52319"/>
    <n v="28173"/>
    <n v="10.343645092589201"/>
    <x v="0"/>
  </r>
  <r>
    <n v="2020"/>
    <n v="29911"/>
    <n v="48.3"/>
    <n v="44518"/>
    <n v="24476"/>
    <n v="15.843669553007199"/>
    <x v="0"/>
  </r>
  <r>
    <n v="2020"/>
    <n v="6965"/>
    <n v="51.3"/>
    <n v="60096"/>
    <n v="36325"/>
    <n v="12.7063890882986"/>
    <x v="1"/>
  </r>
  <r>
    <n v="2020"/>
    <n v="11953"/>
    <n v="46.1"/>
    <n v="40924"/>
    <n v="24337"/>
    <n v="23.508742575085702"/>
    <x v="0"/>
  </r>
  <r>
    <n v="2020"/>
    <n v="14498"/>
    <n v="48.1"/>
    <n v="86154"/>
    <n v="42327"/>
    <n v="5.9387501724375698"/>
    <x v="0"/>
  </r>
  <r>
    <n v="2020"/>
    <n v="5103"/>
    <n v="47.9"/>
    <n v="57792"/>
    <n v="30433"/>
    <n v="11.8753674309229"/>
    <x v="0"/>
  </r>
  <r>
    <n v="2020"/>
    <n v="9869"/>
    <n v="44.9"/>
    <n v="50565"/>
    <n v="29160"/>
    <n v="10.507650217853801"/>
    <x v="0"/>
  </r>
  <r>
    <n v="2020"/>
    <n v="14524"/>
    <n v="45.2"/>
    <n v="30116"/>
    <n v="25485"/>
    <n v="22.6108510052327"/>
    <x v="0"/>
  </r>
  <r>
    <n v="2020"/>
    <n v="10960"/>
    <n v="46.7"/>
    <n v="51125"/>
    <n v="26114"/>
    <n v="14.908759124087499"/>
    <x v="0"/>
  </r>
  <r>
    <n v="2020"/>
    <n v="1149439"/>
    <n v="38.1"/>
    <n v="127866"/>
    <n v="58338"/>
    <n v="5.8363253726383002"/>
    <x v="1"/>
  </r>
  <r>
    <n v="2020"/>
    <n v="15766"/>
    <n v="47.6"/>
    <n v="51250"/>
    <n v="27306"/>
    <n v="10.040593682608099"/>
    <x v="0"/>
  </r>
  <r>
    <n v="2020"/>
    <n v="26873"/>
    <n v="43.6"/>
    <n v="78885"/>
    <n v="44149"/>
    <n v="4.4617273843634804"/>
    <x v="0"/>
  </r>
  <r>
    <n v="2020"/>
    <n v="88054"/>
    <n v="40.700000000000003"/>
    <n v="80011"/>
    <n v="38442"/>
    <n v="5.7214890862425296"/>
    <x v="0"/>
  </r>
  <r>
    <n v="2020"/>
    <n v="16760"/>
    <n v="44.7"/>
    <n v="57279"/>
    <n v="27679"/>
    <n v="9.7315035799522605"/>
    <x v="0"/>
  </r>
  <r>
    <n v="2020"/>
    <n v="23472"/>
    <n v="48.6"/>
    <n v="97146"/>
    <n v="52605"/>
    <n v="4.1496250852078997"/>
    <x v="0"/>
  </r>
  <r>
    <n v="2020"/>
    <n v="15651"/>
    <n v="48.4"/>
    <n v="41558"/>
    <n v="24770"/>
    <n v="15.245032266308799"/>
    <x v="0"/>
  </r>
  <r>
    <n v="2020"/>
    <n v="11403"/>
    <n v="39.700000000000003"/>
    <n v="49756"/>
    <n v="20011"/>
    <n v="9.7167412084539109"/>
    <x v="1"/>
  </r>
  <r>
    <n v="2020"/>
    <n v="34295"/>
    <n v="46.3"/>
    <n v="43714"/>
    <n v="24368"/>
    <n v="14.891383583612701"/>
    <x v="0"/>
  </r>
  <r>
    <n v="2020"/>
    <n v="330076"/>
    <n v="39.1"/>
    <n v="72295"/>
    <n v="41437"/>
    <n v="8.6904228117160898"/>
    <x v="1"/>
  </r>
  <r>
    <n v="2020"/>
    <n v="51032"/>
    <n v="48.1"/>
    <n v="38511"/>
    <n v="23051"/>
    <n v="15.386424204420701"/>
    <x v="0"/>
  </r>
  <r>
    <n v="2020"/>
    <n v="37107"/>
    <n v="44.4"/>
    <n v="77870"/>
    <n v="39024"/>
    <n v="9.3621149648314308"/>
    <x v="0"/>
  </r>
  <r>
    <n v="2020"/>
    <n v="76032"/>
    <n v="46.8"/>
    <n v="91675"/>
    <n v="45862"/>
    <n v="6.5143623737373701"/>
    <x v="1"/>
  </r>
  <r>
    <n v="2020"/>
    <n v="7011"/>
    <n v="48"/>
    <n v="65385"/>
    <n v="34873"/>
    <n v="12.9796034802453"/>
    <x v="0"/>
  </r>
  <r>
    <n v="2020"/>
    <n v="26679"/>
    <n v="38.1"/>
    <n v="96711"/>
    <n v="38926"/>
    <n v="5.2100903332208803"/>
    <x v="0"/>
  </r>
  <r>
    <n v="2020"/>
    <n v="16985"/>
    <n v="41"/>
    <n v="73284"/>
    <n v="33261"/>
    <n v="7.1710332646452697"/>
    <x v="0"/>
  </r>
  <r>
    <n v="2020"/>
    <n v="10686"/>
    <n v="57.2"/>
    <n v="59736"/>
    <n v="48280"/>
    <n v="14.373947220662499"/>
    <x v="0"/>
  </r>
  <r>
    <n v="2020"/>
    <n v="23723"/>
    <n v="45.4"/>
    <n v="35006"/>
    <n v="19126"/>
    <n v="25.654428192049899"/>
    <x v="0"/>
  </r>
  <r>
    <n v="2020"/>
    <n v="405312"/>
    <n v="36.5"/>
    <n v="147111"/>
    <n v="57513"/>
    <n v="3.2113532291173201"/>
    <x v="1"/>
  </r>
  <r>
    <n v="2020"/>
    <n v="36654"/>
    <n v="45.3"/>
    <n v="67027"/>
    <n v="35894"/>
    <n v="11.28389807388"/>
    <x v="0"/>
  </r>
  <r>
    <n v="2020"/>
    <n v="12294"/>
    <n v="44.5"/>
    <n v="45884"/>
    <n v="21602"/>
    <n v="13.7058727834716"/>
    <x v="0"/>
  </r>
  <r>
    <n v="2020"/>
    <n v="13208"/>
    <n v="46.4"/>
    <n v="63482"/>
    <n v="34434"/>
    <n v="9.4791035735917593"/>
    <x v="0"/>
  </r>
  <r>
    <n v="2020"/>
    <n v="8760"/>
    <n v="53.7"/>
    <n v="74489"/>
    <n v="43918"/>
    <n v="8.3675799086757898"/>
    <x v="0"/>
  </r>
  <r>
    <n v="2020"/>
    <n v="30726"/>
    <n v="48.5"/>
    <n v="50224"/>
    <n v="28048"/>
    <n v="16.3835188439757"/>
    <x v="0"/>
  </r>
  <r>
    <n v="2020"/>
    <n v="10642"/>
    <n v="54.7"/>
    <n v="57060"/>
    <n v="33992"/>
    <n v="9.3121593685397404"/>
    <x v="0"/>
  </r>
  <r>
    <n v="2020"/>
    <n v="98495"/>
    <n v="29.6"/>
    <n v="59126"/>
    <n v="30581"/>
    <n v="21.198030356870898"/>
    <x v="1"/>
  </r>
  <r>
    <n v="2020"/>
    <n v="14812"/>
    <n v="51.3"/>
    <n v="62203"/>
    <n v="38364"/>
    <n v="11.3894139886578"/>
    <x v="0"/>
  </r>
  <r>
    <n v="2020"/>
    <n v="22310"/>
    <n v="43.9"/>
    <n v="97688"/>
    <n v="40293"/>
    <n v="4.6571044374719799"/>
    <x v="0"/>
  </r>
  <r>
    <n v="2020"/>
    <n v="11826"/>
    <n v="49.8"/>
    <n v="50819"/>
    <n v="31959"/>
    <n v="16.083206494165399"/>
    <x v="1"/>
  </r>
  <r>
    <n v="2020"/>
    <n v="12151"/>
    <n v="59.3"/>
    <n v="59437"/>
    <n v="38679"/>
    <n v="13.702575919677299"/>
    <x v="0"/>
  </r>
  <r>
    <n v="2020"/>
    <n v="15338"/>
    <n v="40.799999999999997"/>
    <n v="49983"/>
    <n v="24394"/>
    <n v="14.982396661885501"/>
    <x v="0"/>
  </r>
  <r>
    <n v="2020"/>
    <n v="36501"/>
    <n v="42.7"/>
    <n v="74446"/>
    <n v="33313"/>
    <n v="10.4956028601956"/>
    <x v="0"/>
  </r>
  <r>
    <n v="2020"/>
    <n v="23862"/>
    <n v="45.3"/>
    <n v="51878"/>
    <n v="26321"/>
    <n v="13.2302405498281"/>
    <x v="0"/>
  </r>
  <r>
    <n v="2020"/>
    <n v="17660"/>
    <n v="50.4"/>
    <n v="46941"/>
    <n v="27939"/>
    <n v="12.548131370328401"/>
    <x v="0"/>
  </r>
  <r>
    <n v="2020"/>
    <n v="29253"/>
    <n v="45.5"/>
    <n v="93833"/>
    <n v="39850"/>
    <n v="4.3756195945714902"/>
    <x v="0"/>
  </r>
  <r>
    <n v="2020"/>
    <n v="22892"/>
    <n v="32.1"/>
    <n v="44253"/>
    <n v="21051"/>
    <n v="17.517036519308"/>
    <x v="1"/>
  </r>
  <r>
    <n v="2020"/>
    <n v="38292"/>
    <n v="37.1"/>
    <n v="75123"/>
    <n v="31193"/>
    <n v="6.3172464222291804"/>
    <x v="0"/>
  </r>
  <r>
    <n v="2020"/>
    <n v="34113"/>
    <n v="47.1"/>
    <n v="53689"/>
    <n v="28067"/>
    <n v="12.9569372380031"/>
    <x v="0"/>
  </r>
  <r>
    <n v="2020"/>
    <n v="7360"/>
    <n v="49.2"/>
    <n v="82077"/>
    <n v="46731"/>
    <n v="7.6902173913043397"/>
    <x v="0"/>
  </r>
  <r>
    <n v="2020"/>
    <n v="94103"/>
    <n v="43.5"/>
    <n v="70076"/>
    <n v="37859"/>
    <n v="6.4493161748296997"/>
    <x v="0"/>
  </r>
  <r>
    <n v="2020"/>
    <n v="2788"/>
    <n v="45.4"/>
    <n v="46000"/>
    <n v="29278"/>
    <n v="12.051649928263901"/>
    <x v="0"/>
  </r>
  <r>
    <n v="2020"/>
    <n v="6428"/>
    <n v="42.6"/>
    <n v="59432"/>
    <n v="28108"/>
    <n v="6.0205351586807696"/>
    <x v="0"/>
  </r>
  <r>
    <n v="2020"/>
    <n v="6588"/>
    <n v="39.1"/>
    <n v="62899"/>
    <n v="33784"/>
    <n v="9.7753491196114108"/>
    <x v="0"/>
  </r>
  <r>
    <n v="2020"/>
    <n v="3576"/>
    <n v="47.6"/>
    <n v="48056"/>
    <n v="26528"/>
    <n v="11.772930648769499"/>
    <x v="0"/>
  </r>
  <r>
    <n v="2020"/>
    <n v="35042"/>
    <n v="41.5"/>
    <n v="59995"/>
    <n v="31256"/>
    <n v="9.2888533759488592"/>
    <x v="0"/>
  </r>
  <r>
    <n v="2020"/>
    <n v="420"/>
    <n v="58.1"/>
    <n v="51932"/>
    <n v="33001"/>
    <n v="13.5714285714285"/>
    <x v="0"/>
  </r>
  <r>
    <n v="2020"/>
    <n v="4711"/>
    <n v="41.9"/>
    <n v="46903"/>
    <n v="25492"/>
    <n v="9.3822967522818903"/>
    <x v="0"/>
  </r>
  <r>
    <n v="2020"/>
    <n v="6978"/>
    <n v="38.4"/>
    <n v="50236"/>
    <n v="28448"/>
    <n v="13.6572083691602"/>
    <x v="0"/>
  </r>
  <r>
    <n v="2020"/>
    <n v="4100"/>
    <n v="47"/>
    <n v="56205"/>
    <n v="31264"/>
    <n v="9"/>
    <x v="0"/>
  </r>
  <r>
    <n v="2020"/>
    <n v="9388"/>
    <n v="32.200000000000003"/>
    <n v="58894"/>
    <n v="27460"/>
    <n v="10.044737963357401"/>
    <x v="0"/>
  </r>
  <r>
    <n v="2020"/>
    <n v="13671"/>
    <n v="39.799999999999997"/>
    <n v="63105"/>
    <n v="34259"/>
    <n v="7.9438226903664599"/>
    <x v="0"/>
  </r>
  <r>
    <n v="2020"/>
    <n v="48486"/>
    <n v="52.9"/>
    <n v="71415"/>
    <n v="41921"/>
    <n v="7.4145114053541201"/>
    <x v="0"/>
  </r>
  <r>
    <n v="2020"/>
    <n v="1839"/>
    <n v="42.5"/>
    <n v="67478"/>
    <n v="30516"/>
    <n v="18.270799347471399"/>
    <x v="0"/>
  </r>
  <r>
    <n v="2020"/>
    <n v="5177"/>
    <n v="43.7"/>
    <n v="56537"/>
    <n v="26805"/>
    <n v="4.7711029553795603"/>
    <x v="0"/>
  </r>
  <r>
    <n v="2020"/>
    <n v="45514"/>
    <n v="53.1"/>
    <n v="47308"/>
    <n v="25622"/>
    <n v="16.1972140440304"/>
    <x v="0"/>
  </r>
  <r>
    <n v="2020"/>
    <n v="464182"/>
    <n v="38.5"/>
    <n v="68272"/>
    <n v="37689"/>
    <n v="10.76000361927"/>
    <x v="1"/>
  </r>
  <r>
    <n v="2020"/>
    <n v="61174"/>
    <n v="47.9"/>
    <n v="67328"/>
    <n v="37766"/>
    <n v="8.5739039461209003"/>
    <x v="0"/>
  </r>
  <r>
    <n v="2020"/>
    <n v="31486"/>
    <n v="48.7"/>
    <n v="48945"/>
    <n v="28442"/>
    <n v="10.877850473226101"/>
    <x v="0"/>
  </r>
  <r>
    <n v="2020"/>
    <n v="150902"/>
    <n v="43.1"/>
    <n v="77937"/>
    <n v="38213"/>
    <n v="6.31800771361545"/>
    <x v="1"/>
  </r>
  <r>
    <n v="2020"/>
    <n v="43173"/>
    <n v="46.9"/>
    <n v="63760"/>
    <n v="33207"/>
    <n v="11.043939499224001"/>
    <x v="1"/>
  </r>
  <r>
    <n v="2020"/>
    <n v="46304"/>
    <n v="39.299999999999997"/>
    <n v="51227"/>
    <n v="26030"/>
    <n v="14.9382342778161"/>
    <x v="0"/>
  </r>
  <r>
    <n v="2020"/>
    <n v="76750"/>
    <n v="42.5"/>
    <n v="50700"/>
    <n v="26797"/>
    <n v="16.366123778501599"/>
    <x v="0"/>
  </r>
  <r>
    <n v="2020"/>
    <n v="84115"/>
    <n v="41.3"/>
    <n v="54883"/>
    <n v="29959"/>
    <n v="13.873863163526099"/>
    <x v="0"/>
  </r>
  <r>
    <n v="2020"/>
    <n v="60016"/>
    <n v="48.5"/>
    <n v="68750"/>
    <n v="40475"/>
    <n v="9.8557051452945803"/>
    <x v="1"/>
  </r>
  <r>
    <n v="2020"/>
    <n v="293524"/>
    <n v="42.5"/>
    <n v="81842"/>
    <n v="42309"/>
    <n v="8.2991510063913001"/>
    <x v="1"/>
  </r>
  <r>
    <n v="2020"/>
    <n v="37281"/>
    <n v="48.3"/>
    <n v="58109"/>
    <n v="33906"/>
    <n v="9.4418068184866293"/>
    <x v="1"/>
  </r>
  <r>
    <n v="2020"/>
    <n v="57554"/>
    <n v="43"/>
    <n v="60635"/>
    <n v="30846"/>
    <n v="10.6143795392153"/>
    <x v="0"/>
  </r>
  <r>
    <n v="2020"/>
    <n v="61738"/>
    <n v="44.3"/>
    <n v="58438"/>
    <n v="29540"/>
    <n v="13.3807379571738"/>
    <x v="0"/>
  </r>
  <r>
    <n v="2020"/>
    <n v="26456"/>
    <n v="42.2"/>
    <n v="56192"/>
    <n v="27770"/>
    <n v="13.1236770486846"/>
    <x v="0"/>
  </r>
  <r>
    <n v="2020"/>
    <n v="743084"/>
    <n v="39"/>
    <n v="62087"/>
    <n v="35339"/>
    <n v="13.600750386228199"/>
    <x v="1"/>
  </r>
  <r>
    <n v="2020"/>
    <n v="1629153"/>
    <n v="37.700000000000003"/>
    <n v="89812"/>
    <n v="78771"/>
    <n v="15.1182853912431"/>
    <x v="1"/>
  </r>
  <r>
    <n v="2020"/>
    <n v="461591"/>
    <n v="39.200000000000003"/>
    <n v="62668"/>
    <n v="34600"/>
    <n v="13.3013858589097"/>
    <x v="1"/>
  </r>
  <r>
    <n v="2020"/>
    <n v="40624"/>
    <n v="43.4"/>
    <n v="52958"/>
    <n v="26894"/>
    <n v="12.856931862938101"/>
    <x v="0"/>
  </r>
  <r>
    <n v="2020"/>
    <n v="98714"/>
    <n v="44.2"/>
    <n v="107246"/>
    <n v="47533"/>
    <n v="5.51086978544076"/>
    <x v="0"/>
  </r>
  <r>
    <n v="2020"/>
    <n v="475596"/>
    <n v="40.200000000000003"/>
    <n v="85381"/>
    <n v="38096"/>
    <n v="10.682175628054001"/>
    <x v="0"/>
  </r>
  <r>
    <n v="2020"/>
    <n v="24430"/>
    <n v="41.5"/>
    <n v="39799"/>
    <n v="22483"/>
    <n v="17.453950061399901"/>
    <x v="1"/>
  </r>
  <r>
    <n v="2020"/>
    <n v="47160"/>
    <n v="46.5"/>
    <n v="48051"/>
    <n v="28077"/>
    <n v="17.521204410517299"/>
    <x v="0"/>
  </r>
  <r>
    <n v="2020"/>
    <n v="137303"/>
    <n v="54.7"/>
    <n v="59763"/>
    <n v="34528"/>
    <n v="11.024522406648"/>
    <x v="0"/>
  </r>
  <r>
    <n v="2020"/>
    <n v="211605"/>
    <n v="38"/>
    <n v="71177"/>
    <n v="33548"/>
    <n v="9.5441979159282599"/>
    <x v="0"/>
  </r>
  <r>
    <n v="2020"/>
    <n v="69301"/>
    <n v="49.2"/>
    <n v="57871"/>
    <n v="34038"/>
    <n v="9.0330586860218407"/>
    <x v="0"/>
  </r>
  <r>
    <n v="2020"/>
    <n v="72853"/>
    <n v="47.3"/>
    <n v="69799"/>
    <n v="45036"/>
    <n v="10.618643020877601"/>
    <x v="1"/>
  </r>
  <r>
    <n v="2020"/>
    <n v="97765"/>
    <n v="41.9"/>
    <n v="43512"/>
    <n v="23061"/>
    <n v="18.7244924052575"/>
    <x v="0"/>
  </r>
  <r>
    <n v="2020"/>
    <n v="334562"/>
    <n v="31.4"/>
    <n v="48177"/>
    <n v="25648"/>
    <n v="17.779664157913899"/>
    <x v="1"/>
  </r>
  <r>
    <n v="2020"/>
    <n v="166837"/>
    <n v="42.5"/>
    <n v="50454"/>
    <n v="26616"/>
    <n v="14.939731594310601"/>
    <x v="0"/>
  </r>
  <r>
    <n v="2020"/>
    <n v="432977"/>
    <n v="34.700000000000003"/>
    <n v="76943"/>
    <n v="32122"/>
    <n v="11.5599673885679"/>
    <x v="1"/>
  </r>
  <r>
    <n v="2020"/>
    <n v="138572"/>
    <n v="41.8"/>
    <n v="92219"/>
    <n v="46912"/>
    <n v="7.3340934676557996"/>
    <x v="1"/>
  </r>
  <r>
    <n v="2020"/>
    <n v="99417"/>
    <n v="50.5"/>
    <n v="68333"/>
    <n v="41079"/>
    <n v="9.3998008388907301"/>
    <x v="1"/>
  </r>
  <r>
    <n v="2020"/>
    <n v="3170345"/>
    <n v="38.299999999999997"/>
    <n v="94441"/>
    <n v="43049"/>
    <n v="10.0204236447452"/>
    <x v="1"/>
  </r>
  <r>
    <n v="2020"/>
    <n v="391799"/>
    <n v="42.2"/>
    <n v="93677"/>
    <n v="46023"/>
    <n v="7.0814371654853598"/>
    <x v="0"/>
  </r>
  <r>
    <n v="2020"/>
    <n v="18844"/>
    <n v="51.9"/>
    <n v="57233"/>
    <n v="34334"/>
    <n v="12.2585438335809"/>
    <x v="0"/>
  </r>
  <r>
    <n v="2020"/>
    <n v="2437864"/>
    <n v="35.799999999999997"/>
    <n v="70732"/>
    <n v="29913"/>
    <n v="12.323246907948899"/>
    <x v="1"/>
  </r>
  <r>
    <n v="2020"/>
    <n v="1537948"/>
    <n v="36.4"/>
    <n v="70684"/>
    <n v="34078"/>
    <n v="13.665871667962699"/>
    <x v="1"/>
  </r>
  <r>
    <n v="2020"/>
    <n v="61547"/>
    <n v="35.700000000000003"/>
    <n v="85808"/>
    <n v="33841"/>
    <n v="9.2758379774806201"/>
    <x v="1"/>
  </r>
  <r>
    <n v="2020"/>
    <n v="2162532"/>
    <n v="33.6"/>
    <n v="65761"/>
    <n v="26402"/>
    <n v="14.5965932527241"/>
    <x v="1"/>
  </r>
  <r>
    <n v="2020"/>
    <n v="3323970"/>
    <n v="36.1"/>
    <n v="82426"/>
    <n v="39737"/>
    <n v="10.6451321762831"/>
    <x v="1"/>
  </r>
  <r>
    <n v="2020"/>
    <n v="874784"/>
    <n v="38.299999999999997"/>
    <n v="119136"/>
    <n v="72041"/>
    <n v="9.9596014559022503"/>
    <x v="1"/>
  </r>
  <r>
    <n v="2020"/>
    <n v="751615"/>
    <n v="34.4"/>
    <n v="68628"/>
    <n v="28928"/>
    <n v="13.3963531861391"/>
    <x v="1"/>
  </r>
  <r>
    <n v="2020"/>
    <n v="282517"/>
    <n v="39.5"/>
    <n v="77948"/>
    <n v="38686"/>
    <n v="10.4584856840473"/>
    <x v="1"/>
  </r>
  <r>
    <n v="2020"/>
    <n v="765623"/>
    <n v="39.799999999999997"/>
    <n v="128091"/>
    <n v="64450"/>
    <n v="6.1287343771020399"/>
    <x v="1"/>
  </r>
  <r>
    <n v="2020"/>
    <n v="1924379"/>
    <n v="37.200000000000003"/>
    <n v="130890"/>
    <n v="59297"/>
    <n v="7.05531498732838"/>
    <x v="1"/>
  </r>
  <r>
    <n v="2020"/>
    <n v="273170"/>
    <n v="38.200000000000003"/>
    <n v="89986"/>
    <n v="44278"/>
    <n v="11.3921733718929"/>
    <x v="1"/>
  </r>
  <r>
    <n v="2020"/>
    <n v="2898"/>
    <n v="54"/>
    <n v="52103"/>
    <n v="32533"/>
    <n v="9.3512767425810903"/>
    <x v="0"/>
  </r>
  <r>
    <n v="2020"/>
    <n v="444538"/>
    <n v="38.299999999999997"/>
    <n v="84638"/>
    <n v="36685"/>
    <n v="8.8604348784580793"/>
    <x v="1"/>
  </r>
  <r>
    <n v="2020"/>
    <n v="496801"/>
    <n v="42.4"/>
    <n v="86173"/>
    <n v="44071"/>
    <n v="8.6726878569084995"/>
    <x v="1"/>
  </r>
  <r>
    <n v="2020"/>
    <n v="96315"/>
    <n v="35.799999999999997"/>
    <n v="63502"/>
    <n v="29495"/>
    <n v="12.936718060530501"/>
    <x v="0"/>
  </r>
  <r>
    <n v="2020"/>
    <n v="64176"/>
    <n v="40.6"/>
    <n v="48895"/>
    <n v="29012"/>
    <n v="18.5770381451009"/>
    <x v="0"/>
  </r>
  <r>
    <n v="2020"/>
    <n v="463955"/>
    <n v="31.2"/>
    <n v="52534"/>
    <n v="22092"/>
    <n v="21.469754609822001"/>
    <x v="0"/>
  </r>
  <r>
    <n v="2020"/>
    <n v="54147"/>
    <n v="48.7"/>
    <n v="60509"/>
    <n v="35694"/>
    <n v="10.275730880750499"/>
    <x v="0"/>
  </r>
  <r>
    <n v="2020"/>
    <n v="218774"/>
    <n v="31.1"/>
    <n v="73746"/>
    <n v="36036"/>
    <n v="17.916662857560699"/>
    <x v="1"/>
  </r>
  <r>
    <n v="2020"/>
    <n v="77524"/>
    <n v="33"/>
    <n v="59424"/>
    <n v="25774"/>
    <n v="14.730922037046501"/>
    <x v="0"/>
  </r>
  <r>
    <n v="2020"/>
    <n v="20000"/>
    <n v="42.3"/>
    <n v="43601"/>
    <n v="23138"/>
    <n v="16.07"/>
    <x v="0"/>
  </r>
  <r>
    <n v="2020"/>
    <n v="41673"/>
    <n v="52.3"/>
    <n v="43504"/>
    <n v="27695"/>
    <n v="12.5380942096801"/>
    <x v="0"/>
  </r>
  <r>
    <n v="2020"/>
    <n v="37525"/>
    <n v="42.9"/>
    <n v="46392"/>
    <n v="24749"/>
    <n v="13.423051299133901"/>
    <x v="0"/>
  </r>
  <r>
    <n v="2020"/>
    <n v="5160"/>
    <n v="45.3"/>
    <n v="50441"/>
    <n v="24823"/>
    <n v="12.4806201550387"/>
    <x v="0"/>
  </r>
  <r>
    <n v="2020"/>
    <n v="28062"/>
    <n v="44.8"/>
    <n v="48249"/>
    <n v="26445"/>
    <n v="15.0238757037987"/>
    <x v="0"/>
  </r>
  <r>
    <n v="2020"/>
    <n v="22341"/>
    <n v="32.6"/>
    <n v="39500"/>
    <n v="21708"/>
    <n v="18.6965668501857"/>
    <x v="0"/>
  </r>
  <r>
    <n v="2020"/>
    <n v="14710"/>
    <n v="42.7"/>
    <n v="37933"/>
    <n v="22935"/>
    <n v="20.190346702923101"/>
    <x v="0"/>
  </r>
  <r>
    <n v="2020"/>
    <n v="8063"/>
    <n v="42.5"/>
    <n v="46349"/>
    <n v="23998"/>
    <n v="14.547935011782201"/>
    <x v="0"/>
  </r>
  <r>
    <n v="2020"/>
    <n v="23620"/>
    <n v="35.5"/>
    <n v="37609"/>
    <n v="23217"/>
    <n v="22.455546147332701"/>
    <x v="0"/>
  </r>
  <r>
    <n v="2020"/>
    <n v="109081"/>
    <n v="34.4"/>
    <n v="49730"/>
    <n v="28407"/>
    <n v="16.991960103042601"/>
    <x v="0"/>
  </r>
  <r>
    <n v="2020"/>
    <n v="48381"/>
    <n v="35.299999999999997"/>
    <n v="42384"/>
    <n v="24161"/>
    <n v="20.6630702135135"/>
    <x v="1"/>
  </r>
  <r>
    <n v="2020"/>
    <n v="16576"/>
    <n v="40.700000000000003"/>
    <n v="44379"/>
    <n v="25205"/>
    <n v="16.903957528957498"/>
    <x v="0"/>
  </r>
  <r>
    <n v="2020"/>
    <n v="11538"/>
    <n v="40.799999999999997"/>
    <n v="31855"/>
    <n v="19090"/>
    <n v="25.333680013867198"/>
    <x v="1"/>
  </r>
  <r>
    <n v="2020"/>
    <n v="18263"/>
    <n v="37.299999999999997"/>
    <n v="42924"/>
    <n v="26440"/>
    <n v="19.1918085747139"/>
    <x v="0"/>
  </r>
  <r>
    <n v="2020"/>
    <n v="17785"/>
    <n v="41.8"/>
    <n v="37561"/>
    <n v="20639"/>
    <n v="21.849873488895099"/>
    <x v="0"/>
  </r>
  <r>
    <n v="2020"/>
    <n v="12301"/>
    <n v="48.7"/>
    <n v="35274"/>
    <n v="20564"/>
    <n v="20.478009917892798"/>
    <x v="0"/>
  </r>
  <r>
    <n v="2020"/>
    <n v="18229"/>
    <n v="40.1"/>
    <n v="59051"/>
    <n v="30639"/>
    <n v="12.4801141039003"/>
    <x v="0"/>
  </r>
  <r>
    <n v="2020"/>
    <n v="21695"/>
    <n v="40.799999999999997"/>
    <n v="45484"/>
    <n v="22178"/>
    <n v="21.765383728969798"/>
    <x v="0"/>
  </r>
  <r>
    <n v="2020"/>
    <n v="33667"/>
    <n v="40.9"/>
    <n v="46390"/>
    <n v="23498"/>
    <n v="14.3137196661419"/>
    <x v="0"/>
  </r>
  <r>
    <n v="2020"/>
    <n v="37585"/>
    <n v="39.4"/>
    <n v="48972"/>
    <n v="25046"/>
    <n v="14.750565385127"/>
    <x v="0"/>
  </r>
  <r>
    <n v="2020"/>
    <n v="13596"/>
    <n v="48"/>
    <n v="42818"/>
    <n v="21189"/>
    <n v="14.0482494851426"/>
    <x v="0"/>
  </r>
  <r>
    <n v="2020"/>
    <n v="14395"/>
    <n v="39.5"/>
    <n v="64924"/>
    <n v="37103"/>
    <n v="11.9485932615491"/>
    <x v="1"/>
  </r>
  <r>
    <n v="2020"/>
    <n v="68123"/>
    <n v="39.5"/>
    <n v="40402"/>
    <n v="21941"/>
    <n v="18.843855966413599"/>
    <x v="1"/>
  </r>
  <r>
    <n v="2020"/>
    <n v="26475"/>
    <n v="38.4"/>
    <n v="39346"/>
    <n v="22077"/>
    <n v="17.835694050991499"/>
    <x v="0"/>
  </r>
  <r>
    <n v="2020"/>
    <n v="16511"/>
    <n v="40.4"/>
    <n v="40587"/>
    <n v="22113"/>
    <n v="13.5122039852219"/>
    <x v="0"/>
  </r>
  <r>
    <n v="2020"/>
    <n v="13278"/>
    <n v="38.700000000000003"/>
    <n v="46554"/>
    <n v="14182"/>
    <n v="12.215695134809399"/>
    <x v="0"/>
  </r>
  <r>
    <n v="2020"/>
    <n v="12345"/>
    <n v="42.8"/>
    <n v="48966"/>
    <n v="27057"/>
    <n v="13.900364520048599"/>
    <x v="0"/>
  </r>
  <r>
    <n v="2020"/>
    <n v="73163"/>
    <n v="36.700000000000003"/>
    <n v="59278"/>
    <n v="28446"/>
    <n v="11.8379508768093"/>
    <x v="0"/>
  </r>
  <r>
    <n v="2020"/>
    <n v="16393"/>
    <n v="41"/>
    <n v="41446"/>
    <n v="22733"/>
    <n v="17.196364301836098"/>
    <x v="0"/>
  </r>
  <r>
    <n v="2020"/>
    <n v="43515"/>
    <n v="39.700000000000003"/>
    <n v="45391"/>
    <n v="23828"/>
    <n v="17.166494312306099"/>
    <x v="0"/>
  </r>
  <r>
    <n v="2020"/>
    <n v="6879"/>
    <n v="46"/>
    <n v="38438"/>
    <n v="24610"/>
    <n v="22.619566797499601"/>
    <x v="0"/>
  </r>
  <r>
    <n v="2020"/>
    <n v="8964"/>
    <n v="50.6"/>
    <n v="41165"/>
    <n v="22892"/>
    <n v="18.228469433288701"/>
    <x v="0"/>
  </r>
  <r>
    <n v="2020"/>
    <n v="16282"/>
    <n v="41.3"/>
    <n v="46733"/>
    <n v="27020"/>
    <n v="14.340990050362301"/>
    <x v="0"/>
  </r>
  <r>
    <n v="2020"/>
    <n v="19305"/>
    <n v="54.1"/>
    <n v="41751"/>
    <n v="27310"/>
    <n v="18.010878010877999"/>
    <x v="0"/>
  </r>
  <r>
    <n v="2020"/>
    <n v="12181"/>
    <n v="44.9"/>
    <n v="45140"/>
    <n v="21813"/>
    <n v="15.5652245300057"/>
    <x v="0"/>
  </r>
  <r>
    <n v="2020"/>
    <n v="179704"/>
    <n v="31.6"/>
    <n v="58740"/>
    <n v="32050"/>
    <n v="15.99964385879"/>
    <x v="1"/>
  </r>
  <r>
    <n v="2020"/>
    <n v="87904"/>
    <n v="38.299999999999997"/>
    <n v="51933"/>
    <n v="26854"/>
    <n v="14.9651892974153"/>
    <x v="0"/>
  </r>
  <r>
    <n v="2020"/>
    <n v="42570"/>
    <n v="41.2"/>
    <n v="42227"/>
    <n v="22611"/>
    <n v="21.421188630490899"/>
    <x v="0"/>
  </r>
  <r>
    <n v="2020"/>
    <n v="9052"/>
    <n v="42.9"/>
    <n v="51451"/>
    <n v="24934"/>
    <n v="14.9801148917366"/>
    <x v="0"/>
  </r>
  <r>
    <n v="2020"/>
    <n v="44944"/>
    <n v="38.700000000000003"/>
    <n v="59835"/>
    <n v="26460"/>
    <n v="8.7798148807404708"/>
    <x v="0"/>
  </r>
  <r>
    <n v="2020"/>
    <n v="45823"/>
    <n v="52.1"/>
    <n v="53520"/>
    <n v="30402"/>
    <n v="14.2875848373087"/>
    <x v="0"/>
  </r>
  <r>
    <n v="2020"/>
    <n v="78834"/>
    <n v="36.700000000000003"/>
    <n v="53776"/>
    <n v="27483"/>
    <n v="15.1533602252835"/>
    <x v="0"/>
  </r>
  <r>
    <n v="2020"/>
    <n v="8723"/>
    <n v="44.2"/>
    <n v="51414"/>
    <n v="26629"/>
    <n v="12.553020749742"/>
    <x v="0"/>
  </r>
  <r>
    <n v="2020"/>
    <n v="6085"/>
    <n v="41.5"/>
    <n v="42403"/>
    <n v="23382"/>
    <n v="18.1101068200493"/>
    <x v="0"/>
  </r>
  <r>
    <n v="2020"/>
    <n v="14144"/>
    <n v="44.3"/>
    <n v="39408"/>
    <n v="24397"/>
    <n v="17.972285067873301"/>
    <x v="0"/>
  </r>
  <r>
    <n v="2020"/>
    <n v="7449"/>
    <n v="46.2"/>
    <n v="51545"/>
    <n v="25177"/>
    <n v="12.807088199758301"/>
    <x v="0"/>
  </r>
  <r>
    <n v="2020"/>
    <n v="6783"/>
    <n v="44.4"/>
    <n v="45842"/>
    <n v="27606"/>
    <n v="12.310187232787801"/>
    <x v="0"/>
  </r>
  <r>
    <n v="2020"/>
    <n v="246480"/>
    <n v="37.200000000000003"/>
    <n v="72047"/>
    <n v="34723"/>
    <n v="8.0667802661473509"/>
    <x v="0"/>
  </r>
  <r>
    <n v="2020"/>
    <n v="76630"/>
    <n v="39"/>
    <n v="61184"/>
    <n v="31790"/>
    <n v="8.9403627822001805"/>
    <x v="0"/>
  </r>
  <r>
    <n v="2020"/>
    <n v="17522"/>
    <n v="38.799999999999997"/>
    <n v="53003"/>
    <n v="24237"/>
    <n v="11.4884145645474"/>
    <x v="0"/>
  </r>
  <r>
    <n v="2020"/>
    <n v="7571"/>
    <n v="46.4"/>
    <n v="42117"/>
    <n v="25237"/>
    <n v="18.755778628978899"/>
    <x v="0"/>
  </r>
  <r>
    <n v="2020"/>
    <n v="16841"/>
    <n v="43.3"/>
    <n v="40404"/>
    <n v="21883"/>
    <n v="19.137818419333701"/>
    <x v="0"/>
  </r>
  <r>
    <n v="2020"/>
    <n v="11872"/>
    <n v="41"/>
    <n v="58433"/>
    <n v="20810"/>
    <n v="6.9659703504043096"/>
    <x v="0"/>
  </r>
  <r>
    <n v="2020"/>
    <n v="15518"/>
    <n v="45.6"/>
    <n v="42714"/>
    <n v="23254"/>
    <n v="17.8180177857971"/>
    <x v="0"/>
  </r>
  <r>
    <n v="2020"/>
    <n v="29657"/>
    <n v="39.4"/>
    <n v="38020"/>
    <n v="22879"/>
    <n v="23.087298108372298"/>
    <x v="0"/>
  </r>
  <r>
    <n v="2020"/>
    <n v="103629"/>
    <n v="40.6"/>
    <n v="60129"/>
    <n v="31133"/>
    <n v="9.4442675312894995"/>
    <x v="0"/>
  </r>
  <r>
    <n v="2020"/>
    <n v="6576"/>
    <n v="40.299999999999997"/>
    <n v="46774"/>
    <n v="25814"/>
    <n v="14.1879562043795"/>
    <x v="0"/>
  </r>
  <r>
    <n v="2020"/>
    <n v="291574"/>
    <n v="36.299999999999997"/>
    <n v="47053"/>
    <n v="28308"/>
    <n v="14.663172985245501"/>
    <x v="0"/>
  </r>
  <r>
    <n v="2020"/>
    <n v="8427"/>
    <n v="42.8"/>
    <n v="40615"/>
    <n v="21506"/>
    <n v="18.654325382698399"/>
    <x v="0"/>
  </r>
  <r>
    <n v="2020"/>
    <n v="21854"/>
    <n v="44.3"/>
    <n v="47500"/>
    <n v="27483"/>
    <n v="17.305756383270701"/>
    <x v="0"/>
  </r>
  <r>
    <n v="2020"/>
    <n v="4374"/>
    <n v="48.7"/>
    <n v="46442"/>
    <n v="28497"/>
    <n v="9.5793324188385895"/>
    <x v="0"/>
  </r>
  <r>
    <n v="2020"/>
    <n v="10022"/>
    <n v="38.799999999999997"/>
    <n v="55000"/>
    <n v="25159"/>
    <n v="10.9259628816603"/>
    <x v="0"/>
  </r>
  <r>
    <n v="2020"/>
    <n v="10150"/>
    <n v="45.9"/>
    <n v="40082"/>
    <n v="21769"/>
    <n v="21.3201970443349"/>
    <x v="0"/>
  </r>
  <r>
    <n v="2020"/>
    <n v="700733"/>
    <n v="36.799999999999997"/>
    <n v="56960"/>
    <n v="32462"/>
    <n v="13.3981131186914"/>
    <x v="0"/>
  </r>
  <r>
    <n v="2020"/>
    <n v="224777"/>
    <n v="39.6"/>
    <n v="67606"/>
    <n v="30800"/>
    <n v="8.9448653554411699"/>
    <x v="0"/>
  </r>
  <r>
    <n v="2020"/>
    <n v="3948"/>
    <n v="44.2"/>
    <n v="37588"/>
    <n v="20941"/>
    <n v="15.4255319148936"/>
    <x v="0"/>
  </r>
  <r>
    <n v="2020"/>
    <n v="35680"/>
    <n v="39.200000000000003"/>
    <n v="46582"/>
    <n v="23296"/>
    <n v="14.492713004484299"/>
    <x v="0"/>
  </r>
  <r>
    <n v="2020"/>
    <n v="38241"/>
    <n v="38.700000000000003"/>
    <n v="44060"/>
    <n v="22850"/>
    <n v="16.728119034544001"/>
    <x v="0"/>
  </r>
  <r>
    <n v="2020"/>
    <n v="9898"/>
    <n v="40.9"/>
    <n v="45118"/>
    <n v="23054"/>
    <n v="17.437866235603099"/>
    <x v="0"/>
  </r>
  <r>
    <n v="2020"/>
    <n v="12004"/>
    <n v="42"/>
    <n v="51150"/>
    <n v="26981"/>
    <n v="15.761412862379199"/>
    <x v="0"/>
  </r>
  <r>
    <n v="2020"/>
    <n v="14969"/>
    <n v="40"/>
    <n v="50818"/>
    <n v="24928"/>
    <n v="11.1096265615605"/>
    <x v="0"/>
  </r>
  <r>
    <n v="2020"/>
    <n v="15154"/>
    <n v="43.1"/>
    <n v="44696"/>
    <n v="22876"/>
    <n v="12.247591395011201"/>
    <x v="0"/>
  </r>
  <r>
    <n v="2020"/>
    <n v="12176"/>
    <n v="41.9"/>
    <n v="47984"/>
    <n v="26063"/>
    <n v="13.6169513797634"/>
    <x v="0"/>
  </r>
  <r>
    <n v="2020"/>
    <n v="28572"/>
    <n v="38.9"/>
    <n v="54277"/>
    <n v="25708"/>
    <n v="16.2291754164916"/>
    <x v="0"/>
  </r>
  <r>
    <n v="2020"/>
    <n v="3623"/>
    <n v="42.7"/>
    <n v="50030"/>
    <n v="23272"/>
    <n v="11.8962186033673"/>
    <x v="0"/>
  </r>
  <r>
    <n v="2020"/>
    <n v="13328"/>
    <n v="41"/>
    <n v="34354"/>
    <n v="18655"/>
    <n v="20.610744297718998"/>
    <x v="0"/>
  </r>
  <r>
    <n v="2020"/>
    <n v="15907"/>
    <n v="37.700000000000003"/>
    <n v="57012"/>
    <n v="23371"/>
    <n v="9.7692839630351394"/>
    <x v="0"/>
  </r>
  <r>
    <n v="2020"/>
    <n v="11414"/>
    <n v="43.9"/>
    <n v="52123"/>
    <n v="25976"/>
    <n v="14.3770807779919"/>
    <x v="0"/>
  </r>
  <r>
    <n v="2020"/>
    <n v="20438"/>
    <n v="46"/>
    <n v="41477"/>
    <n v="25137"/>
    <n v="18.857031020647799"/>
    <x v="0"/>
  </r>
  <r>
    <n v="2020"/>
    <n v="58288"/>
    <n v="39.700000000000003"/>
    <n v="52067"/>
    <n v="30425"/>
    <n v="13.4367279714521"/>
    <x v="0"/>
  </r>
  <r>
    <n v="2020"/>
    <n v="22199"/>
    <n v="30"/>
    <n v="46303"/>
    <n v="23869"/>
    <n v="17.8836884544348"/>
    <x v="0"/>
  </r>
  <r>
    <n v="2020"/>
    <n v="13613"/>
    <n v="41.3"/>
    <n v="62087"/>
    <n v="34195"/>
    <n v="8.0952031146698005"/>
    <x v="0"/>
  </r>
  <r>
    <n v="2020"/>
    <n v="9138"/>
    <n v="51.8"/>
    <n v="33046"/>
    <n v="20479"/>
    <n v="23.659444079667299"/>
    <x v="0"/>
  </r>
  <r>
    <n v="2020"/>
    <n v="19227"/>
    <n v="41.2"/>
    <n v="56861"/>
    <n v="27294"/>
    <n v="8.8729390960628205"/>
    <x v="0"/>
  </r>
  <r>
    <n v="2020"/>
    <n v="42421"/>
    <n v="37.799999999999997"/>
    <n v="49315"/>
    <n v="25758"/>
    <n v="15.018504985738099"/>
    <x v="0"/>
  </r>
  <r>
    <n v="2020"/>
    <n v="44587"/>
    <n v="35.799999999999997"/>
    <n v="44987"/>
    <n v="25217"/>
    <n v="18.191401081032499"/>
    <x v="0"/>
  </r>
  <r>
    <n v="2020"/>
    <n v="18158"/>
    <n v="38.6"/>
    <n v="44920"/>
    <n v="22720"/>
    <n v="14.384844145831"/>
    <x v="0"/>
  </r>
  <r>
    <n v="2020"/>
    <n v="102848"/>
    <n v="38.299999999999997"/>
    <n v="82448"/>
    <n v="41193"/>
    <n v="5.0540603609209702"/>
    <x v="0"/>
  </r>
  <r>
    <n v="2020"/>
    <n v="32031"/>
    <n v="38.1"/>
    <n v="47614"/>
    <n v="23591"/>
    <n v="14.935531204145899"/>
    <x v="0"/>
  </r>
  <r>
    <n v="2020"/>
    <n v="52359"/>
    <n v="27.8"/>
    <n v="58426"/>
    <n v="25098"/>
    <n v="11.810767967302599"/>
    <x v="0"/>
  </r>
  <r>
    <n v="2020"/>
    <n v="4746"/>
    <n v="46.4"/>
    <n v="48833"/>
    <n v="28240"/>
    <n v="13.716814159291999"/>
    <x v="0"/>
  </r>
  <r>
    <n v="2020"/>
    <n v="22728"/>
    <n v="49"/>
    <n v="54133"/>
    <n v="33177"/>
    <n v="12.3504047870468"/>
    <x v="0"/>
  </r>
  <r>
    <n v="2020"/>
    <n v="26937"/>
    <n v="46.3"/>
    <n v="38564"/>
    <n v="22030"/>
    <n v="18.060660058655301"/>
    <x v="0"/>
  </r>
  <r>
    <n v="2020"/>
    <n v="21761"/>
    <n v="47.6"/>
    <n v="41540"/>
    <n v="23702"/>
    <n v="14.195119709572101"/>
    <x v="0"/>
  </r>
  <r>
    <n v="2020"/>
    <n v="30539"/>
    <n v="45.4"/>
    <n v="41088"/>
    <n v="23016"/>
    <n v="18.255345623628799"/>
    <x v="0"/>
  </r>
  <r>
    <n v="2020"/>
    <n v="17829"/>
    <n v="46.7"/>
    <n v="63034"/>
    <n v="27232"/>
    <n v="7.0839643277805804"/>
    <x v="0"/>
  </r>
  <r>
    <n v="2020"/>
    <n v="150185"/>
    <n v="35.700000000000003"/>
    <n v="112247"/>
    <n v="43401"/>
    <n v="5.3221027399540501"/>
    <x v="1"/>
  </r>
  <r>
    <n v="2020"/>
    <n v="6459"/>
    <n v="50"/>
    <n v="56525"/>
    <n v="31136"/>
    <n v="16.287350983124298"/>
    <x v="1"/>
  </r>
  <r>
    <n v="2020"/>
    <n v="41201"/>
    <n v="45.3"/>
    <n v="42207"/>
    <n v="25648"/>
    <n v="16.3127108565326"/>
    <x v="0"/>
  </r>
  <r>
    <n v="2020"/>
    <n v="39888"/>
    <n v="41.5"/>
    <n v="70109"/>
    <n v="32660"/>
    <n v="10.589651022864"/>
    <x v="0"/>
  </r>
  <r>
    <n v="2020"/>
    <n v="17873"/>
    <n v="48.1"/>
    <n v="53790"/>
    <n v="33754"/>
    <n v="15.5877580708331"/>
    <x v="0"/>
  </r>
  <r>
    <n v="2020"/>
    <n v="38032"/>
    <n v="41.6"/>
    <n v="41285"/>
    <n v="21508"/>
    <n v="19.3494951619688"/>
    <x v="0"/>
  </r>
  <r>
    <n v="2020"/>
    <n v="68389"/>
    <n v="39.6"/>
    <n v="93356"/>
    <n v="41994"/>
    <n v="4.6951995203907"/>
    <x v="0"/>
  </r>
  <r>
    <n v="2020"/>
    <n v="19702"/>
    <n v="28"/>
    <n v="51601"/>
    <n v="20592"/>
    <n v="23.205765912090101"/>
    <x v="0"/>
  </r>
  <r>
    <n v="2020"/>
    <n v="22636"/>
    <n v="44.9"/>
    <n v="53941"/>
    <n v="30397"/>
    <n v="12.966071744124401"/>
    <x v="0"/>
  </r>
  <r>
    <n v="2020"/>
    <n v="200715"/>
    <n v="36"/>
    <n v="72046"/>
    <n v="34287"/>
    <n v="10.123309169718199"/>
    <x v="0"/>
  </r>
  <r>
    <n v="2020"/>
    <n v="76653"/>
    <n v="40.5"/>
    <n v="61304"/>
    <n v="32249"/>
    <n v="10.631025530638"/>
    <x v="0"/>
  </r>
  <r>
    <n v="2020"/>
    <n v="76482"/>
    <n v="50.9"/>
    <n v="55090"/>
    <n v="31601"/>
    <n v="13.225334065531699"/>
    <x v="1"/>
  </r>
  <r>
    <n v="2020"/>
    <n v="481950"/>
    <n v="38.6"/>
    <n v="77184"/>
    <n v="37009"/>
    <n v="8.9615105301379803"/>
    <x v="1"/>
  </r>
  <r>
    <n v="2020"/>
    <n v="4024"/>
    <n v="49"/>
    <n v="61779"/>
    <n v="38606"/>
    <n v="6.7097415506958198"/>
    <x v="0"/>
  </r>
  <r>
    <n v="2020"/>
    <n v="108399"/>
    <n v="41"/>
    <n v="58791"/>
    <n v="30170"/>
    <n v="13.058238544636"/>
    <x v="0"/>
  </r>
  <r>
    <n v="2020"/>
    <n v="42520"/>
    <n v="37.799999999999997"/>
    <n v="65730"/>
    <n v="32709"/>
    <n v="10.888993414863499"/>
    <x v="0"/>
  </r>
  <r>
    <n v="2020"/>
    <n v="7643"/>
    <n v="52.1"/>
    <n v="41685"/>
    <n v="26983"/>
    <n v="16.8912730603166"/>
    <x v="0"/>
  </r>
  <r>
    <n v="2020"/>
    <n v="93681"/>
    <n v="30.4"/>
    <n v="66904"/>
    <n v="25875"/>
    <n v="13.7487857729955"/>
    <x v="0"/>
  </r>
  <r>
    <n v="2020"/>
    <n v="2258"/>
    <n v="49.7"/>
    <n v="56923"/>
    <n v="28933"/>
    <n v="8.2373782108060194"/>
    <x v="0"/>
  </r>
  <r>
    <n v="2020"/>
    <n v="96648"/>
    <n v="33.200000000000003"/>
    <n v="59165"/>
    <n v="25333"/>
    <n v="14.3882956708881"/>
    <x v="0"/>
  </r>
  <r>
    <n v="2020"/>
    <n v="73769"/>
    <n v="44.3"/>
    <n v="50665"/>
    <n v="27277"/>
    <n v="13.835079776057601"/>
    <x v="0"/>
  </r>
  <r>
    <n v="2020"/>
    <n v="84187"/>
    <n v="44.1"/>
    <n v="70765"/>
    <n v="38769"/>
    <n v="7.33129818142943"/>
    <x v="1"/>
  </r>
  <r>
    <n v="2020"/>
    <n v="2225064"/>
    <n v="37"/>
    <n v="99158"/>
    <n v="55374"/>
    <n v="8.3096486213430207"/>
    <x v="1"/>
  </r>
  <r>
    <n v="2020"/>
    <n v="268945"/>
    <n v="39.200000000000003"/>
    <n v="78969"/>
    <n v="39993"/>
    <n v="7.9242967893063598"/>
    <x v="1"/>
  </r>
  <r>
    <n v="2020"/>
    <n v="47097"/>
    <n v="33.700000000000003"/>
    <n v="59703"/>
    <n v="32120"/>
    <n v="15.754718984224001"/>
    <x v="0"/>
  </r>
  <r>
    <n v="2020"/>
    <n v="79430"/>
    <n v="42.9"/>
    <n v="54970"/>
    <n v="27941"/>
    <n v="12.9976079566914"/>
    <x v="0"/>
  </r>
  <r>
    <n v="2020"/>
    <n v="317665"/>
    <n v="35.5"/>
    <n v="62812"/>
    <n v="36759"/>
    <n v="12.897864102120099"/>
    <x v="1"/>
  </r>
  <r>
    <n v="2020"/>
    <n v="68027"/>
    <n v="41.3"/>
    <n v="58172"/>
    <n v="27588"/>
    <n v="11.160274596851201"/>
    <x v="0"/>
  </r>
  <r>
    <n v="2020"/>
    <n v="8501"/>
    <n v="46.4"/>
    <n v="42207"/>
    <n v="23034"/>
    <n v="13.7513233737207"/>
    <x v="0"/>
  </r>
  <r>
    <n v="2020"/>
    <n v="532956"/>
    <n v="37.4"/>
    <n v="54794"/>
    <n v="31798"/>
    <n v="14.7119086753878"/>
    <x v="1"/>
  </r>
  <r>
    <n v="2020"/>
    <n v="61862"/>
    <n v="47.7"/>
    <n v="51548"/>
    <n v="30336"/>
    <n v="12.057482784261699"/>
    <x v="0"/>
  </r>
  <r>
    <n v="2020"/>
    <n v="5089"/>
    <n v="40.9"/>
    <n v="46667"/>
    <n v="17942"/>
    <n v="19.394773039889898"/>
    <x v="0"/>
  </r>
  <r>
    <n v="2020"/>
    <n v="203308"/>
    <n v="38.4"/>
    <n v="61806"/>
    <n v="29327"/>
    <n v="12.086095972612901"/>
    <x v="0"/>
  </r>
  <r>
    <n v="2020"/>
    <n v="56350"/>
    <n v="42.3"/>
    <n v="39923"/>
    <n v="24894"/>
    <n v="21.4960070984915"/>
    <x v="0"/>
  </r>
  <r>
    <n v="2020"/>
    <n v="35172"/>
    <n v="50.4"/>
    <n v="45703"/>
    <n v="29549"/>
    <n v="15.8791083816672"/>
    <x v="0"/>
  </r>
  <r>
    <n v="2020"/>
    <n v="1095170"/>
    <n v="35.200000000000003"/>
    <n v="69240"/>
    <n v="40627"/>
    <n v="10.7265538683492"/>
    <x v="1"/>
  </r>
  <r>
    <n v="2020"/>
    <n v="62050"/>
    <n v="42"/>
    <n v="54104"/>
    <n v="26956"/>
    <n v="11.8420628525382"/>
    <x v="0"/>
  </r>
  <r>
    <n v="2020"/>
    <n v="14241"/>
    <n v="42.3"/>
    <n v="45554"/>
    <n v="24234"/>
    <n v="16.719331507618801"/>
    <x v="0"/>
  </r>
  <r>
    <n v="2020"/>
    <n v="235767"/>
    <n v="38.6"/>
    <n v="82557"/>
    <n v="37667"/>
    <n v="7.3335114753124904"/>
    <x v="0"/>
  </r>
  <r>
    <n v="2020"/>
    <n v="19746"/>
    <n v="48.1"/>
    <n v="37476"/>
    <n v="25340"/>
    <n v="19.968601235693299"/>
    <x v="1"/>
  </r>
  <r>
    <n v="2020"/>
    <n v="123785"/>
    <n v="37.6"/>
    <n v="47221"/>
    <n v="26362"/>
    <n v="18.242113341681101"/>
    <x v="0"/>
  </r>
  <r>
    <n v="2020"/>
    <n v="37589"/>
    <n v="44.4"/>
    <n v="46954"/>
    <n v="26907"/>
    <n v="13.961531299050201"/>
    <x v="0"/>
  </r>
  <r>
    <n v="2020"/>
    <n v="931275"/>
    <n v="41.9"/>
    <n v="104623"/>
    <n v="52800"/>
    <n v="6.3639633835333198"/>
    <x v="1"/>
  </r>
  <r>
    <n v="2020"/>
    <n v="92701"/>
    <n v="50.3"/>
    <n v="72385"/>
    <n v="42987"/>
    <n v="9.7226567135198092"/>
    <x v="0"/>
  </r>
  <r>
    <n v="2020"/>
    <n v="291745"/>
    <n v="40.4"/>
    <n v="89056"/>
    <n v="40557"/>
    <n v="6.8611287254280198"/>
    <x v="1"/>
  </r>
  <r>
    <n v="2020"/>
    <n v="368085"/>
    <n v="38.799999999999997"/>
    <n v="83306"/>
    <n v="44532"/>
    <n v="10.610864338400001"/>
    <x v="1"/>
  </r>
  <r>
    <n v="2020"/>
    <n v="492715"/>
    <n v="42.8"/>
    <n v="117298"/>
    <n v="58981"/>
    <n v="4.7167226489958702"/>
    <x v="1"/>
  </r>
  <r>
    <n v="2020"/>
    <n v="62754"/>
    <n v="42.5"/>
    <n v="64234"/>
    <n v="33575"/>
    <n v="13.449341874621499"/>
    <x v="0"/>
  </r>
  <r>
    <n v="2020"/>
    <n v="555208"/>
    <n v="38.9"/>
    <n v="82644"/>
    <n v="42606"/>
    <n v="8.6951196668635902"/>
    <x v="1"/>
  </r>
  <r>
    <n v="2020"/>
    <n v="375520"/>
    <n v="36"/>
    <n v="57104"/>
    <n v="29951"/>
    <n v="12.410524073285"/>
    <x v="0"/>
  </r>
  <r>
    <n v="2020"/>
    <n v="11926"/>
    <n v="44.5"/>
    <n v="44341"/>
    <n v="25287"/>
    <n v="16.4766057353681"/>
    <x v="0"/>
  </r>
  <r>
    <n v="2020"/>
    <n v="20137"/>
    <n v="43.2"/>
    <n v="56159"/>
    <n v="29527"/>
    <n v="7.7667974375527598"/>
    <x v="0"/>
  </r>
  <r>
    <n v="2020"/>
    <n v="26231"/>
    <n v="42.1"/>
    <n v="59398"/>
    <n v="27298"/>
    <n v="11.253859936715999"/>
    <x v="0"/>
  </r>
  <r>
    <n v="2020"/>
    <n v="33277"/>
    <n v="34.4"/>
    <n v="53800"/>
    <n v="23600"/>
    <n v="11.6356642726207"/>
    <x v="0"/>
  </r>
  <r>
    <n v="2020"/>
    <n v="43193"/>
    <n v="38.5"/>
    <n v="58415"/>
    <n v="28782"/>
    <n v="10.862871298589999"/>
    <x v="0"/>
  </r>
  <r>
    <n v="2020"/>
    <n v="205184"/>
    <n v="35.6"/>
    <n v="58509"/>
    <n v="26806"/>
    <n v="11.456058951965"/>
    <x v="0"/>
  </r>
  <r>
    <n v="2020"/>
    <n v="79156"/>
    <n v="38.9"/>
    <n v="62789"/>
    <n v="30951"/>
    <n v="9.1111223406943207"/>
    <x v="0"/>
  </r>
  <r>
    <n v="2020"/>
    <n v="110026"/>
    <n v="40.299999999999997"/>
    <n v="57010"/>
    <n v="27706"/>
    <n v="14.336611346409001"/>
    <x v="0"/>
  </r>
  <r>
    <n v="2020"/>
    <n v="957337"/>
    <n v="34.4"/>
    <n v="51219"/>
    <n v="30013"/>
    <n v="16.089109686557599"/>
    <x v="1"/>
  </r>
  <r>
    <n v="2020"/>
    <n v="35684"/>
    <n v="39.799999999999997"/>
    <n v="50616"/>
    <n v="24439"/>
    <n v="14.586369241116399"/>
    <x v="0"/>
  </r>
  <r>
    <n v="2020"/>
    <n v="70141"/>
    <n v="41.4"/>
    <n v="67680"/>
    <n v="31856"/>
    <n v="8.6468684506921694"/>
    <x v="0"/>
  </r>
  <r>
    <n v="2020"/>
    <n v="5890"/>
    <n v="47.8"/>
    <n v="63649"/>
    <n v="31873"/>
    <n v="9.2190152801358192"/>
    <x v="0"/>
  </r>
  <r>
    <n v="2020"/>
    <n v="16912"/>
    <n v="43.2"/>
    <n v="55853"/>
    <n v="25056"/>
    <n v="12.8606906338694"/>
    <x v="0"/>
  </r>
  <r>
    <n v="2020"/>
    <n v="169482"/>
    <n v="39.4"/>
    <n v="72255"/>
    <n v="35672"/>
    <n v="9.1649850721610502"/>
    <x v="0"/>
  </r>
  <r>
    <n v="2020"/>
    <n v="37419"/>
    <n v="38"/>
    <n v="61505"/>
    <n v="25686"/>
    <n v="8.1108527753280395"/>
    <x v="0"/>
  </r>
  <r>
    <n v="2020"/>
    <n v="16632"/>
    <n v="42.5"/>
    <n v="56814"/>
    <n v="27133"/>
    <n v="12.5300625300625"/>
    <x v="0"/>
  </r>
  <r>
    <n v="2020"/>
    <n v="23785"/>
    <n v="41.8"/>
    <n v="45123"/>
    <n v="23820"/>
    <n v="15.127180996426301"/>
    <x v="0"/>
  </r>
  <r>
    <n v="2020"/>
    <n v="22996"/>
    <n v="41.6"/>
    <n v="49705"/>
    <n v="24105"/>
    <n v="17.355192207340401"/>
    <x v="0"/>
  </r>
  <r>
    <n v="2020"/>
    <n v="10727"/>
    <n v="40.700000000000003"/>
    <n v="51270"/>
    <n v="26288"/>
    <n v="22.559895590565802"/>
    <x v="0"/>
  </r>
  <r>
    <n v="2020"/>
    <n v="7140"/>
    <n v="44"/>
    <n v="55278"/>
    <n v="28820"/>
    <n v="5.7422969187674999"/>
    <x v="0"/>
  </r>
  <r>
    <n v="2020"/>
    <n v="107305"/>
    <n v="36.4"/>
    <n v="47261"/>
    <n v="26380"/>
    <n v="17.404594380504101"/>
    <x v="0"/>
  </r>
  <r>
    <n v="2020"/>
    <n v="62608"/>
    <n v="41.5"/>
    <n v="79079"/>
    <n v="40276"/>
    <n v="5.8778430871454104"/>
    <x v="0"/>
  </r>
  <r>
    <n v="2020"/>
    <n v="28010"/>
    <n v="40.700000000000003"/>
    <n v="57565"/>
    <n v="28828"/>
    <n v="8.0114244912531198"/>
    <x v="0"/>
  </r>
  <r>
    <n v="2020"/>
    <n v="213505"/>
    <n v="53.7"/>
    <n v="76863"/>
    <n v="47315"/>
    <n v="6.6396571508863902"/>
    <x v="1"/>
  </r>
  <r>
    <n v="2020"/>
    <n v="17430"/>
    <n v="49"/>
    <n v="77318"/>
    <n v="43994"/>
    <n v="7.4067699368904103"/>
    <x v="1"/>
  </r>
  <r>
    <n v="2020"/>
    <n v="466647"/>
    <n v="39.4"/>
    <n v="57623"/>
    <n v="31483"/>
    <n v="15.2391422209936"/>
    <x v="1"/>
  </r>
  <r>
    <n v="2020"/>
    <n v="11212"/>
    <n v="41.7"/>
    <n v="112306"/>
    <n v="57246"/>
    <n v="6.2433107384944702"/>
    <x v="1"/>
  </r>
  <r>
    <n v="2020"/>
    <n v="51387"/>
    <n v="41.8"/>
    <n v="54799"/>
    <n v="28639"/>
    <n v="10.7789907953373"/>
    <x v="0"/>
  </r>
  <r>
    <n v="2020"/>
    <n v="74419"/>
    <n v="44.9"/>
    <n v="58408"/>
    <n v="34352"/>
    <n v="11.7550625512301"/>
    <x v="0"/>
  </r>
  <r>
    <n v="2020"/>
    <n v="1304715"/>
    <n v="34.200000000000003"/>
    <n v="62352"/>
    <n v="34790"/>
    <n v="14.7488915203703"/>
    <x v="1"/>
  </r>
  <r>
    <n v="2020"/>
    <n v="93657"/>
    <n v="44.8"/>
    <n v="83730"/>
    <n v="41874"/>
    <n v="5.8425958550882404"/>
    <x v="0"/>
  </r>
  <r>
    <n v="2020"/>
    <n v="815790"/>
    <n v="36.799999999999997"/>
    <n v="59190"/>
    <n v="37028"/>
    <n v="14.5194228906949"/>
    <x v="1"/>
  </r>
  <r>
    <n v="2020"/>
    <n v="15132"/>
    <n v="46.1"/>
    <n v="49454"/>
    <n v="25751"/>
    <n v="15.9727729315358"/>
    <x v="0"/>
  </r>
  <r>
    <n v="2020"/>
    <n v="43080"/>
    <n v="40.9"/>
    <n v="47973"/>
    <n v="24058"/>
    <n v="18.667595171773399"/>
    <x v="0"/>
  </r>
  <r>
    <n v="2020"/>
    <n v="58271"/>
    <n v="40.1"/>
    <n v="55041"/>
    <n v="26766"/>
    <n v="11.837792383861601"/>
    <x v="0"/>
  </r>
  <r>
    <n v="2020"/>
    <n v="8249"/>
    <n v="44.6"/>
    <n v="39946"/>
    <n v="19443"/>
    <n v="20.8025215177597"/>
    <x v="0"/>
  </r>
  <r>
    <n v="2020"/>
    <n v="7753"/>
    <n v="49.1"/>
    <n v="39542"/>
    <n v="20768"/>
    <n v="10.395975751322"/>
    <x v="0"/>
  </r>
  <r>
    <n v="2020"/>
    <n v="23597"/>
    <n v="44.4"/>
    <n v="38279"/>
    <n v="21338"/>
    <n v="21.299317709878299"/>
    <x v="0"/>
  </r>
  <r>
    <n v="2020"/>
    <n v="10342"/>
    <n v="44"/>
    <n v="44926"/>
    <n v="23030"/>
    <n v="16.031715335525"/>
    <x v="0"/>
  </r>
  <r>
    <n v="2020"/>
    <n v="18151"/>
    <n v="39.5"/>
    <n v="33724"/>
    <n v="20379"/>
    <n v="31.105724202523199"/>
    <x v="1"/>
  </r>
  <r>
    <n v="2020"/>
    <n v="10714"/>
    <n v="43.7"/>
    <n v="42983"/>
    <n v="24642"/>
    <n v="16.427104722792599"/>
    <x v="0"/>
  </r>
  <r>
    <n v="2020"/>
    <n v="23747"/>
    <n v="39.9"/>
    <n v="40700"/>
    <n v="21154"/>
    <n v="19.914094411925699"/>
    <x v="0"/>
  </r>
  <r>
    <n v="2020"/>
    <n v="19999"/>
    <n v="44.4"/>
    <n v="39084"/>
    <n v="24691"/>
    <n v="21.866093304665199"/>
    <x v="0"/>
  </r>
  <r>
    <n v="2020"/>
    <n v="63926"/>
    <n v="35.6"/>
    <n v="46004"/>
    <n v="25546"/>
    <n v="15.0189281356568"/>
    <x v="0"/>
  </r>
  <r>
    <n v="2020"/>
    <n v="8138"/>
    <n v="46"/>
    <n v="42754"/>
    <n v="26955"/>
    <n v="10.1007618579503"/>
    <x v="0"/>
  </r>
  <r>
    <n v="2020"/>
    <n v="393078"/>
    <n v="37.4"/>
    <n v="52930"/>
    <n v="33773"/>
    <n v="15.488528994245399"/>
    <x v="1"/>
  </r>
  <r>
    <n v="2020"/>
    <n v="17934"/>
    <n v="40"/>
    <n v="42844"/>
    <n v="23534"/>
    <n v="18.450986952157901"/>
    <x v="0"/>
  </r>
  <r>
    <n v="2020"/>
    <n v="25477"/>
    <n v="38.700000000000003"/>
    <n v="36053"/>
    <n v="19743"/>
    <n v="24.6850100090277"/>
    <x v="1"/>
  </r>
  <r>
    <n v="2020"/>
    <n v="120990"/>
    <n v="39.6"/>
    <n v="66876"/>
    <n v="31973"/>
    <n v="8.3023390362839908"/>
    <x v="0"/>
  </r>
  <r>
    <n v="2020"/>
    <n v="10269"/>
    <n v="41.2"/>
    <n v="42635"/>
    <n v="21026"/>
    <n v="17.255818482812298"/>
    <x v="0"/>
  </r>
  <r>
    <n v="2020"/>
    <n v="7898"/>
    <n v="48.4"/>
    <n v="35077"/>
    <n v="19761"/>
    <n v="25.5127880476069"/>
    <x v="0"/>
  </r>
  <r>
    <n v="2020"/>
    <n v="127670"/>
    <n v="37.9"/>
    <n v="47878"/>
    <n v="28623"/>
    <n v="16.4987859324821"/>
    <x v="0"/>
  </r>
  <r>
    <n v="2020"/>
    <n v="16947"/>
    <n v="35.200000000000003"/>
    <n v="47872"/>
    <n v="23423"/>
    <n v="19.578686493184598"/>
    <x v="0"/>
  </r>
  <r>
    <n v="2020"/>
    <n v="17217"/>
    <n v="47.9"/>
    <n v="35573"/>
    <n v="21644"/>
    <n v="17.761514781901599"/>
    <x v="0"/>
  </r>
  <r>
    <n v="2020"/>
    <n v="12582"/>
    <n v="50"/>
    <n v="36067"/>
    <n v="20462"/>
    <n v="20.227308853918199"/>
    <x v="0"/>
  </r>
  <r>
    <n v="2020"/>
    <n v="39089"/>
    <n v="41.3"/>
    <n v="45293"/>
    <n v="27129"/>
    <n v="19.486300493744999"/>
    <x v="0"/>
  </r>
  <r>
    <n v="2020"/>
    <n v="236198"/>
    <n v="32.200000000000003"/>
    <n v="52380"/>
    <n v="29419"/>
    <n v="15.434931709836601"/>
    <x v="0"/>
  </r>
  <r>
    <n v="2020"/>
    <n v="78725"/>
    <n v="37.1"/>
    <n v="44000"/>
    <n v="23801"/>
    <n v="13.6754525246109"/>
    <x v="0"/>
  </r>
  <r>
    <n v="2020"/>
    <n v="21425"/>
    <n v="40"/>
    <n v="47981"/>
    <n v="23008"/>
    <n v="14.562427071178501"/>
    <x v="0"/>
  </r>
  <r>
    <n v="2020"/>
    <n v="892153"/>
    <n v="40.4"/>
    <n v="76259"/>
    <n v="41470"/>
    <n v="10.588430459797801"/>
    <x v="1"/>
  </r>
  <r>
    <n v="2020"/>
    <n v="181143"/>
    <n v="47.5"/>
    <n v="81590"/>
    <n v="45702"/>
    <n v="7.1970763429997202"/>
    <x v="0"/>
  </r>
  <r>
    <n v="2020"/>
    <n v="855733"/>
    <n v="40.5"/>
    <n v="71370"/>
    <n v="39134"/>
    <n v="10.8171590905107"/>
    <x v="1"/>
  </r>
  <r>
    <n v="2020"/>
    <n v="266868"/>
    <n v="41.4"/>
    <n v="75831"/>
    <n v="40995"/>
    <n v="8.0976362846051195"/>
    <x v="1"/>
  </r>
  <r>
    <n v="2020"/>
    <n v="116657"/>
    <n v="41.2"/>
    <n v="67365"/>
    <n v="33337"/>
    <n v="11.0409148186564"/>
    <x v="0"/>
  </r>
  <r>
    <n v="2020"/>
    <n v="16153"/>
    <n v="32.299999999999997"/>
    <n v="41121"/>
    <n v="23020"/>
    <n v="17.371386120225299"/>
    <x v="0"/>
  </r>
  <r>
    <n v="2020"/>
    <n v="13588"/>
    <n v="50.3"/>
    <n v="55658"/>
    <n v="32995"/>
    <n v="8.23520753606123"/>
    <x v="0"/>
  </r>
  <r>
    <n v="2020"/>
    <n v="3570"/>
    <n v="45.9"/>
    <n v="34655"/>
    <n v="24583"/>
    <n v="17.5070028011204"/>
    <x v="0"/>
  </r>
  <r>
    <n v="2020"/>
    <n v="324682"/>
    <n v="36.9"/>
    <n v="87476"/>
    <n v="48776"/>
    <n v="10.754522887009401"/>
    <x v="1"/>
  </r>
  <r>
    <n v="2020"/>
    <n v="69444"/>
    <n v="38.4"/>
    <n v="101206"/>
    <n v="51461"/>
    <n v="4.9464316571626004"/>
    <x v="1"/>
  </r>
  <r>
    <n v="2020"/>
    <n v="1999"/>
    <n v="41.1"/>
    <n v="67763"/>
    <n v="31409"/>
    <n v="12.8064032016008"/>
    <x v="0"/>
  </r>
  <r>
    <n v="2020"/>
    <n v="8130"/>
    <n v="38.5"/>
    <n v="33611"/>
    <n v="20139"/>
    <n v="20.6765067650676"/>
    <x v="0"/>
  </r>
  <r>
    <n v="2020"/>
    <n v="3810"/>
    <n v="49.6"/>
    <n v="34732"/>
    <n v="21893"/>
    <n v="26.561679790026201"/>
    <x v="1"/>
  </r>
  <r>
    <n v="2020"/>
    <n v="10258"/>
    <n v="45.2"/>
    <n v="54194"/>
    <n v="26913"/>
    <n v="13.8623513355429"/>
    <x v="0"/>
  </r>
  <r>
    <n v="2020"/>
    <n v="24769"/>
    <n v="39.200000000000003"/>
    <n v="50440"/>
    <n v="22587"/>
    <n v="14.0942306915902"/>
    <x v="0"/>
  </r>
  <r>
    <n v="2020"/>
    <n v="22900"/>
    <n v="42.4"/>
    <n v="65303"/>
    <n v="32165"/>
    <n v="11.6593886462882"/>
    <x v="0"/>
  </r>
  <r>
    <n v="2020"/>
    <n v="6274"/>
    <n v="46.3"/>
    <n v="39552"/>
    <n v="23197"/>
    <n v="17.532674529805501"/>
    <x v="0"/>
  </r>
  <r>
    <n v="2020"/>
    <n v="13484"/>
    <n v="42.1"/>
    <n v="36066"/>
    <n v="19106"/>
    <n v="22.493325422723199"/>
    <x v="0"/>
  </r>
  <r>
    <n v="2020"/>
    <n v="398472"/>
    <n v="39"/>
    <n v="87644"/>
    <n v="40738"/>
    <n v="4.6886606838121603"/>
    <x v="0"/>
  </r>
  <r>
    <n v="2020"/>
    <n v="9455"/>
    <n v="49.3"/>
    <n v="39000"/>
    <n v="23158"/>
    <n v="15.780010576414499"/>
    <x v="0"/>
  </r>
  <r>
    <n v="2020"/>
    <n v="17887"/>
    <n v="43.7"/>
    <n v="61746"/>
    <n v="33049"/>
    <n v="10.0743556773075"/>
    <x v="0"/>
  </r>
  <r>
    <n v="2020"/>
    <n v="66653"/>
    <n v="39.200000000000003"/>
    <n v="46307"/>
    <n v="22577"/>
    <n v="14.531979055706399"/>
    <x v="0"/>
  </r>
  <r>
    <n v="2020"/>
    <n v="22932"/>
    <n v="36.700000000000003"/>
    <n v="47585"/>
    <n v="23692"/>
    <n v="14.3860108145822"/>
    <x v="0"/>
  </r>
  <r>
    <n v="2020"/>
    <n v="4550"/>
    <n v="39.5"/>
    <n v="44420"/>
    <n v="19482"/>
    <n v="15.714285714285699"/>
    <x v="0"/>
  </r>
  <r>
    <n v="2020"/>
    <n v="4923"/>
    <n v="36.299999999999997"/>
    <n v="47708"/>
    <n v="25956"/>
    <n v="11.131423928498799"/>
    <x v="0"/>
  </r>
  <r>
    <n v="2020"/>
    <n v="38538"/>
    <n v="40.1"/>
    <n v="46310"/>
    <n v="26193"/>
    <n v="17.3439202864704"/>
    <x v="0"/>
  </r>
  <r>
    <n v="2020"/>
    <n v="5975"/>
    <n v="42.8"/>
    <n v="43809"/>
    <n v="23791"/>
    <n v="14.527196652719599"/>
    <x v="0"/>
  </r>
  <r>
    <n v="2020"/>
    <n v="29255"/>
    <n v="42"/>
    <n v="42761"/>
    <n v="22587"/>
    <n v="17.1218595111946"/>
    <x v="0"/>
  </r>
  <r>
    <n v="2020"/>
    <n v="6163"/>
    <n v="42.3"/>
    <n v="44056"/>
    <n v="23829"/>
    <n v="16.047379522959599"/>
    <x v="0"/>
  </r>
  <r>
    <n v="2020"/>
    <n v="55563"/>
    <n v="43.2"/>
    <n v="47860"/>
    <n v="24659"/>
    <n v="15.2133614095711"/>
    <x v="0"/>
  </r>
  <r>
    <n v="2020"/>
    <n v="20560"/>
    <n v="41.7"/>
    <n v="43910"/>
    <n v="23553"/>
    <n v="14.5379377431906"/>
    <x v="0"/>
  </r>
  <r>
    <n v="2020"/>
    <n v="35090"/>
    <n v="41.2"/>
    <n v="64735"/>
    <n v="31308"/>
    <n v="12.750071245369"/>
    <x v="0"/>
  </r>
  <r>
    <n v="2020"/>
    <n v="13058"/>
    <n v="48.2"/>
    <n v="38018"/>
    <n v="20449"/>
    <n v="25.486291928319801"/>
    <x v="0"/>
  </r>
  <r>
    <n v="2020"/>
    <n v="39127"/>
    <n v="36.4"/>
    <n v="55827"/>
    <n v="24139"/>
    <n v="15.275896439798601"/>
    <x v="0"/>
  </r>
  <r>
    <n v="2020"/>
    <n v="18256"/>
    <n v="41.5"/>
    <n v="36711"/>
    <n v="18858"/>
    <n v="20.804119193689701"/>
    <x v="0"/>
  </r>
  <r>
    <n v="2020"/>
    <n v="268105"/>
    <n v="31.7"/>
    <n v="50089"/>
    <n v="29821"/>
    <n v="19.636709498144299"/>
    <x v="1"/>
  </r>
  <r>
    <n v="2020"/>
    <n v="28679"/>
    <n v="37.799999999999997"/>
    <n v="62299"/>
    <n v="24051"/>
    <n v="9.5226472331671204"/>
    <x v="0"/>
  </r>
  <r>
    <n v="2020"/>
    <n v="27723"/>
    <n v="39.799999999999997"/>
    <n v="43580"/>
    <n v="21003"/>
    <n v="17.112145150236199"/>
    <x v="0"/>
  </r>
  <r>
    <n v="2020"/>
    <n v="594001"/>
    <n v="47.2"/>
    <n v="59359"/>
    <n v="33662"/>
    <n v="11.059240641009"/>
    <x v="0"/>
  </r>
  <r>
    <n v="2020"/>
    <n v="14324"/>
    <n v="41.9"/>
    <n v="38037"/>
    <n v="19512"/>
    <n v="13.969561574979"/>
    <x v="0"/>
  </r>
  <r>
    <n v="2020"/>
    <n v="185926"/>
    <n v="59.5"/>
    <n v="52724"/>
    <n v="33275"/>
    <n v="10.381549648785001"/>
    <x v="0"/>
  </r>
  <r>
    <n v="2020"/>
    <n v="215294"/>
    <n v="39.799999999999997"/>
    <n v="68657"/>
    <n v="32037"/>
    <n v="9.40806525030888"/>
    <x v="0"/>
  </r>
  <r>
    <n v="2020"/>
    <n v="379345"/>
    <n v="51.3"/>
    <n v="70217"/>
    <n v="46785"/>
    <n v="10.8666253674096"/>
    <x v="0"/>
  </r>
  <r>
    <n v="2020"/>
    <n v="37371"/>
    <n v="40.700000000000003"/>
    <n v="36360"/>
    <n v="18193"/>
    <n v="24.618019319793401"/>
    <x v="0"/>
  </r>
  <r>
    <n v="2020"/>
    <n v="16740"/>
    <n v="46.2"/>
    <n v="41674"/>
    <n v="19911"/>
    <n v="15.1493428912783"/>
    <x v="0"/>
  </r>
  <r>
    <n v="2020"/>
    <n v="316691"/>
    <n v="37.299999999999997"/>
    <n v="53023"/>
    <n v="29166"/>
    <n v="13.2236154484971"/>
    <x v="0"/>
  </r>
  <r>
    <n v="2020"/>
    <n v="112854"/>
    <n v="51.8"/>
    <n v="57536"/>
    <n v="32722"/>
    <n v="10.8946071915926"/>
    <x v="0"/>
  </r>
  <r>
    <n v="2020"/>
    <n v="45787"/>
    <n v="41.4"/>
    <n v="41135"/>
    <n v="21087"/>
    <n v="19.726123135387699"/>
    <x v="1"/>
  </r>
  <r>
    <n v="2020"/>
    <n v="18245"/>
    <n v="41.7"/>
    <n v="47381"/>
    <n v="22775"/>
    <n v="12.0197314332693"/>
    <x v="0"/>
  </r>
  <r>
    <n v="2020"/>
    <n v="15073"/>
    <n v="46.3"/>
    <n v="50640"/>
    <n v="27626"/>
    <n v="9.9250315133019296"/>
    <x v="0"/>
  </r>
  <r>
    <n v="2020"/>
    <n v="14397"/>
    <n v="40"/>
    <n v="38300"/>
    <n v="15532"/>
    <n v="19.8860873793151"/>
    <x v="0"/>
  </r>
  <r>
    <n v="2020"/>
    <n v="41472"/>
    <n v="35"/>
    <n v="36978"/>
    <n v="20122"/>
    <n v="26.422646604938201"/>
    <x v="0"/>
  </r>
  <r>
    <n v="2020"/>
    <n v="190700"/>
    <n v="48.8"/>
    <n v="50280"/>
    <n v="26520"/>
    <n v="14.1678028316727"/>
    <x v="0"/>
  </r>
  <r>
    <n v="2020"/>
    <n v="1451358"/>
    <n v="37.4"/>
    <n v="60566"/>
    <n v="33616"/>
    <n v="13.792530857307399"/>
    <x v="1"/>
  </r>
  <r>
    <n v="2020"/>
    <n v="19530"/>
    <n v="42.2"/>
    <n v="39215"/>
    <n v="19028"/>
    <n v="19.380440348182201"/>
    <x v="0"/>
  </r>
  <r>
    <n v="2020"/>
    <n v="47409"/>
    <n v="42.2"/>
    <n v="40754"/>
    <n v="21058"/>
    <n v="15.172224683076999"/>
    <x v="0"/>
  </r>
  <r>
    <n v="2020"/>
    <n v="14278"/>
    <n v="47.3"/>
    <n v="49081"/>
    <n v="25795"/>
    <n v="14.763972545174299"/>
    <x v="0"/>
  </r>
  <r>
    <n v="2020"/>
    <n v="356115"/>
    <n v="47"/>
    <n v="55792"/>
    <n v="29426"/>
    <n v="10.948710388498"/>
    <x v="0"/>
  </r>
  <r>
    <n v="2020"/>
    <n v="756570"/>
    <n v="48.8"/>
    <n v="59608"/>
    <n v="34818"/>
    <n v="11.6703014922611"/>
    <x v="0"/>
  </r>
  <r>
    <n v="2020"/>
    <n v="40979"/>
    <n v="47"/>
    <n v="38951"/>
    <n v="22772"/>
    <n v="19.017057517264899"/>
    <x v="0"/>
  </r>
  <r>
    <n v="2020"/>
    <n v="18557"/>
    <n v="44.2"/>
    <n v="35240"/>
    <n v="18909"/>
    <n v="26.232688473352301"/>
    <x v="0"/>
  </r>
  <r>
    <n v="2020"/>
    <n v="393847"/>
    <n v="48.8"/>
    <n v="59963"/>
    <n v="35146"/>
    <n v="10.835425939514501"/>
    <x v="0"/>
  </r>
  <r>
    <n v="2020"/>
    <n v="160420"/>
    <n v="52.7"/>
    <n v="65821"/>
    <n v="43758"/>
    <n v="10.0617130033661"/>
    <x v="0"/>
  </r>
  <r>
    <n v="2020"/>
    <n v="2705528"/>
    <n v="40.200000000000003"/>
    <n v="53975"/>
    <n v="29598"/>
    <n v="15.787306581192199"/>
    <x v="1"/>
  </r>
  <r>
    <n v="2020"/>
    <n v="85762"/>
    <n v="45.8"/>
    <n v="72998"/>
    <n v="37787"/>
    <n v="9.73974487535272"/>
    <x v="0"/>
  </r>
  <r>
    <n v="2020"/>
    <n v="207430"/>
    <n v="36.9"/>
    <n v="64373"/>
    <n v="34357"/>
    <n v="10.399652894952499"/>
    <x v="0"/>
  </r>
  <r>
    <n v="2020"/>
    <n v="1373784"/>
    <n v="35.299999999999997"/>
    <n v="61416"/>
    <n v="31409"/>
    <n v="13.840967721271999"/>
    <x v="1"/>
  </r>
  <r>
    <n v="2020"/>
    <n v="363666"/>
    <n v="36"/>
    <n v="55538"/>
    <n v="24146"/>
    <n v="13.288292004201599"/>
    <x v="1"/>
  </r>
  <r>
    <n v="2020"/>
    <n v="1482057"/>
    <n v="45"/>
    <n v="65015"/>
    <n v="40957"/>
    <n v="11.4600180694804"/>
    <x v="1"/>
  </r>
  <r>
    <n v="2020"/>
    <n v="539885"/>
    <n v="44.5"/>
    <n v="53431"/>
    <n v="29498"/>
    <n v="12.0566416922122"/>
    <x v="0"/>
  </r>
  <r>
    <n v="2020"/>
    <n v="970985"/>
    <n v="48.4"/>
    <n v="56419"/>
    <n v="36754"/>
    <n v="11.4036777087184"/>
    <x v="1"/>
  </r>
  <r>
    <n v="2020"/>
    <n v="10732"/>
    <n v="48.5"/>
    <n v="58584"/>
    <n v="31711"/>
    <n v="11.591502049943999"/>
    <x v="0"/>
  </r>
  <r>
    <n v="2020"/>
    <n v="42080"/>
    <n v="43"/>
    <n v="48528"/>
    <n v="25216"/>
    <n v="20.2661596958174"/>
    <x v="0"/>
  </r>
  <r>
    <n v="2020"/>
    <n v="22121"/>
    <n v="54.4"/>
    <n v="50873"/>
    <n v="28339"/>
    <n v="13.860132905384001"/>
    <x v="0"/>
  </r>
  <r>
    <n v="2020"/>
    <n v="891862"/>
    <n v="36.200000000000003"/>
    <n v="76438"/>
    <n v="36548"/>
    <n v="9.3384402519672296"/>
    <x v="1"/>
  </r>
  <r>
    <n v="2020"/>
    <n v="16953"/>
    <n v="56.7"/>
    <n v="64753"/>
    <n v="49148"/>
    <n v="10.010027723706701"/>
    <x v="1"/>
  </r>
  <r>
    <n v="2020"/>
    <n v="11906"/>
    <n v="47"/>
    <n v="69296"/>
    <n v="34759"/>
    <n v="10.6752897698639"/>
    <x v="0"/>
  </r>
  <r>
    <n v="2020"/>
    <n v="811572"/>
    <n v="38"/>
    <n v="89273"/>
    <n v="41126"/>
    <n v="7.1084266090993697"/>
    <x v="1"/>
  </r>
  <r>
    <n v="2020"/>
    <n v="45233"/>
    <n v="47"/>
    <n v="54426"/>
    <n v="28030"/>
    <n v="12.656688700727299"/>
    <x v="0"/>
  </r>
  <r>
    <n v="2020"/>
    <n v="284698"/>
    <n v="39.1"/>
    <n v="75867"/>
    <n v="36256"/>
    <n v="9.7043182600510001"/>
    <x v="1"/>
  </r>
  <r>
    <n v="2020"/>
    <n v="60785"/>
    <n v="37.5"/>
    <n v="60615"/>
    <n v="30306"/>
    <n v="10.479559101752001"/>
    <x v="0"/>
  </r>
  <r>
    <n v="2020"/>
    <n v="224538"/>
    <n v="37.5"/>
    <n v="65420"/>
    <n v="33241"/>
    <n v="13.520205933962099"/>
    <x v="1"/>
  </r>
  <r>
    <n v="2020"/>
    <n v="250649"/>
    <n v="32.9"/>
    <n v="54917"/>
    <n v="24305"/>
    <n v="16.2418361932423"/>
    <x v="0"/>
  </r>
  <r>
    <n v="2020"/>
    <n v="16543"/>
    <n v="42"/>
    <n v="38906"/>
    <n v="22440"/>
    <n v="20.159584114126801"/>
    <x v="0"/>
  </r>
  <r>
    <n v="2020"/>
    <n v="21897"/>
    <n v="44"/>
    <n v="45297"/>
    <n v="23078"/>
    <n v="18.5093848472393"/>
    <x v="0"/>
  </r>
  <r>
    <n v="2020"/>
    <n v="14032"/>
    <n v="46.4"/>
    <n v="43819"/>
    <n v="22409"/>
    <n v="18.129988597491401"/>
    <x v="0"/>
  </r>
  <r>
    <n v="2020"/>
    <n v="93328"/>
    <n v="39"/>
    <n v="41472"/>
    <n v="26118"/>
    <n v="21.359077661580599"/>
    <x v="0"/>
  </r>
  <r>
    <n v="2020"/>
    <n v="7185"/>
    <n v="48.7"/>
    <n v="38668"/>
    <n v="23009"/>
    <n v="24.3145441892832"/>
    <x v="0"/>
  </r>
  <r>
    <n v="2020"/>
    <n v="8599"/>
    <n v="44.4"/>
    <n v="35154"/>
    <n v="18545"/>
    <n v="27.828817304337701"/>
    <x v="0"/>
  </r>
  <r>
    <n v="2020"/>
    <n v="43087"/>
    <n v="44.5"/>
    <n v="43722"/>
    <n v="23170"/>
    <n v="20.6744493698795"/>
    <x v="0"/>
  </r>
  <r>
    <n v="2020"/>
    <n v="7970"/>
    <n v="39.9"/>
    <n v="42883"/>
    <n v="18359"/>
    <n v="10.2509410288582"/>
    <x v="0"/>
  </r>
  <r>
    <n v="2020"/>
    <n v="34893"/>
    <n v="45.9"/>
    <n v="39807"/>
    <n v="26330"/>
    <n v="17.238414581721202"/>
    <x v="0"/>
  </r>
  <r>
    <n v="2020"/>
    <n v="23304"/>
    <n v="47.6"/>
    <n v="48528"/>
    <n v="25409"/>
    <n v="13.8903192584963"/>
    <x v="0"/>
  </r>
  <r>
    <n v="2020"/>
    <n v="13789"/>
    <n v="45.4"/>
    <n v="46513"/>
    <n v="27819"/>
    <n v="15.9619986946116"/>
    <x v="0"/>
  </r>
  <r>
    <n v="2020"/>
    <n v="67620"/>
    <n v="42"/>
    <n v="52134"/>
    <n v="29086"/>
    <n v="14.1363501922508"/>
    <x v="0"/>
  </r>
  <r>
    <n v="2020"/>
    <n v="56922"/>
    <n v="40.9"/>
    <n v="82551"/>
    <n v="36722"/>
    <n v="9.1827412951055791"/>
    <x v="0"/>
  </r>
  <r>
    <n v="2020"/>
    <n v="181014"/>
    <n v="43.6"/>
    <n v="47122"/>
    <n v="29981"/>
    <n v="16.865546311334999"/>
    <x v="0"/>
  </r>
  <r>
    <n v="2020"/>
    <n v="20617"/>
    <n v="43.1"/>
    <n v="42064"/>
    <n v="22995"/>
    <n v="21.7053887568511"/>
    <x v="0"/>
  </r>
  <r>
    <n v="2020"/>
    <n v="32593"/>
    <n v="43.9"/>
    <n v="36250"/>
    <n v="22991"/>
    <n v="25.4747952014236"/>
    <x v="0"/>
  </r>
  <r>
    <n v="2020"/>
    <n v="56233"/>
    <n v="41"/>
    <n v="52856"/>
    <n v="27763"/>
    <n v="15.160137285935299"/>
    <x v="0"/>
  </r>
  <r>
    <n v="2020"/>
    <n v="30900"/>
    <n v="46"/>
    <n v="48179"/>
    <n v="27328"/>
    <n v="15.187702265372099"/>
    <x v="0"/>
  </r>
  <r>
    <n v="2020"/>
    <n v="59370"/>
    <n v="43.4"/>
    <n v="40716"/>
    <n v="23341"/>
    <n v="17.889506484756598"/>
    <x v="0"/>
  </r>
  <r>
    <n v="2020"/>
    <n v="27047"/>
    <n v="44.4"/>
    <n v="51723"/>
    <n v="26363"/>
    <n v="12.6853255444226"/>
    <x v="0"/>
  </r>
  <r>
    <n v="2020"/>
    <n v="106196"/>
    <n v="32.200000000000003"/>
    <n v="54198"/>
    <n v="33527"/>
    <n v="19.278503898451898"/>
    <x v="0"/>
  </r>
  <r>
    <n v="2020"/>
    <n v="13344"/>
    <n v="46.7"/>
    <n v="44828"/>
    <n v="23398"/>
    <n v="14.0362709832134"/>
    <x v="0"/>
  </r>
  <r>
    <n v="2020"/>
    <n v="24857"/>
    <n v="45.3"/>
    <n v="40318"/>
    <n v="22061"/>
    <n v="18.944361749205399"/>
    <x v="0"/>
  </r>
  <r>
    <n v="2020"/>
    <n v="41875"/>
    <n v="43.2"/>
    <n v="48056"/>
    <n v="31208"/>
    <n v="13.604776119402899"/>
    <x v="0"/>
  </r>
  <r>
    <n v="2020"/>
    <n v="6968"/>
    <n v="51.8"/>
    <n v="46358"/>
    <n v="26301"/>
    <n v="14.5378874856486"/>
    <x v="0"/>
  </r>
  <r>
    <n v="2020"/>
    <n v="7457"/>
    <n v="44"/>
    <n v="55508"/>
    <n v="34191"/>
    <n v="7.9522596218318302"/>
    <x v="0"/>
  </r>
  <r>
    <n v="2020"/>
    <n v="8382"/>
    <n v="49.5"/>
    <n v="37642"/>
    <n v="25811"/>
    <n v="18.265330470054799"/>
    <x v="0"/>
  </r>
  <r>
    <n v="2020"/>
    <n v="33610"/>
    <n v="43.3"/>
    <n v="51992"/>
    <n v="25331"/>
    <n v="13.623921451948799"/>
    <x v="0"/>
  </r>
  <r>
    <n v="2020"/>
    <n v="56604"/>
    <n v="42.2"/>
    <n v="63954"/>
    <n v="32235"/>
    <n v="10.6564907073705"/>
    <x v="0"/>
  </r>
  <r>
    <n v="2020"/>
    <n v="74452"/>
    <n v="42.3"/>
    <n v="43283"/>
    <n v="24608"/>
    <n v="19.898726696394899"/>
    <x v="0"/>
  </r>
  <r>
    <n v="2020"/>
    <n v="28763"/>
    <n v="43.8"/>
    <n v="45206"/>
    <n v="25414"/>
    <n v="15.1583631749122"/>
    <x v="0"/>
  </r>
  <r>
    <n v="2020"/>
    <n v="9747"/>
    <n v="47.1"/>
    <n v="44328"/>
    <n v="25773"/>
    <n v="15.912588488765699"/>
    <x v="0"/>
  </r>
  <r>
    <n v="2020"/>
    <n v="13831"/>
    <n v="46.1"/>
    <n v="38895"/>
    <n v="21401"/>
    <n v="22.254356156460101"/>
    <x v="0"/>
  </r>
  <r>
    <n v="2020"/>
    <n v="12710"/>
    <n v="49.6"/>
    <n v="37769"/>
    <n v="22196"/>
    <n v="18.607395751376799"/>
    <x v="0"/>
  </r>
  <r>
    <n v="2020"/>
    <n v="16817"/>
    <n v="43.9"/>
    <n v="52958"/>
    <n v="26862"/>
    <n v="16.560623178926001"/>
    <x v="0"/>
  </r>
  <r>
    <n v="2020"/>
    <n v="6943"/>
    <n v="49.8"/>
    <n v="47527"/>
    <n v="26416"/>
    <n v="9.9812761054299202"/>
    <x v="0"/>
  </r>
  <r>
    <n v="2020"/>
    <n v="8736"/>
    <n v="47.9"/>
    <n v="47598"/>
    <n v="27150"/>
    <n v="14.205586080586"/>
    <x v="0"/>
  </r>
  <r>
    <n v="2020"/>
    <n v="24451"/>
    <n v="42"/>
    <n v="40802"/>
    <n v="26401"/>
    <n v="18.592286614044401"/>
    <x v="0"/>
  </r>
  <r>
    <n v="2020"/>
    <n v="39952"/>
    <n v="44.5"/>
    <n v="43710"/>
    <n v="23973"/>
    <n v="19.611033239887799"/>
    <x v="0"/>
  </r>
  <r>
    <n v="2020"/>
    <n v="8289"/>
    <n v="47.4"/>
    <n v="33358"/>
    <n v="19943"/>
    <n v="26.854867897213101"/>
    <x v="0"/>
  </r>
  <r>
    <n v="2020"/>
    <n v="15291"/>
    <n v="46.6"/>
    <n v="44539"/>
    <n v="23050"/>
    <n v="19.6978614871493"/>
    <x v="0"/>
  </r>
  <r>
    <n v="2020"/>
    <n v="5764"/>
    <n v="46.1"/>
    <n v="45315"/>
    <n v="23776"/>
    <n v="22.137404580152602"/>
    <x v="0"/>
  </r>
  <r>
    <n v="2020"/>
    <n v="84387"/>
    <n v="43.8"/>
    <n v="48711"/>
    <n v="27983"/>
    <n v="15.3222652778271"/>
    <x v="0"/>
  </r>
  <r>
    <n v="2020"/>
    <n v="20890"/>
    <n v="45"/>
    <n v="44095"/>
    <n v="23210"/>
    <n v="21.139301101005199"/>
    <x v="0"/>
  </r>
  <r>
    <n v="2020"/>
    <n v="15524"/>
    <n v="41.6"/>
    <n v="47869"/>
    <n v="25464"/>
    <n v="15.4470497294511"/>
    <x v="1"/>
  </r>
  <r>
    <n v="2020"/>
    <n v="4941"/>
    <n v="60.1"/>
    <n v="60361"/>
    <n v="31608"/>
    <n v="7.6300344059906902"/>
    <x v="0"/>
  </r>
  <r>
    <n v="2020"/>
    <n v="30758"/>
    <n v="47.7"/>
    <n v="47968"/>
    <n v="26642"/>
    <n v="17.3255738344495"/>
    <x v="0"/>
  </r>
  <r>
    <n v="2020"/>
    <n v="1896"/>
    <n v="57.5"/>
    <n v="56786"/>
    <n v="31290"/>
    <n v="6.8565400843881799"/>
    <x v="0"/>
  </r>
  <r>
    <n v="2020"/>
    <n v="344280"/>
    <n v="39"/>
    <n v="121393"/>
    <n v="53836"/>
    <n v="3.1692227256883898"/>
    <x v="0"/>
  </r>
  <r>
    <n v="2020"/>
    <n v="54960"/>
    <n v="36.799999999999997"/>
    <n v="85877"/>
    <n v="47406"/>
    <n v="9.1575691411935907"/>
    <x v="1"/>
  </r>
  <r>
    <n v="2020"/>
    <n v="26230"/>
    <n v="46.2"/>
    <n v="104231"/>
    <n v="43911"/>
    <n v="4.8189096454441396"/>
    <x v="0"/>
  </r>
  <r>
    <n v="2020"/>
    <n v="710499"/>
    <n v="34.4"/>
    <n v="71517"/>
    <n v="35177"/>
    <n v="9.5672196582964908"/>
    <x v="0"/>
  </r>
  <r>
    <n v="2020"/>
    <n v="47725"/>
    <n v="45.2"/>
    <n v="52364"/>
    <n v="24703"/>
    <n v="10.1917234154007"/>
    <x v="0"/>
  </r>
  <r>
    <n v="2020"/>
    <n v="59605"/>
    <n v="36.6"/>
    <n v="75435"/>
    <n v="33826"/>
    <n v="7.47252747252747"/>
    <x v="1"/>
  </r>
  <r>
    <n v="2020"/>
    <n v="6108"/>
    <n v="49.1"/>
    <n v="90547"/>
    <n v="59076"/>
    <n v="5.3372626064178101"/>
    <x v="1"/>
  </r>
  <r>
    <n v="2020"/>
    <n v="15536"/>
    <n v="43.5"/>
    <n v="71769"/>
    <n v="39547"/>
    <n v="9.0435118434603492"/>
    <x v="0"/>
  </r>
  <r>
    <n v="2020"/>
    <n v="17119"/>
    <n v="34.799999999999997"/>
    <n v="60557"/>
    <n v="33727"/>
    <n v="11.881535136398099"/>
    <x v="1"/>
  </r>
  <r>
    <n v="2020"/>
    <n v="781"/>
    <n v="55.5"/>
    <n v="39038"/>
    <n v="34595"/>
    <n v="10.2432778489116"/>
    <x v="0"/>
  </r>
  <r>
    <n v="2020"/>
    <n v="6769"/>
    <n v="55.6"/>
    <n v="40255"/>
    <n v="25839"/>
    <n v="15.7482641453685"/>
    <x v="0"/>
  </r>
  <r>
    <n v="2020"/>
    <n v="1316"/>
    <n v="53.9"/>
    <n v="46157"/>
    <n v="30813"/>
    <n v="9.0425531914893593"/>
    <x v="0"/>
  </r>
  <r>
    <n v="2020"/>
    <n v="578795"/>
    <n v="40.200000000000003"/>
    <n v="87793"/>
    <n v="45581"/>
    <n v="6.6251436173429203"/>
    <x v="1"/>
  </r>
  <r>
    <n v="2020"/>
    <n v="1463"/>
    <n v="39.799999999999997"/>
    <n v="39503"/>
    <n v="23275"/>
    <n v="13.2604237867395"/>
    <x v="0"/>
  </r>
  <r>
    <n v="2020"/>
    <n v="7246"/>
    <n v="38.4"/>
    <n v="50411"/>
    <n v="29276"/>
    <n v="7.1763731714049097"/>
    <x v="0"/>
  </r>
  <r>
    <n v="2020"/>
    <n v="7845"/>
    <n v="37.799999999999997"/>
    <n v="65858"/>
    <n v="35264"/>
    <n v="13.269598470363199"/>
    <x v="1"/>
  </r>
  <r>
    <n v="2020"/>
    <n v="56138"/>
    <n v="40.799999999999997"/>
    <n v="69291"/>
    <n v="38841"/>
    <n v="9.9896683173607901"/>
    <x v="1"/>
  </r>
  <r>
    <n v="2020"/>
    <n v="350523"/>
    <n v="36.200000000000003"/>
    <n v="76366"/>
    <n v="38142"/>
    <n v="10.785312233434"/>
    <x v="1"/>
  </r>
  <r>
    <n v="2020"/>
    <n v="14323"/>
    <n v="46.2"/>
    <n v="44159"/>
    <n v="26918"/>
    <n v="17.217063464357999"/>
    <x v="0"/>
  </r>
  <r>
    <n v="2020"/>
    <n v="5608"/>
    <n v="37.700000000000003"/>
    <n v="47042"/>
    <n v="16755"/>
    <n v="8.4165477888730393"/>
    <x v="0"/>
  </r>
  <r>
    <n v="2020"/>
    <n v="22282"/>
    <n v="38.9"/>
    <n v="49560"/>
    <n v="26281"/>
    <n v="10.340184902611901"/>
    <x v="0"/>
  </r>
  <r>
    <n v="2020"/>
    <n v="152962"/>
    <n v="40"/>
    <n v="57157"/>
    <n v="29783"/>
    <n v="12.6992324891149"/>
    <x v="0"/>
  </r>
  <r>
    <n v="2020"/>
    <n v="13150"/>
    <n v="36.700000000000003"/>
    <n v="54583"/>
    <n v="29059"/>
    <n v="17.6425855513308"/>
    <x v="0"/>
  </r>
  <r>
    <n v="2020"/>
    <n v="26266"/>
    <n v="45.2"/>
    <n v="50717"/>
    <n v="26564"/>
    <n v="12.289652021624899"/>
    <x v="0"/>
  </r>
  <r>
    <n v="2020"/>
    <n v="28617"/>
    <n v="36.200000000000003"/>
    <n v="58468"/>
    <n v="24800"/>
    <n v="10.6160673725407"/>
    <x v="0"/>
  </r>
  <r>
    <n v="2020"/>
    <n v="4890"/>
    <n v="53.5"/>
    <n v="68893"/>
    <n v="41481"/>
    <n v="6.6666666666666599"/>
    <x v="1"/>
  </r>
  <r>
    <n v="2020"/>
    <n v="18345"/>
    <n v="51.9"/>
    <n v="76611"/>
    <n v="38042"/>
    <n v="6.9501226492232204"/>
    <x v="0"/>
  </r>
  <r>
    <n v="2020"/>
    <n v="17980"/>
    <n v="43.3"/>
    <n v="82455"/>
    <n v="61261"/>
    <n v="5.6507230255839804"/>
    <x v="1"/>
  </r>
  <r>
    <n v="2020"/>
    <n v="12035"/>
    <n v="38.5"/>
    <n v="42648"/>
    <n v="23496"/>
    <n v="15.646032405484"/>
    <x v="0"/>
  </r>
  <r>
    <n v="2020"/>
    <n v="6369"/>
    <n v="37.6"/>
    <n v="54247"/>
    <n v="28287"/>
    <n v="10.142879572931299"/>
    <x v="0"/>
  </r>
  <r>
    <n v="2020"/>
    <n v="11300"/>
    <n v="41.2"/>
    <n v="43570"/>
    <n v="27300"/>
    <n v="15.265486725663701"/>
    <x v="0"/>
  </r>
  <r>
    <n v="2020"/>
    <n v="6730"/>
    <n v="49.1"/>
    <n v="45231"/>
    <n v="22921"/>
    <n v="16.151560178305999"/>
    <x v="1"/>
  </r>
  <r>
    <n v="2020"/>
    <n v="8110"/>
    <n v="42.1"/>
    <n v="66898"/>
    <n v="47248"/>
    <n v="10.369913686806401"/>
    <x v="1"/>
  </r>
  <r>
    <n v="2020"/>
    <n v="2306"/>
    <n v="39.700000000000003"/>
    <n v="43875"/>
    <n v="27961"/>
    <n v="19.6877710320902"/>
    <x v="0"/>
  </r>
  <r>
    <n v="2020"/>
    <n v="24981"/>
    <n v="50.2"/>
    <n v="61463"/>
    <n v="34541"/>
    <n v="9.1549577679035998"/>
    <x v="0"/>
  </r>
  <r>
    <n v="2020"/>
    <n v="4869"/>
    <n v="41.3"/>
    <n v="51181"/>
    <n v="28224"/>
    <n v="11.480796878209"/>
    <x v="0"/>
  </r>
  <r>
    <n v="2020"/>
    <n v="10013"/>
    <n v="38.9"/>
    <n v="54393"/>
    <n v="28791"/>
    <n v="10.9757315489863"/>
    <x v="0"/>
  </r>
  <r>
    <n v="2020"/>
    <n v="558306"/>
    <n v="38.700000000000003"/>
    <n v="75275"/>
    <n v="38965"/>
    <n v="10.412390337914999"/>
    <x v="1"/>
  </r>
  <r>
    <n v="2020"/>
    <n v="230249"/>
    <n v="50.3"/>
    <n v="64905"/>
    <n v="36739"/>
    <n v="11.515359458673"/>
    <x v="0"/>
  </r>
  <r>
    <n v="2020"/>
    <n v="13302"/>
    <n v="31.4"/>
    <n v="48273"/>
    <n v="19109"/>
    <n v="27.213952789054201"/>
    <x v="1"/>
  </r>
  <r>
    <n v="2020"/>
    <n v="6698"/>
    <n v="33.5"/>
    <n v="45361"/>
    <n v="20586"/>
    <n v="28.829501343684601"/>
    <x v="1"/>
  </r>
  <r>
    <n v="2020"/>
    <n v="10689"/>
    <n v="51.1"/>
    <n v="61209"/>
    <n v="34751"/>
    <n v="10.637103564412"/>
    <x v="0"/>
  </r>
  <r>
    <n v="2020"/>
    <n v="1305"/>
    <n v="53.3"/>
    <n v="42300"/>
    <n v="27759"/>
    <n v="14.176245210727901"/>
    <x v="0"/>
  </r>
  <r>
    <n v="2020"/>
    <n v="5731"/>
    <n v="40.9"/>
    <n v="45707"/>
    <n v="26243"/>
    <n v="14.1511080090734"/>
    <x v="0"/>
  </r>
  <r>
    <n v="2020"/>
    <n v="1705"/>
    <n v="51.4"/>
    <n v="56026"/>
    <n v="33614"/>
    <n v="7.6832844574779999"/>
    <x v="0"/>
  </r>
  <r>
    <n v="2020"/>
    <n v="8824"/>
    <n v="41.7"/>
    <n v="51681"/>
    <n v="30821"/>
    <n v="10.9360834088848"/>
    <x v="0"/>
  </r>
  <r>
    <n v="2020"/>
    <n v="2975"/>
    <n v="35.299999999999997"/>
    <n v="69792"/>
    <n v="36409"/>
    <n v="12.134453781512599"/>
    <x v="0"/>
  </r>
  <r>
    <n v="2020"/>
    <n v="11167"/>
    <n v="45"/>
    <n v="47618"/>
    <n v="28211"/>
    <n v="16.486075042536001"/>
    <x v="0"/>
  </r>
  <r>
    <n v="2020"/>
    <n v="111401"/>
    <n v="33.4"/>
    <n v="70124"/>
    <n v="38885"/>
    <n v="10.616601287241499"/>
    <x v="1"/>
  </r>
  <r>
    <n v="2020"/>
    <n v="1051"/>
    <n v="40.1"/>
    <n v="43750"/>
    <n v="29149"/>
    <n v="5.4234062797335802"/>
    <x v="0"/>
  </r>
  <r>
    <n v="2020"/>
    <n v="814"/>
    <n v="55"/>
    <n v="49028"/>
    <n v="30053"/>
    <n v="16.584766584766498"/>
    <x v="0"/>
  </r>
  <r>
    <n v="2020"/>
    <n v="16422"/>
    <n v="34.5"/>
    <n v="50912"/>
    <n v="23922"/>
    <n v="16.307392522226198"/>
    <x v="0"/>
  </r>
  <r>
    <n v="2020"/>
    <n v="12069"/>
    <n v="47.5"/>
    <n v="71779"/>
    <n v="33716"/>
    <n v="6.3882674620929603"/>
    <x v="0"/>
  </r>
  <r>
    <n v="2020"/>
    <n v="30383"/>
    <n v="42.3"/>
    <n v="52169"/>
    <n v="26889"/>
    <n v="18.125267419280501"/>
    <x v="0"/>
  </r>
  <r>
    <n v="2020"/>
    <n v="68714"/>
    <n v="41.3"/>
    <n v="66062"/>
    <n v="36485"/>
    <n v="9.2586663562010596"/>
    <x v="0"/>
  </r>
  <r>
    <n v="2020"/>
    <n v="19845"/>
    <n v="52.5"/>
    <n v="39820"/>
    <n v="25169"/>
    <n v="16.800201562106299"/>
    <x v="0"/>
  </r>
  <r>
    <n v="2020"/>
    <n v="73784"/>
    <n v="45"/>
    <n v="40068"/>
    <n v="22257"/>
    <n v="22.003415374606899"/>
    <x v="0"/>
  </r>
  <r>
    <n v="2020"/>
    <n v="255410"/>
    <n v="43.7"/>
    <n v="83803"/>
    <n v="43433"/>
    <n v="7.6590579852002598"/>
    <x v="0"/>
  </r>
  <r>
    <n v="2020"/>
    <n v="320914"/>
    <n v="45.5"/>
    <n v="55237"/>
    <n v="28426"/>
    <n v="12.971699583065799"/>
    <x v="0"/>
  </r>
  <r>
    <n v="2020"/>
    <n v="179587"/>
    <n v="40"/>
    <n v="70663"/>
    <n v="32322"/>
    <n v="9.6265319872819308"/>
    <x v="0"/>
  </r>
  <r>
    <n v="2020"/>
    <n v="427766"/>
    <n v="56.6"/>
    <n v="64644"/>
    <n v="44402"/>
    <n v="8.5317673681405193"/>
    <x v="0"/>
  </r>
  <r>
    <n v="2020"/>
    <n v="466695"/>
    <n v="39.299999999999997"/>
    <n v="70297"/>
    <n v="36016"/>
    <n v="9.7007681676469595"/>
    <x v="1"/>
  </r>
  <r>
    <n v="2020"/>
    <n v="129938"/>
    <n v="68"/>
    <n v="59618"/>
    <n v="35879"/>
    <n v="8.1100217026581891"/>
    <x v="0"/>
  </r>
  <r>
    <n v="2020"/>
    <n v="44290"/>
    <n v="43.5"/>
    <n v="46280"/>
    <n v="23389"/>
    <n v="13.3393542560397"/>
    <x v="0"/>
  </r>
  <r>
    <n v="2020"/>
    <n v="21709"/>
    <n v="43.2"/>
    <n v="38295"/>
    <n v="19492"/>
    <n v="17.0942926896678"/>
    <x v="0"/>
  </r>
  <r>
    <n v="2020"/>
    <n v="15282"/>
    <n v="39.799999999999997"/>
    <n v="55139"/>
    <n v="20663"/>
    <n v="10.1099332548095"/>
    <x v="0"/>
  </r>
  <r>
    <n v="2020"/>
    <n v="546107"/>
    <n v="46.5"/>
    <n v="52407"/>
    <n v="29859"/>
    <n v="12.9580833060187"/>
    <x v="0"/>
  </r>
  <r>
    <n v="2020"/>
    <n v="32855"/>
    <n v="42.3"/>
    <n v="67480"/>
    <n v="28320"/>
    <n v="6.6747831380307403"/>
    <x v="0"/>
  </r>
  <r>
    <n v="2020"/>
    <n v="71049"/>
    <n v="44.1"/>
    <n v="67390"/>
    <n v="35996"/>
    <n v="11.254204844543899"/>
    <x v="0"/>
  </r>
  <r>
    <n v="2020"/>
    <n v="25094"/>
    <n v="41.3"/>
    <n v="37260"/>
    <n v="19375"/>
    <n v="21.164421774129199"/>
    <x v="0"/>
  </r>
  <r>
    <n v="2020"/>
    <n v="31541"/>
    <n v="38"/>
    <n v="56007"/>
    <n v="30344"/>
    <n v="11.5437050188643"/>
    <x v="0"/>
  </r>
  <r>
    <n v="2020"/>
    <n v="6315"/>
    <n v="44.8"/>
    <n v="52569"/>
    <n v="27217"/>
    <n v="10.6413301662707"/>
    <x v="0"/>
  </r>
  <r>
    <n v="2020"/>
    <n v="645"/>
    <n v="50.4"/>
    <n v="53864"/>
    <n v="30628"/>
    <n v="3.41085271317829"/>
    <x v="0"/>
  </r>
  <r>
    <n v="2020"/>
    <n v="467"/>
    <n v="57.5"/>
    <n v="55268"/>
    <n v="29748"/>
    <n v="4.0685224839400398"/>
    <x v="0"/>
  </r>
  <r>
    <n v="2020"/>
    <n v="10845"/>
    <n v="39.6"/>
    <n v="61904"/>
    <n v="29447"/>
    <n v="12.5495620101429"/>
    <x v="0"/>
  </r>
  <r>
    <n v="2020"/>
    <n v="1882"/>
    <n v="56.2"/>
    <n v="53846"/>
    <n v="31863"/>
    <n v="9.8299681190223094"/>
    <x v="0"/>
  </r>
  <r>
    <n v="2020"/>
    <n v="49594"/>
    <n v="33.799999999999997"/>
    <n v="63513"/>
    <n v="30605"/>
    <n v="11.325966850828699"/>
    <x v="0"/>
  </r>
  <r>
    <n v="2020"/>
    <n v="6503"/>
    <n v="45.6"/>
    <n v="51961"/>
    <n v="31252"/>
    <n v="12.501922189758499"/>
    <x v="0"/>
  </r>
  <r>
    <n v="2020"/>
    <n v="26022"/>
    <n v="41.3"/>
    <n v="73683"/>
    <n v="34863"/>
    <n v="6.2946737376066402"/>
    <x v="0"/>
  </r>
  <r>
    <n v="2020"/>
    <n v="8483"/>
    <n v="42.2"/>
    <n v="64703"/>
    <n v="30663"/>
    <n v="6.6957444300365401"/>
    <x v="0"/>
  </r>
  <r>
    <n v="2020"/>
    <n v="5801"/>
    <n v="42.1"/>
    <n v="55431"/>
    <n v="30169"/>
    <n v="9.68798483020168"/>
    <x v="0"/>
  </r>
  <r>
    <n v="2020"/>
    <n v="9428"/>
    <n v="41"/>
    <n v="52270"/>
    <n v="30145"/>
    <n v="10.8188375053033"/>
    <x v="0"/>
  </r>
  <r>
    <n v="2020"/>
    <n v="10681"/>
    <n v="36"/>
    <n v="64269"/>
    <n v="24901"/>
    <n v="11.506413257185599"/>
    <x v="0"/>
  </r>
  <r>
    <n v="2020"/>
    <n v="10788"/>
    <n v="43.6"/>
    <n v="53891"/>
    <n v="32021"/>
    <n v="11.9670003707823"/>
    <x v="0"/>
  </r>
  <r>
    <n v="2020"/>
    <n v="20124"/>
    <n v="33"/>
    <n v="61227"/>
    <n v="26416"/>
    <n v="13.8888888888888"/>
    <x v="0"/>
  </r>
  <r>
    <n v="2020"/>
    <n v="23638"/>
    <n v="35.9"/>
    <n v="56731"/>
    <n v="31411"/>
    <n v="11.6634233014637"/>
    <x v="0"/>
  </r>
  <r>
    <n v="2020"/>
    <n v="1770"/>
    <n v="50.1"/>
    <n v="48958"/>
    <n v="27998"/>
    <n v="8.1355932203389791"/>
    <x v="0"/>
  </r>
  <r>
    <n v="2020"/>
    <n v="36565"/>
    <n v="39.200000000000003"/>
    <n v="58439"/>
    <n v="29619"/>
    <n v="10.827293860248799"/>
    <x v="0"/>
  </r>
  <r>
    <n v="2020"/>
    <n v="565739"/>
    <n v="34.9"/>
    <n v="66600"/>
    <n v="36303"/>
    <n v="10.4894659905009"/>
    <x v="1"/>
  </r>
  <r>
    <n v="2020"/>
    <n v="5542"/>
    <n v="46.6"/>
    <n v="62151"/>
    <n v="40702"/>
    <n v="6.6762901479610202"/>
    <x v="0"/>
  </r>
  <r>
    <n v="2020"/>
    <n v="2970"/>
    <n v="50.6"/>
    <n v="50231"/>
    <n v="27655"/>
    <n v="15.6902356902356"/>
    <x v="0"/>
  </r>
  <r>
    <n v="2020"/>
    <n v="4712"/>
    <n v="47.2"/>
    <n v="53533"/>
    <n v="27190"/>
    <n v="8.6375212224108608"/>
    <x v="0"/>
  </r>
  <r>
    <n v="2020"/>
    <n v="21548"/>
    <n v="43.4"/>
    <n v="51812"/>
    <n v="29289"/>
    <n v="12.8782253573417"/>
    <x v="0"/>
  </r>
  <r>
    <n v="2020"/>
    <n v="2081"/>
    <n v="45.8"/>
    <n v="54659"/>
    <n v="29119"/>
    <n v="8.3133109082172005"/>
    <x v="0"/>
  </r>
  <r>
    <n v="2020"/>
    <n v="2001"/>
    <n v="54"/>
    <n v="65086"/>
    <n v="35290"/>
    <n v="5.0474762618690603"/>
    <x v="0"/>
  </r>
  <r>
    <n v="2020"/>
    <n v="2361"/>
    <n v="45.4"/>
    <n v="46830"/>
    <n v="26336"/>
    <n v="13.5535789919525"/>
    <x v="0"/>
  </r>
  <r>
    <n v="2020"/>
    <n v="61338"/>
    <n v="36.1"/>
    <n v="58595"/>
    <n v="29604"/>
    <n v="11.0323127588118"/>
    <x v="0"/>
  </r>
  <r>
    <n v="2020"/>
    <n v="3380"/>
    <n v="46.3"/>
    <n v="51534"/>
    <n v="31978"/>
    <n v="10.088757396449701"/>
    <x v="0"/>
  </r>
  <r>
    <n v="2020"/>
    <n v="889"/>
    <n v="48.3"/>
    <n v="52396"/>
    <n v="30768"/>
    <n v="13.9482564679415"/>
    <x v="0"/>
  </r>
  <r>
    <n v="2020"/>
    <n v="10123"/>
    <n v="43.1"/>
    <n v="60214"/>
    <n v="31089"/>
    <n v="6.4407784253679701"/>
    <x v="0"/>
  </r>
  <r>
    <n v="2020"/>
    <n v="741"/>
    <n v="46.1"/>
    <n v="48654"/>
    <n v="28859"/>
    <n v="10.7962213225371"/>
    <x v="0"/>
  </r>
  <r>
    <n v="2020"/>
    <n v="7102"/>
    <n v="47.1"/>
    <n v="48981"/>
    <n v="28748"/>
    <n v="10.5040833568009"/>
    <x v="0"/>
  </r>
  <r>
    <n v="2020"/>
    <n v="5118"/>
    <n v="39.799999999999997"/>
    <n v="49382"/>
    <n v="24145"/>
    <n v="5.7639703008987802"/>
    <x v="0"/>
  </r>
  <r>
    <n v="2020"/>
    <n v="8048"/>
    <n v="49.3"/>
    <n v="52169"/>
    <n v="30947"/>
    <n v="15.121769383697799"/>
    <x v="0"/>
  </r>
  <r>
    <n v="2020"/>
    <n v="875"/>
    <n v="48.4"/>
    <n v="55250"/>
    <n v="32202"/>
    <n v="6.9714285714285698"/>
    <x v="0"/>
  </r>
  <r>
    <n v="2020"/>
    <n v="705735"/>
    <n v="40.200000000000003"/>
    <n v="51535"/>
    <n v="25820"/>
    <n v="14.808532947919501"/>
    <x v="0"/>
  </r>
  <r>
    <n v="2020"/>
    <n v="8400"/>
    <n v="45.5"/>
    <n v="53653"/>
    <n v="29210"/>
    <n v="9.2738095238095202"/>
    <x v="0"/>
  </r>
  <r>
    <n v="2020"/>
    <n v="315976"/>
    <n v="33.799999999999997"/>
    <n v="62464"/>
    <n v="33382"/>
    <n v="11.3590905638402"/>
    <x v="1"/>
  </r>
  <r>
    <n v="2020"/>
    <n v="896"/>
    <n v="39.4"/>
    <n v="45990"/>
    <n v="21836"/>
    <n v="10.9375"/>
    <x v="0"/>
  </r>
  <r>
    <n v="2020"/>
    <n v="690"/>
    <n v="44.5"/>
    <n v="46111"/>
    <n v="26975"/>
    <n v="8.8405797101449206"/>
    <x v="0"/>
  </r>
  <r>
    <n v="2020"/>
    <n v="35023"/>
    <n v="36.6"/>
    <n v="52334"/>
    <n v="28735"/>
    <n v="13.922279644804799"/>
    <x v="0"/>
  </r>
  <r>
    <n v="2020"/>
    <n v="7826"/>
    <n v="43.1"/>
    <n v="52254"/>
    <n v="27476"/>
    <n v="11.9217991311014"/>
    <x v="0"/>
  </r>
  <r>
    <n v="2020"/>
    <n v="3525"/>
    <n v="45.1"/>
    <n v="53147"/>
    <n v="29841"/>
    <n v="11.6028368794326"/>
    <x v="0"/>
  </r>
  <r>
    <n v="2020"/>
    <n v="4204"/>
    <n v="49.6"/>
    <n v="52975"/>
    <n v="34248"/>
    <n v="8.8487155090390104"/>
    <x v="0"/>
  </r>
  <r>
    <n v="2020"/>
    <n v="15965"/>
    <n v="42"/>
    <n v="64755"/>
    <n v="32165"/>
    <n v="11.5565299091763"/>
    <x v="0"/>
  </r>
  <r>
    <n v="2020"/>
    <n v="45182"/>
    <n v="44.4"/>
    <n v="52346"/>
    <n v="30135"/>
    <n v="11.9029702093754"/>
    <x v="0"/>
  </r>
  <r>
    <n v="2020"/>
    <n v="262559"/>
    <n v="37.5"/>
    <n v="64728"/>
    <n v="34157"/>
    <n v="9.3948407786440296"/>
    <x v="0"/>
  </r>
  <r>
    <n v="2020"/>
    <n v="13087"/>
    <n v="46.6"/>
    <n v="58364"/>
    <n v="30957"/>
    <n v="8.39764651944677"/>
    <x v="0"/>
  </r>
  <r>
    <n v="2020"/>
    <n v="50005"/>
    <n v="40.9"/>
    <n v="76065"/>
    <n v="36873"/>
    <n v="5.3554644535546396"/>
    <x v="0"/>
  </r>
  <r>
    <n v="2020"/>
    <n v="64175"/>
    <n v="41.3"/>
    <n v="61215"/>
    <n v="31644"/>
    <n v="9.4756525126606892"/>
    <x v="0"/>
  </r>
  <r>
    <n v="2020"/>
    <n v="57331"/>
    <n v="42.7"/>
    <n v="69262"/>
    <n v="35547"/>
    <n v="6.5479409045716901"/>
    <x v="0"/>
  </r>
  <r>
    <n v="2020"/>
    <n v="16155"/>
    <n v="47"/>
    <n v="51218"/>
    <n v="28259"/>
    <n v="13.1228721757969"/>
    <x v="0"/>
  </r>
  <r>
    <n v="2020"/>
    <n v="87569"/>
    <n v="43"/>
    <n v="62591"/>
    <n v="31078"/>
    <n v="7.6442576710936496"/>
    <x v="0"/>
  </r>
  <r>
    <n v="2020"/>
    <n v="27621"/>
    <n v="53.3"/>
    <n v="61765"/>
    <n v="39162"/>
    <n v="8.2183845624705807"/>
    <x v="1"/>
  </r>
  <r>
    <n v="2020"/>
    <n v="45029"/>
    <n v="35.1"/>
    <n v="59588"/>
    <n v="28988"/>
    <n v="10.7153167958426"/>
    <x v="0"/>
  </r>
  <r>
    <n v="2020"/>
    <n v="104132"/>
    <n v="34.9"/>
    <n v="62508"/>
    <n v="33039"/>
    <n v="12.5542580570813"/>
    <x v="1"/>
  </r>
  <r>
    <n v="2020"/>
    <n v="102654"/>
    <n v="41.7"/>
    <n v="64147"/>
    <n v="32508"/>
    <n v="7.9665673037582501"/>
    <x v="0"/>
  </r>
  <r>
    <n v="2020"/>
    <n v="9003"/>
    <n v="47.2"/>
    <n v="48394"/>
    <n v="26863"/>
    <n v="15.283794290791899"/>
    <x v="0"/>
  </r>
  <r>
    <n v="2020"/>
    <n v="36790"/>
    <n v="43.4"/>
    <n v="66212"/>
    <n v="34872"/>
    <n v="8.5104648002174503"/>
    <x v="1"/>
  </r>
  <r>
    <n v="2020"/>
    <n v="18807"/>
    <n v="45.6"/>
    <n v="57339"/>
    <n v="30396"/>
    <n v="10.3950656670388"/>
    <x v="0"/>
  </r>
  <r>
    <n v="2020"/>
    <n v="5679"/>
    <n v="55.6"/>
    <n v="45588"/>
    <n v="29146"/>
    <n v="13.100898045430499"/>
    <x v="0"/>
  </r>
  <r>
    <n v="2020"/>
    <n v="20556"/>
    <n v="42"/>
    <n v="55228"/>
    <n v="27478"/>
    <n v="11.1013815917493"/>
    <x v="0"/>
  </r>
  <r>
    <n v="2020"/>
    <n v="26603"/>
    <n v="45.6"/>
    <n v="53928"/>
    <n v="28288"/>
    <n v="14.223959703792801"/>
    <x v="0"/>
  </r>
  <r>
    <n v="2020"/>
    <n v="168998"/>
    <n v="38.700000000000003"/>
    <n v="66595"/>
    <n v="33103"/>
    <n v="11.713748091693301"/>
    <x v="0"/>
  </r>
  <r>
    <n v="2020"/>
    <n v="118168"/>
    <n v="36.299999999999997"/>
    <n v="60307"/>
    <n v="33609"/>
    <n v="11.6765960327669"/>
    <x v="1"/>
  </r>
  <r>
    <n v="2020"/>
    <n v="16682"/>
    <n v="41.7"/>
    <n v="61070"/>
    <n v="28843"/>
    <n v="11.131758781920601"/>
    <x v="0"/>
  </r>
  <r>
    <n v="2020"/>
    <n v="27687"/>
    <n v="47.9"/>
    <n v="59183"/>
    <n v="31609"/>
    <n v="9.0403438436811498"/>
    <x v="0"/>
  </r>
  <r>
    <n v="2020"/>
    <n v="78977"/>
    <n v="44.9"/>
    <n v="58464"/>
    <n v="31375"/>
    <n v="8.8899299796143101"/>
    <x v="0"/>
  </r>
  <r>
    <n v="2020"/>
    <n v="40312"/>
    <n v="48.9"/>
    <n v="52385"/>
    <n v="29395"/>
    <n v="10.9545544750942"/>
    <x v="0"/>
  </r>
  <r>
    <n v="2020"/>
    <n v="15380"/>
    <n v="50.2"/>
    <n v="53293"/>
    <n v="28780"/>
    <n v="9.9739921976592907"/>
    <x v="0"/>
  </r>
  <r>
    <n v="2020"/>
    <n v="949180"/>
    <n v="35"/>
    <n v="52260"/>
    <n v="30159"/>
    <n v="17.930213447396699"/>
    <x v="1"/>
  </r>
  <r>
    <n v="2020"/>
    <n v="46155"/>
    <n v="39.799999999999997"/>
    <n v="60595"/>
    <n v="29946"/>
    <n v="9.6154262810096398"/>
    <x v="0"/>
  </r>
  <r>
    <n v="2020"/>
    <n v="37870"/>
    <n v="47.2"/>
    <n v="64528"/>
    <n v="31827"/>
    <n v="8.89622392395035"/>
    <x v="0"/>
  </r>
  <r>
    <n v="2020"/>
    <n v="186829"/>
    <n v="38.4"/>
    <n v="68441"/>
    <n v="34815"/>
    <n v="6.9930257080003599"/>
    <x v="0"/>
  </r>
  <r>
    <n v="2020"/>
    <n v="89179"/>
    <n v="44"/>
    <n v="84394"/>
    <n v="49070"/>
    <n v="4.6075869879680198"/>
    <x v="0"/>
  </r>
  <r>
    <n v="2020"/>
    <n v="42336"/>
    <n v="37.299999999999997"/>
    <n v="73873"/>
    <n v="34223"/>
    <n v="7.9388699924414201"/>
    <x v="0"/>
  </r>
  <r>
    <n v="2020"/>
    <n v="43549"/>
    <n v="45.9"/>
    <n v="61814"/>
    <n v="31995"/>
    <n v="9.1506119543502695"/>
    <x v="0"/>
  </r>
  <r>
    <n v="2020"/>
    <n v="13351"/>
    <n v="51.9"/>
    <n v="49749"/>
    <n v="29812"/>
    <n v="12.793049209796999"/>
    <x v="0"/>
  </r>
  <r>
    <n v="2020"/>
    <n v="195859"/>
    <n v="40.1"/>
    <n v="62556"/>
    <n v="32566"/>
    <n v="11.996895726006899"/>
    <x v="0"/>
  </r>
  <r>
    <n v="2020"/>
    <n v="162532"/>
    <n v="39.799999999999997"/>
    <n v="59519"/>
    <n v="29924"/>
    <n v="11.929343144734499"/>
    <x v="1"/>
  </r>
  <r>
    <n v="2020"/>
    <n v="14074"/>
    <n v="48.9"/>
    <n v="48961"/>
    <n v="27212"/>
    <n v="11.112690066789799"/>
    <x v="0"/>
  </r>
  <r>
    <n v="2020"/>
    <n v="64152"/>
    <n v="41"/>
    <n v="62808"/>
    <n v="32066"/>
    <n v="8.8040902855717604"/>
    <x v="1"/>
  </r>
  <r>
    <n v="2020"/>
    <n v="16477"/>
    <n v="50.7"/>
    <n v="52022"/>
    <n v="32851"/>
    <n v="14.5354129999393"/>
    <x v="0"/>
  </r>
  <r>
    <n v="2020"/>
    <n v="40813"/>
    <n v="45.5"/>
    <n v="57322"/>
    <n v="29682"/>
    <n v="10.1070737265087"/>
    <x v="0"/>
  </r>
  <r>
    <n v="2020"/>
    <n v="115152"/>
    <n v="41.3"/>
    <n v="62101"/>
    <n v="32360"/>
    <n v="6.7849451160205598"/>
    <x v="0"/>
  </r>
  <r>
    <n v="2020"/>
    <n v="20320"/>
    <n v="43.9"/>
    <n v="52860"/>
    <n v="28102"/>
    <n v="9.0452755905511797"/>
    <x v="0"/>
  </r>
  <r>
    <n v="2020"/>
    <n v="29525"/>
    <n v="40.700000000000003"/>
    <n v="59606"/>
    <n v="30058"/>
    <n v="7.0821337849280201"/>
    <x v="0"/>
  </r>
  <r>
    <n v="2020"/>
    <n v="30759"/>
    <n v="42"/>
    <n v="54549"/>
    <n v="27192"/>
    <n v="14.7696609122533"/>
    <x v="0"/>
  </r>
  <r>
    <n v="2020"/>
    <n v="21923"/>
    <n v="55.1"/>
    <n v="50039"/>
    <n v="34548"/>
    <n v="10.390913652328599"/>
    <x v="0"/>
  </r>
  <r>
    <n v="2020"/>
    <n v="103391"/>
    <n v="40.4"/>
    <n v="66034"/>
    <n v="34027"/>
    <n v="9.2774032556025094"/>
    <x v="0"/>
  </r>
  <r>
    <n v="2020"/>
    <n v="15726"/>
    <n v="51.7"/>
    <n v="51711"/>
    <n v="30217"/>
    <n v="11.9610835558946"/>
    <x v="0"/>
  </r>
  <r>
    <n v="2020"/>
    <n v="135529"/>
    <n v="43.2"/>
    <n v="80839"/>
    <n v="40407"/>
    <n v="5.1073939894782603"/>
    <x v="0"/>
  </r>
  <r>
    <n v="2020"/>
    <n v="402637"/>
    <n v="43.1"/>
    <n v="88985"/>
    <n v="47806"/>
    <n v="4.9367047737788603"/>
    <x v="0"/>
  </r>
  <r>
    <n v="2020"/>
    <n v="50997"/>
    <n v="45.5"/>
    <n v="60106"/>
    <n v="33784"/>
    <n v="8.9417024530854707"/>
    <x v="0"/>
  </r>
  <r>
    <n v="2020"/>
    <n v="24256"/>
    <n v="49.6"/>
    <n v="54320"/>
    <n v="29296"/>
    <n v="9.7749010554089697"/>
    <x v="0"/>
  </r>
  <r>
    <n v="2020"/>
    <n v="170924"/>
    <n v="38.299999999999997"/>
    <n v="59947"/>
    <n v="33101"/>
    <n v="10.4912124686995"/>
    <x v="0"/>
  </r>
  <r>
    <n v="2020"/>
    <n v="72892"/>
    <n v="43.9"/>
    <n v="55684"/>
    <n v="32037"/>
    <n v="9.6334302804148599"/>
    <x v="0"/>
  </r>
  <r>
    <n v="2020"/>
    <n v="38664"/>
    <n v="28.2"/>
    <n v="51362"/>
    <n v="29644"/>
    <n v="19.4444444444444"/>
    <x v="1"/>
  </r>
  <r>
    <n v="2020"/>
    <n v="11809"/>
    <n v="40.799999999999997"/>
    <n v="51237"/>
    <n v="25587"/>
    <n v="9.5351003471928095"/>
    <x v="0"/>
  </r>
  <r>
    <n v="2020"/>
    <n v="46958"/>
    <n v="34.6"/>
    <n v="80887"/>
    <n v="33522"/>
    <n v="12.023510370969801"/>
    <x v="0"/>
  </r>
  <r>
    <n v="2020"/>
    <n v="15073"/>
    <n v="39.200000000000003"/>
    <n v="62423"/>
    <n v="30929"/>
    <n v="12.631858289657"/>
    <x v="0"/>
  </r>
  <r>
    <n v="2020"/>
    <n v="13842"/>
    <n v="40.200000000000003"/>
    <n v="73806"/>
    <n v="34834"/>
    <n v="7.9251553243750896"/>
    <x v="0"/>
  </r>
  <r>
    <n v="2020"/>
    <n v="7502"/>
    <n v="42"/>
    <n v="66898"/>
    <n v="29726"/>
    <n v="8.2511330311916797"/>
    <x v="0"/>
  </r>
  <r>
    <n v="2020"/>
    <n v="39711"/>
    <n v="38.5"/>
    <n v="54291"/>
    <n v="27475"/>
    <n v="13.845030344237101"/>
    <x v="0"/>
  </r>
  <r>
    <n v="2020"/>
    <n v="1826"/>
    <n v="49.4"/>
    <n v="57045"/>
    <n v="31242"/>
    <n v="5.2026286966045996"/>
    <x v="0"/>
  </r>
  <r>
    <n v="2020"/>
    <n v="1795"/>
    <n v="56.3"/>
    <n v="46815"/>
    <n v="26392"/>
    <n v="13.1476323119777"/>
    <x v="0"/>
  </r>
  <r>
    <n v="2020"/>
    <n v="4330"/>
    <n v="52.3"/>
    <n v="48672"/>
    <n v="28644"/>
    <n v="18.7990762124711"/>
    <x v="0"/>
  </r>
  <r>
    <n v="2020"/>
    <n v="4682"/>
    <n v="51.5"/>
    <n v="46328"/>
    <n v="27843"/>
    <n v="12.259718069201099"/>
    <x v="0"/>
  </r>
  <r>
    <n v="2020"/>
    <n v="464"/>
    <n v="49.6"/>
    <n v="40000"/>
    <n v="28220"/>
    <n v="11.853448275862"/>
    <x v="0"/>
  </r>
  <r>
    <n v="2020"/>
    <n v="4032"/>
    <n v="47.5"/>
    <n v="46686"/>
    <n v="26825"/>
    <n v="9.6974206349206291"/>
    <x v="0"/>
  </r>
  <r>
    <n v="2020"/>
    <n v="1634"/>
    <n v="50.2"/>
    <n v="57755"/>
    <n v="33170"/>
    <n v="13.647490820073401"/>
    <x v="0"/>
  </r>
  <r>
    <n v="2020"/>
    <n v="6843"/>
    <n v="46.1"/>
    <n v="50332"/>
    <n v="25002"/>
    <n v="10.3171123776121"/>
    <x v="0"/>
  </r>
  <r>
    <n v="2020"/>
    <n v="1162"/>
    <n v="52.5"/>
    <n v="42350"/>
    <n v="28892"/>
    <n v="13.855421686746899"/>
    <x v="0"/>
  </r>
  <r>
    <n v="2020"/>
    <n v="43424"/>
    <n v="49.3"/>
    <n v="55090"/>
    <n v="31545"/>
    <n v="12.129237288135499"/>
    <x v="0"/>
  </r>
  <r>
    <n v="2020"/>
    <n v="11097"/>
    <n v="38"/>
    <n v="64158"/>
    <n v="30330"/>
    <n v="6.8486978462647503"/>
    <x v="0"/>
  </r>
  <r>
    <n v="2020"/>
    <n v="11091"/>
    <n v="30.4"/>
    <n v="45458"/>
    <n v="18669"/>
    <n v="28.8071409250743"/>
    <x v="0"/>
  </r>
  <r>
    <n v="2020"/>
    <n v="9065"/>
    <n v="36.5"/>
    <n v="57769"/>
    <n v="25557"/>
    <n v="16.227247655818999"/>
    <x v="0"/>
  </r>
  <r>
    <n v="2020"/>
    <n v="11804"/>
    <n v="54.5"/>
    <n v="42284"/>
    <n v="26103"/>
    <n v="16.257200948830899"/>
    <x v="0"/>
  </r>
  <r>
    <n v="2020"/>
    <n v="3389"/>
    <n v="43.7"/>
    <n v="54135"/>
    <n v="37958"/>
    <n v="10.179994098554101"/>
    <x v="0"/>
  </r>
  <r>
    <n v="2020"/>
    <n v="34895"/>
    <n v="40.1"/>
    <n v="49359"/>
    <n v="28221"/>
    <n v="15.8475426278836"/>
    <x v="1"/>
  </r>
  <r>
    <n v="2020"/>
    <n v="9562"/>
    <n v="47.5"/>
    <n v="67448"/>
    <n v="35387"/>
    <n v="5.5636896046852096"/>
    <x v="0"/>
  </r>
  <r>
    <n v="2020"/>
    <n v="3676"/>
    <n v="46.8"/>
    <n v="53790"/>
    <n v="27553"/>
    <n v="4.5973884657236104"/>
    <x v="0"/>
  </r>
  <r>
    <n v="2020"/>
    <n v="6127"/>
    <n v="42.5"/>
    <n v="56649"/>
    <n v="27985"/>
    <n v="13.073282193569399"/>
    <x v="0"/>
  </r>
  <r>
    <n v="2020"/>
    <n v="4812"/>
    <n v="44.2"/>
    <n v="49725"/>
    <n v="30213"/>
    <n v="9.0399002493765508"/>
    <x v="0"/>
  </r>
  <r>
    <n v="2020"/>
    <n v="614"/>
    <n v="57.8"/>
    <n v="44671"/>
    <n v="33685"/>
    <n v="11.074918566775199"/>
    <x v="0"/>
  </r>
  <r>
    <n v="2020"/>
    <n v="7424"/>
    <n v="44.4"/>
    <n v="51087"/>
    <n v="28440"/>
    <n v="13.429418103448199"/>
    <x v="0"/>
  </r>
  <r>
    <n v="2020"/>
    <n v="2138"/>
    <n v="46.9"/>
    <n v="35265"/>
    <n v="21409"/>
    <n v="19.504209541627599"/>
    <x v="0"/>
  </r>
  <r>
    <n v="2020"/>
    <n v="1037"/>
    <n v="50.5"/>
    <n v="50972"/>
    <n v="26405"/>
    <n v="10.4146576663452"/>
    <x v="0"/>
  </r>
  <r>
    <n v="2020"/>
    <n v="160390"/>
    <n v="38.700000000000003"/>
    <n v="62630"/>
    <n v="37261"/>
    <n v="9.3684144896814008"/>
    <x v="0"/>
  </r>
  <r>
    <n v="2020"/>
    <n v="18428"/>
    <n v="39.9"/>
    <n v="37924"/>
    <n v="21675"/>
    <n v="22.8673757325808"/>
    <x v="0"/>
  </r>
  <r>
    <n v="2020"/>
    <n v="8311"/>
    <n v="35.9"/>
    <n v="35703"/>
    <n v="20887"/>
    <n v="28.0471664059679"/>
    <x v="0"/>
  </r>
  <r>
    <n v="2020"/>
    <n v="11140"/>
    <n v="36.5"/>
    <n v="36692"/>
    <n v="19882"/>
    <n v="24.228007181328501"/>
    <x v="0"/>
  </r>
  <r>
    <n v="2020"/>
    <n v="3090"/>
    <n v="52.2"/>
    <n v="34034"/>
    <n v="25691"/>
    <n v="20.614886731391501"/>
    <x v="0"/>
  </r>
  <r>
    <n v="2020"/>
    <n v="18900"/>
    <n v="41.5"/>
    <n v="50912"/>
    <n v="24303"/>
    <n v="13.5449735449735"/>
    <x v="0"/>
  </r>
  <r>
    <n v="2020"/>
    <n v="81294"/>
    <n v="36"/>
    <n v="62990"/>
    <n v="25849"/>
    <n v="11.148424237951099"/>
    <x v="0"/>
  </r>
  <r>
    <n v="2020"/>
    <n v="16889"/>
    <n v="39.5"/>
    <n v="32077"/>
    <n v="18241"/>
    <n v="28.468233761619899"/>
    <x v="0"/>
  </r>
  <r>
    <n v="2020"/>
    <n v="153026"/>
    <n v="36.299999999999997"/>
    <n v="41317"/>
    <n v="25519"/>
    <n v="23.973050331316198"/>
    <x v="1"/>
  </r>
  <r>
    <n v="2020"/>
    <n v="12870"/>
    <n v="36"/>
    <n v="46992"/>
    <n v="20502"/>
    <n v="16.511266511266498"/>
    <x v="0"/>
  </r>
  <r>
    <n v="2020"/>
    <n v="15548"/>
    <n v="43.6"/>
    <n v="37516"/>
    <n v="26115"/>
    <n v="22.691021353228699"/>
    <x v="0"/>
  </r>
  <r>
    <n v="2020"/>
    <n v="38321"/>
    <n v="34.1"/>
    <n v="76121"/>
    <n v="32825"/>
    <n v="10.247644894444299"/>
    <x v="0"/>
  </r>
  <r>
    <n v="2020"/>
    <n v="22567"/>
    <n v="38.1"/>
    <n v="45699"/>
    <n v="24050"/>
    <n v="18.593521513714698"/>
    <x v="0"/>
  </r>
  <r>
    <n v="2020"/>
    <n v="24463"/>
    <n v="38.9"/>
    <n v="48282"/>
    <n v="25343"/>
    <n v="19.143195846788998"/>
    <x v="0"/>
  </r>
  <r>
    <n v="2020"/>
    <n v="53960"/>
    <n v="33.299999999999997"/>
    <n v="60594"/>
    <n v="29449"/>
    <n v="14.3847294292068"/>
    <x v="0"/>
  </r>
  <r>
    <n v="2020"/>
    <n v="118692"/>
    <n v="35"/>
    <n v="59197"/>
    <n v="26495"/>
    <n v="15.7323155730799"/>
    <x v="0"/>
  </r>
  <r>
    <n v="2020"/>
    <n v="67181"/>
    <n v="40.799999999999997"/>
    <n v="58932"/>
    <n v="28537"/>
    <n v="8.8849525907622695"/>
    <x v="0"/>
  </r>
  <r>
    <n v="2020"/>
    <n v="289649"/>
    <n v="35.9"/>
    <n v="57739"/>
    <n v="33106"/>
    <n v="13.789103363035901"/>
    <x v="1"/>
  </r>
  <r>
    <n v="2020"/>
    <n v="10470"/>
    <n v="24"/>
    <n v="45700"/>
    <n v="23894"/>
    <n v="12.1107927411652"/>
    <x v="0"/>
  </r>
  <r>
    <n v="2020"/>
    <n v="253780"/>
    <n v="39"/>
    <n v="84817"/>
    <n v="38153"/>
    <n v="6.8488454566947699"/>
    <x v="0"/>
  </r>
  <r>
    <n v="2020"/>
    <n v="126952"/>
    <n v="28.3"/>
    <n v="40363"/>
    <n v="25343"/>
    <n v="24.1847312370029"/>
    <x v="1"/>
  </r>
  <r>
    <n v="2020"/>
    <n v="287560"/>
    <n v="32.5"/>
    <n v="49460"/>
    <n v="21804"/>
    <n v="16.232786201140598"/>
    <x v="1"/>
  </r>
  <r>
    <n v="2020"/>
    <n v="756653"/>
    <n v="36.799999999999997"/>
    <n v="80830"/>
    <n v="41480"/>
    <n v="8.4687432680502095"/>
    <x v="1"/>
  </r>
  <r>
    <n v="2020"/>
    <n v="43070"/>
    <n v="36.9"/>
    <n v="42526"/>
    <n v="20659"/>
    <n v="18.683538425818401"/>
    <x v="0"/>
  </r>
  <r>
    <n v="2020"/>
    <n v="154257"/>
    <n v="37.1"/>
    <n v="82251"/>
    <n v="35349"/>
    <n v="6.5118600776626003"/>
    <x v="0"/>
  </r>
  <r>
    <n v="2020"/>
    <n v="17217"/>
    <n v="37.5"/>
    <n v="40943"/>
    <n v="20769"/>
    <n v="20.654004762734498"/>
    <x v="0"/>
  </r>
  <r>
    <n v="2020"/>
    <n v="12267"/>
    <n v="44.6"/>
    <n v="47917"/>
    <n v="24404"/>
    <n v="16.3935762615146"/>
    <x v="0"/>
  </r>
  <r>
    <n v="2020"/>
    <n v="22509"/>
    <n v="40.200000000000003"/>
    <n v="38272"/>
    <n v="25402"/>
    <n v="28.952863299124701"/>
    <x v="0"/>
  </r>
  <r>
    <n v="2020"/>
    <n v="25277"/>
    <n v="43.8"/>
    <n v="72260"/>
    <n v="36110"/>
    <n v="9.4354551568619698"/>
    <x v="0"/>
  </r>
  <r>
    <n v="2020"/>
    <n v="755287"/>
    <n v="35.9"/>
    <n v="65116"/>
    <n v="37523"/>
    <n v="14.130390169564601"/>
    <x v="1"/>
  </r>
  <r>
    <n v="2020"/>
    <n v="20725"/>
    <n v="41.9"/>
    <n v="42211"/>
    <n v="21144"/>
    <n v="17.910735826296701"/>
    <x v="0"/>
  </r>
  <r>
    <n v="2020"/>
    <n v="88696"/>
    <n v="35.799999999999997"/>
    <n v="40947"/>
    <n v="22647"/>
    <n v="26.149995490213701"/>
    <x v="1"/>
  </r>
  <r>
    <n v="2020"/>
    <n v="145063"/>
    <n v="36.6"/>
    <n v="67651"/>
    <n v="29083"/>
    <n v="11.324045414750801"/>
    <x v="1"/>
  </r>
  <r>
    <n v="2020"/>
    <n v="3944"/>
    <n v="40.299999999999997"/>
    <n v="44454"/>
    <n v="23768"/>
    <n v="23.504056795131799"/>
    <x v="0"/>
  </r>
  <r>
    <n v="2020"/>
    <n v="19164"/>
    <n v="43.3"/>
    <n v="39323"/>
    <n v="23368"/>
    <n v="24.185973700688699"/>
    <x v="0"/>
  </r>
  <r>
    <n v="2020"/>
    <n v="2640"/>
    <n v="49.7"/>
    <n v="46063"/>
    <n v="24870"/>
    <n v="19.886363636363601"/>
    <x v="0"/>
  </r>
  <r>
    <n v="2020"/>
    <n v="2889"/>
    <n v="42.7"/>
    <n v="61389"/>
    <n v="33535"/>
    <n v="6.6458982346832798"/>
    <x v="0"/>
  </r>
  <r>
    <n v="2020"/>
    <n v="9050"/>
    <n v="41.6"/>
    <n v="58105"/>
    <n v="31259"/>
    <n v="11.1160220994475"/>
    <x v="0"/>
  </r>
  <r>
    <n v="2020"/>
    <n v="7132"/>
    <n v="41.6"/>
    <n v="57629"/>
    <n v="31292"/>
    <n v="8.4268087492989299"/>
    <x v="0"/>
  </r>
  <r>
    <n v="2020"/>
    <n v="33250"/>
    <n v="38.299999999999997"/>
    <n v="60878"/>
    <n v="30822"/>
    <n v="7.5699248120300702"/>
    <x v="0"/>
  </r>
  <r>
    <n v="2020"/>
    <n v="5208"/>
    <n v="44.9"/>
    <n v="59837"/>
    <n v="28978"/>
    <n v="9.0629800307219597"/>
    <x v="0"/>
  </r>
  <r>
    <n v="2020"/>
    <n v="10725"/>
    <n v="40.200000000000003"/>
    <n v="48140"/>
    <n v="28395"/>
    <n v="9.5757575757575708"/>
    <x v="0"/>
  </r>
  <r>
    <n v="2020"/>
    <n v="7913"/>
    <n v="47.3"/>
    <n v="44524"/>
    <n v="29074"/>
    <n v="11.955010741817199"/>
    <x v="0"/>
  </r>
  <r>
    <n v="2020"/>
    <n v="1430"/>
    <n v="41"/>
    <n v="51458"/>
    <n v="33216"/>
    <n v="6.0139860139860097"/>
    <x v="0"/>
  </r>
  <r>
    <n v="2020"/>
    <n v="14221"/>
    <n v="37.5"/>
    <n v="52956"/>
    <n v="25760"/>
    <n v="11.5322410519654"/>
    <x v="0"/>
  </r>
  <r>
    <n v="2020"/>
    <n v="183956"/>
    <n v="34.799999999999997"/>
    <n v="83051"/>
    <n v="36926"/>
    <n v="5.5703537802517902"/>
    <x v="0"/>
  </r>
  <r>
    <n v="2020"/>
    <n v="21356"/>
    <n v="41.1"/>
    <n v="70414"/>
    <n v="34532"/>
    <n v="6.1622026596740902"/>
    <x v="0"/>
  </r>
  <r>
    <n v="2020"/>
    <n v="35884"/>
    <n v="39.1"/>
    <n v="53433"/>
    <n v="28770"/>
    <n v="12.6100769145022"/>
    <x v="0"/>
  </r>
  <r>
    <n v="2020"/>
    <n v="17217"/>
    <n v="37.799999999999997"/>
    <n v="71111"/>
    <n v="32367"/>
    <n v="6.56328047859673"/>
    <x v="0"/>
  </r>
  <r>
    <n v="2020"/>
    <n v="5215"/>
    <n v="46.3"/>
    <n v="45543"/>
    <n v="30173"/>
    <n v="18.7344199424736"/>
    <x v="0"/>
  </r>
  <r>
    <n v="2020"/>
    <n v="3015"/>
    <n v="51.1"/>
    <n v="53158"/>
    <n v="28344"/>
    <n v="9.9170812603648404"/>
    <x v="0"/>
  </r>
  <r>
    <n v="2020"/>
    <n v="1298"/>
    <n v="35.4"/>
    <n v="47422"/>
    <n v="25398"/>
    <n v="8.0893682588597802"/>
    <x v="0"/>
  </r>
  <r>
    <n v="2020"/>
    <n v="5946"/>
    <n v="41.3"/>
    <n v="64808"/>
    <n v="30747"/>
    <n v="6.1217625294315496"/>
    <x v="0"/>
  </r>
  <r>
    <n v="2020"/>
    <n v="5000"/>
    <n v="46.8"/>
    <n v="53234"/>
    <n v="30568"/>
    <n v="10.14"/>
    <x v="0"/>
  </r>
  <r>
    <n v="2020"/>
    <n v="586"/>
    <n v="33.6"/>
    <n v="59000"/>
    <n v="35694"/>
    <n v="11.0921501706484"/>
    <x v="0"/>
  </r>
  <r>
    <n v="2020"/>
    <n v="7218"/>
    <n v="28"/>
    <n v="55574"/>
    <n v="20674"/>
    <n v="20.975339429204698"/>
    <x v="0"/>
  </r>
  <r>
    <n v="2020"/>
    <n v="20546"/>
    <n v="40.9"/>
    <n v="71505"/>
    <n v="36834"/>
    <n v="7.3444952788864004"/>
    <x v="0"/>
  </r>
  <r>
    <n v="2020"/>
    <n v="3497"/>
    <n v="45.7"/>
    <n v="51684"/>
    <n v="32092"/>
    <n v="7.7209036316843003"/>
    <x v="0"/>
  </r>
  <r>
    <n v="2020"/>
    <n v="689"/>
    <n v="58.9"/>
    <n v="48438"/>
    <n v="31775"/>
    <n v="12.6269956458635"/>
    <x v="0"/>
  </r>
  <r>
    <n v="2020"/>
    <n v="24606"/>
    <n v="40.5"/>
    <n v="56335"/>
    <n v="28659"/>
    <n v="12.2978135414126"/>
    <x v="0"/>
  </r>
  <r>
    <n v="2020"/>
    <n v="2228866"/>
    <n v="37.5"/>
    <n v="61048"/>
    <n v="31651"/>
    <n v="13.197249184114201"/>
    <x v="1"/>
  </r>
  <r>
    <n v="2020"/>
    <n v="52537"/>
    <n v="34.700000000000003"/>
    <n v="79375"/>
    <n v="34601"/>
    <n v="11.6927118031101"/>
    <x v="0"/>
  </r>
  <r>
    <n v="2020"/>
    <n v="1030"/>
    <n v="54.6"/>
    <n v="31845"/>
    <n v="23192"/>
    <n v="13.1067961165048"/>
    <x v="0"/>
  </r>
  <r>
    <n v="2020"/>
    <n v="16834"/>
    <n v="37.1"/>
    <n v="66123"/>
    <n v="33258"/>
    <n v="14.4885351075204"/>
    <x v="0"/>
  </r>
  <r>
    <n v="2020"/>
    <n v="5565"/>
    <n v="37.6"/>
    <n v="73797"/>
    <n v="34911"/>
    <n v="11.4645103324348"/>
    <x v="0"/>
  </r>
  <r>
    <n v="2020"/>
    <n v="55667"/>
    <n v="43.9"/>
    <n v="58814"/>
    <n v="29865"/>
    <n v="10.1298794617996"/>
    <x v="0"/>
  </r>
  <r>
    <n v="2020"/>
    <n v="4487"/>
    <n v="53.3"/>
    <n v="31500"/>
    <n v="21746"/>
    <n v="20.503677289948701"/>
    <x v="0"/>
  </r>
  <r>
    <n v="2020"/>
    <n v="6591"/>
    <n v="42.6"/>
    <n v="57074"/>
    <n v="21765"/>
    <n v="6.8730086481565698"/>
    <x v="0"/>
  </r>
  <r>
    <n v="2020"/>
    <n v="4086"/>
    <n v="53"/>
    <n v="64000"/>
    <n v="39758"/>
    <n v="9.2021536955457606"/>
    <x v="0"/>
  </r>
  <r>
    <n v="2020"/>
    <n v="9570"/>
    <n v="40.799999999999997"/>
    <n v="57353"/>
    <n v="27322"/>
    <n v="10.3761755485893"/>
    <x v="0"/>
  </r>
  <r>
    <n v="2020"/>
    <n v="48461"/>
    <n v="53.4"/>
    <n v="66932"/>
    <n v="42085"/>
    <n v="8.6151750892470194"/>
    <x v="1"/>
  </r>
  <r>
    <n v="2020"/>
    <n v="76040"/>
    <n v="43"/>
    <n v="64686"/>
    <n v="34242"/>
    <n v="8.5810099947396097"/>
    <x v="1"/>
  </r>
  <r>
    <n v="2020"/>
    <n v="90331"/>
    <n v="43.3"/>
    <n v="67476"/>
    <n v="39669"/>
    <n v="9.5924986992283898"/>
    <x v="1"/>
  </r>
  <r>
    <n v="2020"/>
    <n v="415305"/>
    <n v="40.799999999999997"/>
    <n v="82099"/>
    <n v="42081"/>
    <n v="7.2919902240522001"/>
    <x v="1"/>
  </r>
  <r>
    <n v="2020"/>
    <n v="308211"/>
    <n v="44.7"/>
    <n v="93962"/>
    <n v="48675"/>
    <n v="4.5462361823555897"/>
    <x v="1"/>
  </r>
  <r>
    <n v="2020"/>
    <n v="130161"/>
    <n v="36.799999999999997"/>
    <n v="72682"/>
    <n v="36659"/>
    <n v="8.2858920874916393"/>
    <x v="1"/>
  </r>
  <r>
    <n v="2020"/>
    <n v="13301"/>
    <n v="44.1"/>
    <n v="55955"/>
    <n v="29064"/>
    <n v="8.6835576272460706"/>
    <x v="0"/>
  </r>
  <r>
    <n v="2020"/>
    <n v="8518"/>
    <n v="46.4"/>
    <n v="56565"/>
    <n v="36794"/>
    <n v="15.0857008687485"/>
    <x v="0"/>
  </r>
  <r>
    <n v="2020"/>
    <n v="99272"/>
    <n v="37.4"/>
    <n v="69369"/>
    <n v="36421"/>
    <n v="8.7366024659521297"/>
    <x v="0"/>
  </r>
  <r>
    <n v="2020"/>
    <n v="19640"/>
    <n v="40.1"/>
    <n v="71898"/>
    <n v="31672"/>
    <n v="7.1741344195519297"/>
    <x v="0"/>
  </r>
  <r>
    <n v="2020"/>
    <n v="2377"/>
    <n v="40.4"/>
    <n v="46111"/>
    <n v="22597"/>
    <n v="19.0997055111485"/>
    <x v="0"/>
  </r>
  <r>
    <n v="2020"/>
    <n v="29273"/>
    <n v="44.6"/>
    <n v="63684"/>
    <n v="34803"/>
    <n v="7.1499333857137897"/>
    <x v="0"/>
  </r>
  <r>
    <n v="2020"/>
    <n v="30397"/>
    <n v="42.7"/>
    <n v="59380"/>
    <n v="34495"/>
    <n v="8.1685692667039493"/>
    <x v="0"/>
  </r>
  <r>
    <n v="2020"/>
    <n v="9865"/>
    <n v="39.700000000000003"/>
    <n v="78655"/>
    <n v="49313"/>
    <n v="8.4642676127724208"/>
    <x v="0"/>
  </r>
  <r>
    <n v="2020"/>
    <n v="23356"/>
    <n v="40.299999999999997"/>
    <n v="87053"/>
    <n v="60331"/>
    <n v="6.4994005822914804"/>
    <x v="1"/>
  </r>
  <r>
    <n v="2020"/>
    <n v="20374"/>
    <n v="36"/>
    <n v="72458"/>
    <n v="30442"/>
    <n v="9.4728575635613996"/>
    <x v="0"/>
  </r>
  <r>
    <n v="2020"/>
    <n v="6942"/>
    <n v="42.4"/>
    <n v="53333"/>
    <n v="26573"/>
    <n v="14.275424949582201"/>
    <x v="0"/>
  </r>
  <r>
    <n v="2020"/>
    <n v="22525"/>
    <n v="36.9"/>
    <n v="38423"/>
    <n v="19310"/>
    <n v="23.072142064372901"/>
    <x v="0"/>
  </r>
  <r>
    <n v="2020"/>
    <n v="25797"/>
    <n v="52.3"/>
    <n v="46028"/>
    <n v="29845"/>
    <n v="10.481838973524001"/>
    <x v="0"/>
  </r>
  <r>
    <n v="2020"/>
    <n v="113544"/>
    <n v="43.4"/>
    <n v="93777"/>
    <n v="44668"/>
    <n v="4.6123088846614504"/>
    <x v="0"/>
  </r>
  <r>
    <n v="2020"/>
    <n v="236605"/>
    <n v="38.799999999999997"/>
    <n v="112834"/>
    <n v="46470"/>
    <n v="5.2116396525855304"/>
    <x v="0"/>
  </r>
  <r>
    <n v="2020"/>
    <n v="1051550"/>
    <n v="35.700000000000003"/>
    <n v="72741"/>
    <n v="49369"/>
    <n v="12.948884979316199"/>
    <x v="1"/>
  </r>
  <r>
    <n v="2020"/>
    <n v="30986"/>
    <n v="47.9"/>
    <n v="57376"/>
    <n v="27789"/>
    <n v="15.0939133802362"/>
    <x v="0"/>
  </r>
  <r>
    <n v="2020"/>
    <n v="85008"/>
    <n v="42.2"/>
    <n v="56952"/>
    <n v="33975"/>
    <n v="16.7537172971955"/>
    <x v="0"/>
  </r>
  <r>
    <n v="2020"/>
    <n v="57756"/>
    <n v="38.4"/>
    <n v="48662"/>
    <n v="25114"/>
    <n v="15.6520534663065"/>
    <x v="0"/>
  </r>
  <r>
    <n v="2020"/>
    <n v="17808"/>
    <n v="50.7"/>
    <n v="57880"/>
    <n v="42339"/>
    <n v="16.043351302785201"/>
    <x v="0"/>
  </r>
  <r>
    <n v="2020"/>
    <n v="926414"/>
    <n v="35.5"/>
    <n v="72787"/>
    <n v="31935"/>
    <n v="10.443818854205499"/>
    <x v="1"/>
  </r>
  <r>
    <n v="2020"/>
    <n v="201434"/>
    <n v="37.200000000000003"/>
    <n v="63651"/>
    <n v="30459"/>
    <n v="13.845229703029201"/>
    <x v="0"/>
  </r>
  <r>
    <n v="2020"/>
    <n v="29608"/>
    <n v="40.4"/>
    <n v="52021"/>
    <n v="27507"/>
    <n v="12.4560929478519"/>
    <x v="0"/>
  </r>
  <r>
    <n v="2020"/>
    <n v="34676"/>
    <n v="43.3"/>
    <n v="79860"/>
    <n v="37882"/>
    <n v="5.66097589110624"/>
    <x v="0"/>
  </r>
  <r>
    <n v="2020"/>
    <n v="25981"/>
    <n v="44.3"/>
    <n v="45874"/>
    <n v="24443"/>
    <n v="13.063392479119299"/>
    <x v="0"/>
  </r>
  <r>
    <n v="2020"/>
    <n v="11785"/>
    <n v="42.4"/>
    <n v="50583"/>
    <n v="23498"/>
    <n v="19.338141705557899"/>
    <x v="0"/>
  </r>
  <r>
    <n v="2020"/>
    <n v="229994"/>
    <n v="37.1"/>
    <n v="71110"/>
    <n v="31173"/>
    <n v="9.0619755297964293"/>
    <x v="1"/>
  </r>
  <r>
    <n v="2020"/>
    <n v="155317"/>
    <n v="35.6"/>
    <n v="65870"/>
    <n v="30616"/>
    <n v="11.385746569918201"/>
    <x v="0"/>
  </r>
  <r>
    <n v="2020"/>
    <n v="9379"/>
    <n v="39.700000000000003"/>
    <n v="41484"/>
    <n v="21123"/>
    <n v="21.7827060454206"/>
    <x v="0"/>
  </r>
  <r>
    <n v="2020"/>
    <n v="70467"/>
    <n v="38.4"/>
    <n v="68307"/>
    <n v="29724"/>
    <n v="9.2255949593426703"/>
    <x v="0"/>
  </r>
  <r>
    <n v="2020"/>
    <n v="14074"/>
    <n v="43.2"/>
    <n v="52409"/>
    <n v="24270"/>
    <n v="15.0632371749325"/>
    <x v="0"/>
  </r>
  <r>
    <n v="2020"/>
    <n v="15063"/>
    <n v="36.799999999999997"/>
    <n v="36987"/>
    <n v="18452"/>
    <n v="20.341233486025299"/>
    <x v="0"/>
  </r>
  <r>
    <n v="2020"/>
    <n v="15489"/>
    <n v="40"/>
    <n v="37009"/>
    <n v="21178"/>
    <n v="20.388662922073699"/>
    <x v="1"/>
  </r>
  <r>
    <n v="2020"/>
    <n v="8787"/>
    <n v="41.9"/>
    <n v="25712"/>
    <n v="14212"/>
    <n v="32.161147149197603"/>
    <x v="0"/>
  </r>
  <r>
    <n v="2020"/>
    <n v="9717"/>
    <n v="41.6"/>
    <n v="42421"/>
    <n v="21093"/>
    <n v="20.9118040547494"/>
    <x v="0"/>
  </r>
  <r>
    <n v="2020"/>
    <n v="28622"/>
    <n v="40.4"/>
    <n v="63046"/>
    <n v="27555"/>
    <n v="11.519111173223299"/>
    <x v="0"/>
  </r>
  <r>
    <n v="2020"/>
    <n v="18834"/>
    <n v="38.5"/>
    <n v="50088"/>
    <n v="24576"/>
    <n v="13.804821068280701"/>
    <x v="0"/>
  </r>
  <r>
    <n v="2020"/>
    <n v="10534"/>
    <n v="37"/>
    <n v="32158"/>
    <n v="18788"/>
    <n v="27.757736852097899"/>
    <x v="0"/>
  </r>
  <r>
    <n v="2020"/>
    <n v="47404"/>
    <n v="39.4"/>
    <n v="39476"/>
    <n v="23694"/>
    <n v="25.683486625601201"/>
    <x v="0"/>
  </r>
  <r>
    <n v="2020"/>
    <n v="29735"/>
    <n v="37.1"/>
    <n v="68338"/>
    <n v="29379"/>
    <n v="11.5654952076677"/>
    <x v="0"/>
  </r>
  <r>
    <n v="2020"/>
    <n v="62039"/>
    <n v="28.8"/>
    <n v="50411"/>
    <n v="24121"/>
    <n v="14.063734102741799"/>
    <x v="1"/>
  </r>
  <r>
    <n v="2020"/>
    <n v="7929"/>
    <n v="47"/>
    <n v="42036"/>
    <n v="24074"/>
    <n v="19.813343422877999"/>
    <x v="0"/>
  </r>
  <r>
    <n v="2020"/>
    <n v="19236"/>
    <n v="31.6"/>
    <n v="52099"/>
    <n v="22553"/>
    <n v="20.472031607402698"/>
    <x v="0"/>
  </r>
  <r>
    <n v="2020"/>
    <n v="33009"/>
    <n v="36.299999999999997"/>
    <n v="52872"/>
    <n v="29361"/>
    <n v="13.4387591262988"/>
    <x v="0"/>
  </r>
  <r>
    <n v="2020"/>
    <n v="14217"/>
    <n v="51"/>
    <n v="56262"/>
    <n v="28352"/>
    <n v="14.749947246254401"/>
    <x v="0"/>
  </r>
  <r>
    <n v="2020"/>
    <n v="13107"/>
    <n v="40"/>
    <n v="31910"/>
    <n v="20198"/>
    <n v="24.0177004654001"/>
    <x v="1"/>
  </r>
  <r>
    <n v="2020"/>
    <n v="8450"/>
    <n v="44.8"/>
    <n v="52450"/>
    <n v="23617"/>
    <n v="13.988165680473299"/>
    <x v="0"/>
  </r>
  <r>
    <n v="2020"/>
    <n v="21080"/>
    <n v="42.2"/>
    <n v="40769"/>
    <n v="22905"/>
    <n v="20.768500948766601"/>
    <x v="0"/>
  </r>
  <r>
    <n v="2020"/>
    <n v="22072"/>
    <n v="39.1"/>
    <n v="39404"/>
    <n v="19377"/>
    <n v="23.500362450163099"/>
    <x v="0"/>
  </r>
  <r>
    <n v="2020"/>
    <n v="9069"/>
    <n v="40"/>
    <n v="45230"/>
    <n v="23744"/>
    <n v="15.029220421215101"/>
    <x v="0"/>
  </r>
  <r>
    <n v="2020"/>
    <n v="18832"/>
    <n v="44.1"/>
    <n v="68669"/>
    <n v="34205"/>
    <n v="7.5722175021240403"/>
    <x v="0"/>
  </r>
  <r>
    <n v="2020"/>
    <n v="195418"/>
    <n v="34.4"/>
    <n v="47418"/>
    <n v="26709"/>
    <n v="19.318588871035399"/>
    <x v="1"/>
  </r>
  <r>
    <n v="2020"/>
    <n v="109835"/>
    <n v="36.5"/>
    <n v="59178"/>
    <n v="25394"/>
    <n v="14.723904037874901"/>
    <x v="1"/>
  </r>
  <r>
    <n v="2020"/>
    <n v="15040"/>
    <n v="42.7"/>
    <n v="52816"/>
    <n v="25884"/>
    <n v="12.167553191489301"/>
    <x v="0"/>
  </r>
  <r>
    <n v="2020"/>
    <n v="164440"/>
    <n v="36.299999999999997"/>
    <n v="74154"/>
    <n v="29766"/>
    <n v="6.8876185842860602"/>
    <x v="0"/>
  </r>
  <r>
    <n v="2020"/>
    <n v="32002"/>
    <n v="46.1"/>
    <n v="68365"/>
    <n v="32501"/>
    <n v="11.5805262171114"/>
    <x v="0"/>
  </r>
  <r>
    <n v="2020"/>
    <n v="18565"/>
    <n v="40.6"/>
    <n v="68138"/>
    <n v="29024"/>
    <n v="9.0546727713439203"/>
    <x v="0"/>
  </r>
  <r>
    <n v="2020"/>
    <n v="42251"/>
    <n v="37.299999999999997"/>
    <n v="46846"/>
    <n v="24258"/>
    <n v="18.136848831980299"/>
    <x v="0"/>
  </r>
  <r>
    <n v="2020"/>
    <n v="21906"/>
    <n v="47.8"/>
    <n v="52910"/>
    <n v="34294"/>
    <n v="18.451565781064499"/>
    <x v="0"/>
  </r>
  <r>
    <n v="2020"/>
    <n v="2290"/>
    <n v="56.9"/>
    <n v="34394"/>
    <n v="22827"/>
    <n v="14.323144104803401"/>
    <x v="0"/>
  </r>
  <r>
    <n v="2020"/>
    <n v="6888"/>
    <n v="39.9"/>
    <n v="29400"/>
    <n v="15931"/>
    <n v="28.600464576074302"/>
    <x v="1"/>
  </r>
  <r>
    <n v="2020"/>
    <n v="90155"/>
    <n v="38.5"/>
    <n v="62505"/>
    <n v="29098"/>
    <n v="12.0536853197271"/>
    <x v="1"/>
  </r>
  <r>
    <n v="2020"/>
    <n v="5215"/>
    <n v="39.1"/>
    <n v="49105"/>
    <n v="21857"/>
    <n v="14.7267497603068"/>
    <x v="0"/>
  </r>
  <r>
    <n v="2020"/>
    <n v="8218"/>
    <n v="45.1"/>
    <n v="35286"/>
    <n v="28132"/>
    <n v="26.0160623022633"/>
    <x v="0"/>
  </r>
  <r>
    <n v="2020"/>
    <n v="66043"/>
    <n v="39"/>
    <n v="48970"/>
    <n v="30491"/>
    <n v="17.182744575503801"/>
    <x v="0"/>
  </r>
  <r>
    <n v="2020"/>
    <n v="6446"/>
    <n v="39.200000000000003"/>
    <n v="34028"/>
    <n v="17244"/>
    <n v="18.414520632950602"/>
    <x v="1"/>
  </r>
  <r>
    <n v="2020"/>
    <n v="29714"/>
    <n v="35.700000000000003"/>
    <n v="37174"/>
    <n v="21927"/>
    <n v="22.662717910749102"/>
    <x v="1"/>
  </r>
  <r>
    <n v="2020"/>
    <n v="1596"/>
    <n v="45.2"/>
    <n v="37717"/>
    <n v="20979"/>
    <n v="24.686716791979901"/>
    <x v="1"/>
  </r>
  <r>
    <n v="2020"/>
    <n v="8126"/>
    <n v="44"/>
    <n v="28550"/>
    <n v="21770"/>
    <n v="28.808761998523199"/>
    <x v="0"/>
  </r>
  <r>
    <n v="2020"/>
    <n v="15871"/>
    <n v="42.1"/>
    <n v="32764"/>
    <n v="17518"/>
    <n v="21.7692646966164"/>
    <x v="0"/>
  </r>
  <r>
    <n v="2020"/>
    <n v="44545"/>
    <n v="39.5"/>
    <n v="47133"/>
    <n v="27937"/>
    <n v="17.214053204624499"/>
    <x v="0"/>
  </r>
  <r>
    <n v="2020"/>
    <n v="306165"/>
    <n v="37.9"/>
    <n v="68327"/>
    <n v="38592"/>
    <n v="11.4546078095144"/>
    <x v="1"/>
  </r>
  <r>
    <n v="2020"/>
    <n v="1427056"/>
    <n v="34.5"/>
    <n v="41895"/>
    <n v="22749"/>
    <n v="26.306606047695301"/>
    <x v="1"/>
  </r>
  <r>
    <n v="2020"/>
    <n v="192042"/>
    <n v="39.700000000000003"/>
    <n v="52237"/>
    <n v="29721"/>
    <n v="17.606565230522399"/>
    <x v="1"/>
  </r>
  <r>
    <n v="2020"/>
    <n v="76958"/>
    <n v="43.2"/>
    <n v="57985"/>
    <n v="30996"/>
    <n v="11.6024324956469"/>
    <x v="0"/>
  </r>
  <r>
    <n v="2020"/>
    <n v="127584"/>
    <n v="42.8"/>
    <n v="48315"/>
    <n v="27061"/>
    <n v="17.025645849009202"/>
    <x v="0"/>
  </r>
  <r>
    <n v="2020"/>
    <n v="47527"/>
    <n v="44.8"/>
    <n v="51756"/>
    <n v="28780"/>
    <n v="12.668588381341101"/>
    <x v="0"/>
  </r>
  <r>
    <n v="2020"/>
    <n v="80320"/>
    <n v="40.299999999999997"/>
    <n v="59510"/>
    <n v="29960"/>
    <n v="11.1516434262948"/>
    <x v="1"/>
  </r>
  <r>
    <n v="2020"/>
    <n v="47618"/>
    <n v="36.4"/>
    <n v="59194"/>
    <n v="28407"/>
    <n v="13.366794069469501"/>
    <x v="0"/>
  </r>
  <r>
    <n v="2020"/>
    <n v="44676"/>
    <n v="48.3"/>
    <n v="49945"/>
    <n v="28139"/>
    <n v="15.359477124183"/>
    <x v="0"/>
  </r>
  <r>
    <n v="2020"/>
    <n v="918873"/>
    <n v="40.200000000000003"/>
    <n v="59464"/>
    <n v="35050"/>
    <n v="13.3226245629156"/>
    <x v="1"/>
  </r>
  <r>
    <n v="2020"/>
    <n v="50389"/>
    <n v="40.5"/>
    <n v="52905"/>
    <n v="26886"/>
    <n v="15.8506816964019"/>
    <x v="0"/>
  </r>
  <r>
    <n v="2020"/>
    <n v="53452"/>
    <n v="44.2"/>
    <n v="51663"/>
    <n v="29984"/>
    <n v="14.508343934745101"/>
    <x v="0"/>
  </r>
  <r>
    <n v="2020"/>
    <n v="47335"/>
    <n v="46.7"/>
    <n v="56681"/>
    <n v="30970"/>
    <n v="10.7425794866377"/>
    <x v="0"/>
  </r>
  <r>
    <n v="2020"/>
    <n v="4454"/>
    <n v="55.5"/>
    <n v="60625"/>
    <n v="28758"/>
    <n v="8.5990121239335409"/>
    <x v="0"/>
  </r>
  <r>
    <n v="2020"/>
    <n v="111454"/>
    <n v="32.799999999999997"/>
    <n v="54726"/>
    <n v="28120"/>
    <n v="13.4692339440486"/>
    <x v="0"/>
  </r>
  <r>
    <n v="2020"/>
    <n v="2576771"/>
    <n v="35.4"/>
    <n v="63973"/>
    <n v="36295"/>
    <n v="19.0364219404828"/>
    <x v="1"/>
  </r>
  <r>
    <n v="2020"/>
    <n v="63218"/>
    <n v="41.5"/>
    <n v="60248"/>
    <n v="30523"/>
    <n v="11.441361637508299"/>
    <x v="0"/>
  </r>
  <r>
    <n v="2020"/>
    <n v="70990"/>
    <n v="42.3"/>
    <n v="61176"/>
    <n v="32443"/>
    <n v="7.8433582194675298"/>
    <x v="0"/>
  </r>
  <r>
    <n v="2020"/>
    <n v="49294"/>
    <n v="40.9"/>
    <n v="50146"/>
    <n v="27346"/>
    <n v="17.4848865987747"/>
    <x v="0"/>
  </r>
  <r>
    <n v="2020"/>
    <n v="1355683"/>
    <n v="41.9"/>
    <n v="120036"/>
    <n v="53363"/>
    <n v="5.3259500930527199"/>
    <x v="1"/>
  </r>
  <r>
    <n v="2020"/>
    <n v="210145"/>
    <n v="43.4"/>
    <n v="57252"/>
    <n v="31762"/>
    <n v="12.2044302743343"/>
    <x v="0"/>
  </r>
  <r>
    <n v="2020"/>
    <n v="229074"/>
    <n v="40.799999999999997"/>
    <n v="59113"/>
    <n v="30678"/>
    <n v="13.508298628390801"/>
    <x v="0"/>
  </r>
  <r>
    <n v="2020"/>
    <n v="109774"/>
    <n v="43.8"/>
    <n v="64795"/>
    <n v="37044"/>
    <n v="8.7625485087543495"/>
    <x v="0"/>
  </r>
  <r>
    <n v="2020"/>
    <n v="382077"/>
    <n v="37.1"/>
    <n v="80816"/>
    <n v="35616"/>
    <n v="11.0854618309921"/>
    <x v="0"/>
  </r>
  <r>
    <n v="2020"/>
    <n v="117630"/>
    <n v="40.6"/>
    <n v="59070"/>
    <n v="30026"/>
    <n v="16.001020147921398"/>
    <x v="0"/>
  </r>
  <r>
    <n v="2020"/>
    <n v="57917"/>
    <n v="39.299999999999997"/>
    <n v="45847"/>
    <n v="19168"/>
    <n v="10.801664450852"/>
    <x v="0"/>
  </r>
  <r>
    <n v="2020"/>
    <n v="87119"/>
    <n v="37.6"/>
    <n v="49684"/>
    <n v="23878"/>
    <n v="16.8023048933068"/>
    <x v="0"/>
  </r>
  <r>
    <n v="2020"/>
    <n v="24220"/>
    <n v="50"/>
    <n v="47924"/>
    <n v="32050"/>
    <n v="22.452518579686199"/>
    <x v="0"/>
  </r>
  <r>
    <n v="2020"/>
    <n v="1950"/>
    <n v="41.7"/>
    <n v="69386"/>
    <n v="32740"/>
    <n v="6.97435897435897"/>
    <x v="0"/>
  </r>
  <r>
    <n v="2020"/>
    <n v="50194"/>
    <n v="36"/>
    <n v="59251"/>
    <n v="25385"/>
    <n v="10.853886918755199"/>
    <x v="0"/>
  </r>
  <r>
    <n v="2020"/>
    <n v="6916"/>
    <n v="33.700000000000003"/>
    <n v="55038"/>
    <n v="23594"/>
    <n v="10.9167148640832"/>
    <x v="0"/>
  </r>
  <r>
    <n v="2020"/>
    <n v="22770"/>
    <n v="53.1"/>
    <n v="60361"/>
    <n v="32993"/>
    <n v="13.522178304786999"/>
    <x v="0"/>
  </r>
  <r>
    <n v="2020"/>
    <n v="3560"/>
    <n v="47.2"/>
    <n v="40946"/>
    <n v="26220"/>
    <n v="14.3539325842696"/>
    <x v="0"/>
  </r>
  <r>
    <n v="2020"/>
    <n v="32609"/>
    <n v="35.299999999999997"/>
    <n v="45287"/>
    <n v="18568"/>
    <n v="14.698396148302599"/>
    <x v="0"/>
  </r>
  <r>
    <n v="2020"/>
    <n v="1978826"/>
    <n v="33.799999999999997"/>
    <n v="58288"/>
    <n v="28313"/>
    <n v="15.331767421693399"/>
    <x v="1"/>
  </r>
  <r>
    <n v="2020"/>
    <n v="11733"/>
    <n v="50.5"/>
    <n v="70397"/>
    <n v="40737"/>
    <n v="11.020199437484001"/>
    <x v="0"/>
  </r>
  <r>
    <n v="2020"/>
    <n v="18428"/>
    <n v="46.8"/>
    <n v="57337"/>
    <n v="28417"/>
    <n v="14.179509442153201"/>
    <x v="0"/>
  </r>
  <r>
    <n v="2020"/>
    <n v="368062"/>
    <n v="36"/>
    <n v="83325"/>
    <n v="35437"/>
    <n v="7.6609375594329201"/>
    <x v="0"/>
  </r>
  <r>
    <n v="2020"/>
    <n v="226370"/>
    <n v="26.8"/>
    <n v="50289"/>
    <n v="28679"/>
    <n v="22.2467641471926"/>
    <x v="0"/>
  </r>
  <r>
    <n v="2020"/>
    <n v="1348"/>
    <n v="46.9"/>
    <n v="37875"/>
    <n v="24991"/>
    <n v="16.691394658753701"/>
    <x v="0"/>
  </r>
  <r>
    <n v="2020"/>
    <n v="7100"/>
    <n v="34.4"/>
    <n v="25058"/>
    <n v="15817"/>
    <n v="37.098591549295698"/>
    <x v="1"/>
  </r>
  <r>
    <n v="2020"/>
    <n v="18237"/>
    <n v="43.8"/>
    <n v="60058"/>
    <n v="32382"/>
    <n v="11.2189504852771"/>
    <x v="0"/>
  </r>
  <r>
    <n v="2020"/>
    <n v="47548"/>
    <n v="44.8"/>
    <n v="59919"/>
    <n v="31664"/>
    <n v="7.4114578951796002"/>
    <x v="0"/>
  </r>
  <r>
    <n v="2020"/>
    <n v="21470"/>
    <n v="37.700000000000003"/>
    <n v="57170"/>
    <n v="28653"/>
    <n v="9.9394503959012503"/>
    <x v="0"/>
  </r>
  <r>
    <n v="2020"/>
    <n v="13959"/>
    <n v="43.9"/>
    <n v="51955"/>
    <n v="26546"/>
    <n v="9.1840389712730097"/>
    <x v="0"/>
  </r>
  <r>
    <n v="2020"/>
    <n v="12938"/>
    <n v="38.1"/>
    <n v="49539"/>
    <n v="24038"/>
    <n v="19.948987478744701"/>
    <x v="0"/>
  </r>
  <r>
    <n v="2020"/>
    <n v="5957"/>
    <n v="42.4"/>
    <n v="74246"/>
    <n v="35045"/>
    <n v="8.5109954675171995"/>
    <x v="0"/>
  </r>
  <r>
    <n v="2020"/>
    <n v="7561"/>
    <n v="35.700000000000003"/>
    <n v="49900"/>
    <n v="23784"/>
    <n v="11.7180267160428"/>
    <x v="0"/>
  </r>
  <r>
    <n v="2020"/>
    <n v="42571"/>
    <n v="35.200000000000003"/>
    <n v="95989"/>
    <n v="37276"/>
    <n v="14.2702778887035"/>
    <x v="0"/>
  </r>
  <r>
    <n v="2020"/>
    <n v="7219"/>
    <n v="32.9"/>
    <n v="43564"/>
    <n v="23373"/>
    <n v="11.248095304058699"/>
    <x v="0"/>
  </r>
  <r>
    <n v="2020"/>
    <n v="10444"/>
    <n v="47"/>
    <n v="63125"/>
    <n v="31217"/>
    <n v="12.1026426656453"/>
    <x v="0"/>
  </r>
  <r>
    <n v="2020"/>
    <n v="3298"/>
    <n v="47.9"/>
    <n v="45072"/>
    <n v="27033"/>
    <n v="12.0072771376591"/>
    <x v="0"/>
  </r>
  <r>
    <n v="2020"/>
    <n v="8281"/>
    <n v="47"/>
    <n v="46948"/>
    <n v="29003"/>
    <n v="14.5272310107474"/>
    <x v="0"/>
  </r>
  <r>
    <n v="2020"/>
    <n v="2939"/>
    <n v="40.1"/>
    <n v="41202"/>
    <n v="26472"/>
    <n v="19.734603606668902"/>
    <x v="0"/>
  </r>
  <r>
    <n v="2020"/>
    <n v="21357"/>
    <n v="43.1"/>
    <n v="52663"/>
    <n v="28868"/>
    <n v="9.8515709135178096"/>
    <x v="0"/>
  </r>
  <r>
    <n v="2020"/>
    <n v="148921"/>
    <n v="42.1"/>
    <n v="80781"/>
    <n v="39942"/>
    <n v="7.6033601708288199"/>
    <x v="0"/>
  </r>
  <r>
    <n v="2020"/>
    <n v="13597"/>
    <n v="44.6"/>
    <n v="54889"/>
    <n v="27419"/>
    <n v="14.2310803853791"/>
    <x v="0"/>
  </r>
  <r>
    <n v="2020"/>
    <n v="3018"/>
    <n v="46.1"/>
    <n v="53333"/>
    <n v="22167"/>
    <n v="11.9284294234592"/>
    <x v="0"/>
  </r>
  <r>
    <n v="2020"/>
    <n v="40428"/>
    <n v="41.2"/>
    <n v="62733"/>
    <n v="32078"/>
    <n v="12.5704956960522"/>
    <x v="0"/>
  </r>
  <r>
    <n v="2020"/>
    <n v="75576"/>
    <n v="32.200000000000003"/>
    <n v="54712"/>
    <n v="22477"/>
    <n v="9.13649835926749"/>
    <x v="0"/>
  </r>
  <r>
    <n v="2020"/>
    <n v="1624"/>
    <n v="37.299999999999997"/>
    <n v="40250"/>
    <n v="23798"/>
    <n v="23.029556650246299"/>
    <x v="0"/>
  </r>
  <r>
    <n v="2020"/>
    <n v="4739"/>
    <n v="33.6"/>
    <n v="54596"/>
    <n v="26401"/>
    <n v="4.2202996412745302"/>
    <x v="0"/>
  </r>
  <r>
    <n v="2020"/>
    <n v="3393"/>
    <n v="44.1"/>
    <n v="46695"/>
    <n v="23655"/>
    <n v="17.565576186265801"/>
    <x v="0"/>
  </r>
  <r>
    <n v="2020"/>
    <n v="5753"/>
    <n v="39"/>
    <n v="42470"/>
    <n v="24165"/>
    <n v="20.5631844255171"/>
    <x v="0"/>
  </r>
  <r>
    <n v="2020"/>
    <n v="2183"/>
    <n v="37.200000000000003"/>
    <n v="34853"/>
    <n v="16353"/>
    <n v="32.203389830508399"/>
    <x v="1"/>
  </r>
  <r>
    <n v="2020"/>
    <n v="7272"/>
    <n v="31.5"/>
    <n v="58956"/>
    <n v="29031"/>
    <n v="14.7277227722772"/>
    <x v="0"/>
  </r>
  <r>
    <n v="2020"/>
    <n v="2622634"/>
    <n v="33.5"/>
    <n v="61870"/>
    <n v="33604"/>
    <n v="14.413944149278899"/>
    <x v="1"/>
  </r>
  <r>
    <n v="2020"/>
    <n v="12849"/>
    <n v="33.6"/>
    <n v="40469"/>
    <n v="21109"/>
    <n v="19.386722702155801"/>
    <x v="0"/>
  </r>
  <r>
    <n v="2020"/>
    <n v="18617"/>
    <n v="31.8"/>
    <n v="49790"/>
    <n v="21588"/>
    <n v="13.6488155986463"/>
    <x v="0"/>
  </r>
  <r>
    <n v="2020"/>
    <n v="5277"/>
    <n v="41.7"/>
    <n v="49868"/>
    <n v="28197"/>
    <n v="15.993935948455499"/>
    <x v="0"/>
  </r>
  <r>
    <n v="2020"/>
    <n v="61776"/>
    <n v="39.4"/>
    <n v="61590"/>
    <n v="27599"/>
    <n v="11.3215488215488"/>
    <x v="0"/>
  </r>
  <r>
    <n v="2020"/>
    <n v="175409"/>
    <n v="40"/>
    <n v="67736"/>
    <n v="33514"/>
    <n v="9.5000826639454008"/>
    <x v="0"/>
  </r>
  <r>
    <n v="2020"/>
    <n v="430319"/>
    <n v="38.1"/>
    <n v="49946"/>
    <n v="29496"/>
    <n v="18.2569210283533"/>
    <x v="1"/>
  </r>
  <r>
    <n v="2020"/>
    <n v="228452"/>
    <n v="43.5"/>
    <n v="47092"/>
    <n v="28693"/>
    <n v="17.033337418801299"/>
    <x v="0"/>
  </r>
  <r>
    <n v="2020"/>
    <n v="22974"/>
    <n v="43.3"/>
    <n v="43445"/>
    <n v="24342"/>
    <n v="19.992165056150402"/>
    <x v="0"/>
  </r>
  <r>
    <n v="2020"/>
    <n v="13827"/>
    <n v="47"/>
    <n v="46241"/>
    <n v="28521"/>
    <n v="14.4427569248571"/>
    <x v="0"/>
  </r>
  <r>
    <n v="2020"/>
    <n v="35148"/>
    <n v="42.7"/>
    <n v="61769"/>
    <n v="30098"/>
    <n v="9.0275406851029896"/>
    <x v="0"/>
  </r>
  <r>
    <n v="2020"/>
    <n v="40557"/>
    <n v="49.6"/>
    <n v="59306"/>
    <n v="38553"/>
    <n v="8.6692802722094804"/>
    <x v="0"/>
  </r>
  <r>
    <n v="2020"/>
    <n v="58112"/>
    <n v="39.5"/>
    <n v="61629"/>
    <n v="28017"/>
    <n v="12.7064977973568"/>
    <x v="0"/>
  </r>
  <r>
    <n v="2020"/>
    <n v="11815"/>
    <n v="53.5"/>
    <n v="51257"/>
    <n v="27763"/>
    <n v="11.823952602623701"/>
    <x v="0"/>
  </r>
  <r>
    <n v="2020"/>
    <n v="6787"/>
    <n v="39.1"/>
    <n v="32072"/>
    <n v="24390"/>
    <n v="29.512302932076"/>
    <x v="0"/>
  </r>
  <r>
    <n v="2020"/>
    <n v="7920"/>
    <n v="39.700000000000003"/>
    <n v="34514"/>
    <n v="19653"/>
    <n v="28.383838383838299"/>
    <x v="0"/>
  </r>
  <r>
    <n v="2020"/>
    <n v="23999"/>
    <n v="55.2"/>
    <n v="49703"/>
    <n v="30885"/>
    <n v="15.4048085336889"/>
    <x v="0"/>
  </r>
  <r>
    <n v="2020"/>
    <n v="26329"/>
    <n v="42.2"/>
    <n v="39221"/>
    <n v="22423"/>
    <n v="19.689315963386299"/>
    <x v="0"/>
  </r>
  <r>
    <n v="2020"/>
    <n v="93284"/>
    <n v="39.1"/>
    <n v="65491"/>
    <n v="28436"/>
    <n v="12.0985377985506"/>
    <x v="0"/>
  </r>
  <r>
    <n v="2020"/>
    <n v="35745"/>
    <n v="39.299999999999997"/>
    <n v="37041"/>
    <n v="20221"/>
    <n v="21.519093579521599"/>
    <x v="0"/>
  </r>
  <r>
    <n v="2020"/>
    <n v="20316"/>
    <n v="41"/>
    <n v="36402"/>
    <n v="20535"/>
    <n v="18.788147273085201"/>
    <x v="1"/>
  </r>
  <r>
    <n v="2020"/>
    <n v="2587"/>
    <n v="43.9"/>
    <n v="31629"/>
    <n v="22034"/>
    <n v="24.623115577889401"/>
    <x v="0"/>
  </r>
  <r>
    <n v="2020"/>
    <n v="7897"/>
    <n v="27.8"/>
    <n v="28864"/>
    <n v="15186"/>
    <n v="29.276940610358299"/>
    <x v="0"/>
  </r>
  <r>
    <n v="2020"/>
    <n v="104122"/>
    <n v="36.200000000000003"/>
    <n v="50055"/>
    <n v="24361"/>
    <n v="16.01390676322"/>
    <x v="0"/>
  </r>
  <r>
    <n v="2020"/>
    <n v="8701"/>
    <n v="40.700000000000003"/>
    <n v="39216"/>
    <n v="16471"/>
    <n v="19.170210320652799"/>
    <x v="0"/>
  </r>
  <r>
    <n v="2020"/>
    <n v="8945"/>
    <n v="43"/>
    <n v="36896"/>
    <n v="22987"/>
    <n v="24.2817216321967"/>
    <x v="0"/>
  </r>
  <r>
    <n v="2020"/>
    <n v="201350"/>
    <n v="42.8"/>
    <n v="65401"/>
    <n v="31863"/>
    <n v="13.7645890240874"/>
    <x v="1"/>
  </r>
  <r>
    <n v="2020"/>
    <n v="979682"/>
    <n v="38.200000000000003"/>
    <n v="87722"/>
    <n v="38288"/>
    <n v="8.14539820064061"/>
    <x v="1"/>
  </r>
  <r>
    <n v="2020"/>
    <n v="71949"/>
    <n v="42.3"/>
    <n v="82818"/>
    <n v="34324"/>
    <n v="7.80552891631572"/>
    <x v="1"/>
  </r>
  <r>
    <n v="2020"/>
    <n v="166657"/>
    <n v="41.8"/>
    <n v="84363"/>
    <n v="36872"/>
    <n v="8.9021163227467195"/>
    <x v="1"/>
  </r>
  <r>
    <n v="2020"/>
    <n v="469473"/>
    <n v="37.200000000000003"/>
    <n v="69952"/>
    <n v="37333"/>
    <n v="9.13151555041504"/>
    <x v="0"/>
  </r>
  <r>
    <n v="2020"/>
    <n v="4200"/>
    <n v="55.3"/>
    <n v="50309"/>
    <n v="30136"/>
    <n v="16.095238095237999"/>
    <x v="0"/>
  </r>
  <r>
    <n v="2020"/>
    <n v="86742"/>
    <n v="34.1"/>
    <n v="51977"/>
    <n v="25044"/>
    <n v="13.221968596527599"/>
    <x v="0"/>
  </r>
  <r>
    <n v="2020"/>
    <n v="6054"/>
    <n v="39.4"/>
    <n v="52829"/>
    <n v="27596"/>
    <n v="14.6184340931615"/>
    <x v="0"/>
  </r>
  <r>
    <n v="2020"/>
    <n v="9231"/>
    <n v="46"/>
    <n v="47983"/>
    <n v="24737"/>
    <n v="13.0213411331383"/>
    <x v="0"/>
  </r>
  <r>
    <n v="2020"/>
    <n v="46246"/>
    <n v="34.1"/>
    <n v="58260"/>
    <n v="24947"/>
    <n v="11.142585304674901"/>
    <x v="0"/>
  </r>
  <r>
    <n v="2020"/>
    <n v="22729"/>
    <n v="43.7"/>
    <n v="64627"/>
    <n v="36232"/>
    <n v="12.605042016806699"/>
    <x v="1"/>
  </r>
  <r>
    <n v="2020"/>
    <n v="7625"/>
    <n v="54.4"/>
    <n v="51760"/>
    <n v="33384"/>
    <n v="12.8655737704918"/>
    <x v="0"/>
  </r>
  <r>
    <n v="2020"/>
    <n v="44688"/>
    <n v="47.9"/>
    <n v="51594"/>
    <n v="28527"/>
    <n v="12.4776226279985"/>
    <x v="0"/>
  </r>
  <r>
    <n v="2020"/>
    <n v="116970"/>
    <n v="33"/>
    <n v="61435"/>
    <n v="28171"/>
    <n v="9.6930836966743605"/>
    <x v="0"/>
  </r>
  <r>
    <n v="2020"/>
    <n v="12156"/>
    <n v="43.8"/>
    <n v="45319"/>
    <n v="26796"/>
    <n v="20.204014478446801"/>
    <x v="0"/>
  </r>
  <r>
    <n v="2020"/>
    <n v="2603"/>
    <n v="46.8"/>
    <n v="37404"/>
    <n v="31659"/>
    <n v="21.0142143680368"/>
    <x v="0"/>
  </r>
  <r>
    <n v="2020"/>
    <n v="1069"/>
    <n v="44.5"/>
    <n v="36908"/>
    <n v="31291"/>
    <n v="12.347988774555599"/>
    <x v="0"/>
  </r>
  <r>
    <n v="2020"/>
    <n v="223890"/>
    <n v="33.799999999999997"/>
    <n v="56916"/>
    <n v="23919"/>
    <n v="12.2801375675554"/>
    <x v="0"/>
  </r>
  <r>
    <n v="2020"/>
    <n v="7028"/>
    <n v="37.9"/>
    <n v="58099"/>
    <n v="26640"/>
    <n v="7.5839499146272003"/>
    <x v="0"/>
  </r>
  <r>
    <n v="2020"/>
    <n v="23847"/>
    <n v="33.299999999999997"/>
    <n v="52256"/>
    <n v="23406"/>
    <n v="11.2425042982345"/>
    <x v="0"/>
  </r>
  <r>
    <n v="2020"/>
    <n v="885"/>
    <n v="37.700000000000003"/>
    <n v="36429"/>
    <n v="20733"/>
    <n v="9.8305084745762699"/>
    <x v="0"/>
  </r>
  <r>
    <n v="2020"/>
    <n v="4193"/>
    <n v="53"/>
    <n v="44757"/>
    <n v="24082"/>
    <n v="16.766038635821602"/>
    <x v="0"/>
  </r>
  <r>
    <n v="2020"/>
    <n v="13736"/>
    <n v="33.5"/>
    <n v="59934"/>
    <n v="25825"/>
    <n v="9.6753057658707"/>
    <x v="0"/>
  </r>
  <r>
    <n v="2020"/>
    <n v="13111"/>
    <n v="37.799999999999997"/>
    <n v="56825"/>
    <n v="23970"/>
    <n v="12.867058195408401"/>
    <x v="0"/>
  </r>
  <r>
    <n v="2020"/>
    <n v="15280"/>
    <n v="38.6"/>
    <n v="50057"/>
    <n v="24388"/>
    <n v="16.439790575916199"/>
    <x v="0"/>
  </r>
  <r>
    <n v="2020"/>
    <n v="16511"/>
    <n v="50.5"/>
    <n v="44951"/>
    <n v="24811"/>
    <n v="11.313669674762201"/>
    <x v="0"/>
  </r>
  <r>
    <n v="2020"/>
    <n v="24074"/>
    <n v="32.799999999999997"/>
    <n v="55521"/>
    <n v="23417"/>
    <n v="17.587438730580701"/>
    <x v="0"/>
  </r>
  <r>
    <n v="2020"/>
    <n v="40052"/>
    <n v="29.5"/>
    <n v="51312"/>
    <n v="27644"/>
    <n v="16.6858084490162"/>
    <x v="1"/>
  </r>
  <r>
    <n v="2020"/>
    <n v="7929"/>
    <n v="53.4"/>
    <n v="38819"/>
    <n v="25417"/>
    <n v="13.4064825324757"/>
    <x v="0"/>
  </r>
  <r>
    <n v="2020"/>
    <n v="5342"/>
    <n v="35.799999999999997"/>
    <n v="52363"/>
    <n v="22250"/>
    <n v="12.373642830400501"/>
    <x v="0"/>
  </r>
  <r>
    <n v="2020"/>
    <n v="39725"/>
    <n v="23.5"/>
    <n v="44419"/>
    <n v="21943"/>
    <n v="26.484581497797301"/>
    <x v="0"/>
  </r>
  <r>
    <n v="2020"/>
    <n v="40468"/>
    <n v="40.4"/>
    <n v="57099"/>
    <n v="30103"/>
    <n v="12.7878817831372"/>
    <x v="0"/>
  </r>
  <r>
    <n v="2020"/>
    <n v="11724"/>
    <n v="40.4"/>
    <n v="48601"/>
    <n v="23798"/>
    <n v="13.408393039918099"/>
    <x v="0"/>
  </r>
  <r>
    <n v="2020"/>
    <n v="40590"/>
    <n v="36.1"/>
    <n v="44827"/>
    <n v="24191"/>
    <n v="21.241685144124101"/>
    <x v="0"/>
  </r>
  <r>
    <n v="2020"/>
    <n v="23705"/>
    <n v="39.4"/>
    <n v="52788"/>
    <n v="26028"/>
    <n v="12.453068972790501"/>
    <x v="0"/>
  </r>
  <r>
    <n v="2020"/>
    <n v="12700"/>
    <n v="46.8"/>
    <n v="40483"/>
    <n v="24564"/>
    <n v="15.141732283464499"/>
    <x v="0"/>
  </r>
  <r>
    <n v="2020"/>
    <n v="11776"/>
    <n v="37.1"/>
    <n v="73274"/>
    <n v="34905"/>
    <n v="6.8699048913043397"/>
    <x v="1"/>
  </r>
  <r>
    <n v="2020"/>
    <n v="11085"/>
    <n v="50.4"/>
    <n v="63115"/>
    <n v="31192"/>
    <n v="8.0108254397834902"/>
    <x v="0"/>
  </r>
  <r>
    <n v="2020"/>
    <n v="10128"/>
    <n v="45"/>
    <n v="42126"/>
    <n v="24216"/>
    <n v="12.105055292258999"/>
    <x v="0"/>
  </r>
  <r>
    <n v="2020"/>
    <n v="6011"/>
    <n v="46.6"/>
    <n v="34709"/>
    <n v="20450"/>
    <n v="26.301780069871899"/>
    <x v="0"/>
  </r>
  <r>
    <n v="2020"/>
    <n v="53293"/>
    <n v="38.700000000000003"/>
    <n v="70396"/>
    <n v="32659"/>
    <n v="8.1624228322669001"/>
    <x v="0"/>
  </r>
  <r>
    <n v="2020"/>
    <n v="6599"/>
    <n v="38.9"/>
    <n v="60694"/>
    <n v="22835"/>
    <n v="7.6829822700409096"/>
    <x v="0"/>
  </r>
  <r>
    <n v="2020"/>
    <n v="4782"/>
    <n v="46.8"/>
    <n v="66602"/>
    <n v="30282"/>
    <n v="8.8456712672521896"/>
    <x v="0"/>
  </r>
  <r>
    <n v="2020"/>
    <n v="14398"/>
    <n v="48"/>
    <n v="52813"/>
    <n v="30090"/>
    <n v="10.466731490484699"/>
    <x v="0"/>
  </r>
  <r>
    <n v="2020"/>
    <n v="210006"/>
    <n v="30.4"/>
    <n v="53936"/>
    <n v="31254"/>
    <n v="17.729017266173301"/>
    <x v="1"/>
  </r>
  <r>
    <n v="2020"/>
    <n v="15602"/>
    <n v="41.9"/>
    <n v="59481"/>
    <n v="30649"/>
    <n v="8.5373670042302194"/>
    <x v="0"/>
  </r>
  <r>
    <n v="2020"/>
    <n v="59593"/>
    <n v="42"/>
    <n v="56171"/>
    <n v="30223"/>
    <n v="12.216199889248699"/>
    <x v="0"/>
  </r>
  <r>
    <n v="2020"/>
    <n v="2270976"/>
    <n v="39.299999999999997"/>
    <n v="72028"/>
    <n v="33626"/>
    <n v="11.457232485063599"/>
    <x v="1"/>
  </r>
  <r>
    <n v="2020"/>
    <n v="159013"/>
    <n v="39.9"/>
    <n v="72510"/>
    <n v="37011"/>
    <n v="10.4054385490494"/>
    <x v="1"/>
  </r>
  <r>
    <n v="2020"/>
    <n v="325213"/>
    <n v="35.9"/>
    <n v="94840"/>
    <n v="39923"/>
    <n v="14.3536697487492"/>
    <x v="1"/>
  </r>
  <r>
    <n v="2020"/>
    <n v="108352"/>
    <n v="39"/>
    <n v="52071"/>
    <n v="26676"/>
    <n v="15.668377141169501"/>
    <x v="0"/>
  </r>
  <r>
    <n v="2020"/>
    <n v="229313"/>
    <n v="42.9"/>
    <n v="85224"/>
    <n v="45624"/>
    <n v="5.8404887642654302"/>
    <x v="1"/>
  </r>
  <r>
    <n v="2020"/>
    <n v="155086"/>
    <n v="39.9"/>
    <n v="66488"/>
    <n v="33379"/>
    <n v="11.075790206723999"/>
    <x v="1"/>
  </r>
  <r>
    <n v="2020"/>
    <n v="31189"/>
    <n v="45.8"/>
    <n v="58926"/>
    <n v="32352"/>
    <n v="11.1289236589823"/>
    <x v="0"/>
  </r>
  <r>
    <n v="2020"/>
    <n v="17845"/>
    <n v="46.8"/>
    <n v="53291"/>
    <n v="28844"/>
    <n v="14.530680862986801"/>
    <x v="0"/>
  </r>
  <r>
    <n v="2020"/>
    <n v="34295"/>
    <n v="41.9"/>
    <n v="54865"/>
    <n v="28703"/>
    <n v="10.966613208922499"/>
    <x v="0"/>
  </r>
  <r>
    <n v="2020"/>
    <n v="95843"/>
    <n v="42.9"/>
    <n v="55349"/>
    <n v="30844"/>
    <n v="12.4996087351188"/>
    <x v="0"/>
  </r>
  <r>
    <n v="2020"/>
    <n v="1481364"/>
    <n v="41.7"/>
    <n v="105362"/>
    <n v="46466"/>
    <n v="6.3454356930504501"/>
    <x v="0"/>
  </r>
  <r>
    <n v="2020"/>
    <n v="75329"/>
    <n v="42.8"/>
    <n v="60433"/>
    <n v="32346"/>
    <n v="12.8741918782938"/>
    <x v="0"/>
  </r>
  <r>
    <n v="2020"/>
    <n v="48431"/>
    <n v="44.8"/>
    <n v="61965"/>
    <n v="32298"/>
    <n v="9.79124940637195"/>
    <x v="0"/>
  </r>
  <r>
    <n v="2020"/>
    <n v="102237"/>
    <n v="31.3"/>
    <n v="61361"/>
    <n v="34194"/>
    <n v="15.1598736269647"/>
    <x v="1"/>
  </r>
  <r>
    <n v="2020"/>
    <n v="178371"/>
    <n v="44.1"/>
    <n v="65306"/>
    <n v="35816"/>
    <n v="13.0783591503103"/>
    <x v="1"/>
  </r>
  <r>
    <n v="2020"/>
    <n v="64187"/>
    <n v="46.9"/>
    <n v="64658"/>
    <n v="38740"/>
    <n v="8.3521585367753595"/>
    <x v="0"/>
  </r>
  <r>
    <n v="2020"/>
    <n v="61304"/>
    <n v="44.2"/>
    <n v="59613"/>
    <n v="29014"/>
    <n v="10.3304841445908"/>
    <x v="0"/>
  </r>
  <r>
    <n v="2020"/>
    <n v="90103"/>
    <n v="43.9"/>
    <n v="62003"/>
    <n v="32513"/>
    <n v="11.075102937749"/>
    <x v="0"/>
  </r>
  <r>
    <n v="2020"/>
    <n v="968738"/>
    <n v="41.1"/>
    <n v="99489"/>
    <n v="57953"/>
    <n v="8.1799206803077809"/>
    <x v="1"/>
  </r>
  <r>
    <n v="2020"/>
    <n v="40027"/>
    <n v="42.9"/>
    <n v="58746"/>
    <n v="29734"/>
    <n v="8.1494990881155207"/>
    <x v="0"/>
  </r>
  <r>
    <n v="2020"/>
    <n v="24981"/>
    <n v="40.700000000000003"/>
    <n v="55307"/>
    <n v="28001"/>
    <n v="12.8817901605219"/>
    <x v="0"/>
  </r>
  <r>
    <n v="2020"/>
    <n v="166144"/>
    <n v="39.1"/>
    <n v="51580"/>
    <n v="27944"/>
    <n v="14.982786016949101"/>
    <x v="0"/>
  </r>
  <r>
    <n v="2020"/>
    <n v="37271"/>
    <n v="43.9"/>
    <n v="51329"/>
    <n v="27446"/>
    <n v="11.8134742829545"/>
    <x v="0"/>
  </r>
  <r>
    <n v="2020"/>
    <n v="11085"/>
    <n v="50.6"/>
    <n v="37158"/>
    <n v="26026"/>
    <n v="22.390617952187601"/>
    <x v="0"/>
  </r>
  <r>
    <n v="2020"/>
    <n v="27009"/>
    <n v="48.6"/>
    <n v="43030"/>
    <n v="25282"/>
    <n v="14.6580769373171"/>
    <x v="0"/>
  </r>
  <r>
    <n v="2020"/>
    <n v="17510"/>
    <n v="45.4"/>
    <n v="42695"/>
    <n v="24036"/>
    <n v="10.525414049114699"/>
    <x v="0"/>
  </r>
  <r>
    <n v="2020"/>
    <n v="19081"/>
    <n v="46.2"/>
    <n v="35042"/>
    <n v="22245"/>
    <n v="23.1853676432052"/>
    <x v="1"/>
  </r>
  <r>
    <n v="2020"/>
    <n v="33209"/>
    <n v="44.8"/>
    <n v="37188"/>
    <n v="24752"/>
    <n v="24.0356529856364"/>
    <x v="0"/>
  </r>
  <r>
    <n v="2020"/>
    <n v="259576"/>
    <n v="42.3"/>
    <n v="55032"/>
    <n v="33835"/>
    <n v="11.1940241008413"/>
    <x v="1"/>
  </r>
  <r>
    <n v="2020"/>
    <n v="90148"/>
    <n v="44.3"/>
    <n v="43915"/>
    <n v="25053"/>
    <n v="18.011492212805599"/>
    <x v="0"/>
  </r>
  <r>
    <n v="2020"/>
    <n v="82056"/>
    <n v="45.1"/>
    <n v="46094"/>
    <n v="24666"/>
    <n v="13.8173929999025"/>
    <x v="0"/>
  </r>
  <r>
    <n v="2020"/>
    <n v="10654"/>
    <n v="41.8"/>
    <n v="63834"/>
    <n v="28596"/>
    <n v="6.3544208747888096"/>
    <x v="0"/>
  </r>
  <r>
    <n v="2020"/>
    <n v="22619"/>
    <n v="46.2"/>
    <n v="47938"/>
    <n v="24121"/>
    <n v="15.2659268756355"/>
    <x v="0"/>
  </r>
  <r>
    <n v="2020"/>
    <n v="158507"/>
    <n v="41.6"/>
    <n v="54690"/>
    <n v="29364"/>
    <n v="12.1420505088103"/>
    <x v="0"/>
  </r>
  <r>
    <n v="2020"/>
    <n v="28413"/>
    <n v="52.1"/>
    <n v="40793"/>
    <n v="24024"/>
    <n v="17.611656636046799"/>
    <x v="0"/>
  </r>
  <r>
    <n v="2020"/>
    <n v="13995"/>
    <n v="46.2"/>
    <n v="44050"/>
    <n v="27254"/>
    <n v="19.199714183636999"/>
    <x v="0"/>
  </r>
  <r>
    <n v="2020"/>
    <n v="11150"/>
    <n v="53.6"/>
    <n v="42160"/>
    <n v="32744"/>
    <n v="13.479820627802599"/>
    <x v="0"/>
  </r>
  <r>
    <n v="2020"/>
    <n v="55659"/>
    <n v="41.9"/>
    <n v="38487"/>
    <n v="22426"/>
    <n v="20.875330135287999"/>
    <x v="0"/>
  </r>
  <r>
    <n v="2020"/>
    <n v="102290"/>
    <n v="37.6"/>
    <n v="53894"/>
    <n v="29908"/>
    <n v="13.5633981816404"/>
    <x v="0"/>
  </r>
  <r>
    <n v="2020"/>
    <n v="27210"/>
    <n v="43"/>
    <n v="73741"/>
    <n v="34726"/>
    <n v="8.15141492098493"/>
    <x v="0"/>
  </r>
  <r>
    <n v="2020"/>
    <n v="36698"/>
    <n v="47.5"/>
    <n v="65420"/>
    <n v="36532"/>
    <n v="8.1693825276581808"/>
    <x v="0"/>
  </r>
  <r>
    <n v="2020"/>
    <n v="42543"/>
    <n v="45.8"/>
    <n v="62028"/>
    <n v="32638"/>
    <n v="13.6309146040476"/>
    <x v="0"/>
  </r>
  <r>
    <n v="2020"/>
    <n v="58965"/>
    <n v="40.700000000000003"/>
    <n v="43422"/>
    <n v="21145"/>
    <n v="17.9988128550835"/>
    <x v="0"/>
  </r>
  <r>
    <n v="2020"/>
    <n v="52069"/>
    <n v="41.7"/>
    <n v="40489"/>
    <n v="21595"/>
    <n v="21.982369548099602"/>
    <x v="1"/>
  </r>
  <r>
    <n v="2020"/>
    <n v="378499"/>
    <n v="38.4"/>
    <n v="53583"/>
    <n v="31201"/>
    <n v="15.371242724551401"/>
    <x v="1"/>
  </r>
  <r>
    <n v="2020"/>
    <n v="222119"/>
    <n v="40"/>
    <n v="53474"/>
    <n v="28526"/>
    <n v="13.403175775147499"/>
    <x v="0"/>
  </r>
  <r>
    <n v="2020"/>
    <n v="11519"/>
    <n v="47.2"/>
    <n v="45871"/>
    <n v="26053"/>
    <n v="12.909106693289299"/>
    <x v="0"/>
  </r>
  <r>
    <n v="2020"/>
    <n v="59823"/>
    <n v="43.1"/>
    <n v="56924"/>
    <n v="27723"/>
    <n v="13.442990154288401"/>
    <x v="0"/>
  </r>
  <r>
    <n v="2020"/>
    <n v="20987"/>
    <n v="40.5"/>
    <n v="43563"/>
    <n v="19415"/>
    <n v="18.721113069995699"/>
    <x v="0"/>
  </r>
  <r>
    <n v="2020"/>
    <n v="50678"/>
    <n v="43.9"/>
    <n v="35904"/>
    <n v="21902"/>
    <n v="24.969414736177399"/>
    <x v="1"/>
  </r>
  <r>
    <n v="2020"/>
    <n v="134328"/>
    <n v="34.700000000000003"/>
    <n v="54565"/>
    <n v="24693"/>
    <n v="15.4055744148651"/>
    <x v="0"/>
  </r>
  <r>
    <n v="2020"/>
    <n v="116298"/>
    <n v="47.6"/>
    <n v="58928"/>
    <n v="32306"/>
    <n v="10.350994858037099"/>
    <x v="0"/>
  </r>
  <r>
    <n v="2020"/>
    <n v="23752"/>
    <n v="42.8"/>
    <n v="42588"/>
    <n v="21715"/>
    <n v="18.5500168406871"/>
    <x v="1"/>
  </r>
  <r>
    <n v="2020"/>
    <n v="54590"/>
    <n v="33"/>
    <n v="51140"/>
    <n v="23066"/>
    <n v="17.9520058618794"/>
    <x v="1"/>
  </r>
  <r>
    <n v="2020"/>
    <n v="178853"/>
    <n v="40.799999999999997"/>
    <n v="62551"/>
    <n v="35261"/>
    <n v="9.7062951138644493"/>
    <x v="0"/>
  </r>
  <r>
    <n v="2020"/>
    <n v="43435"/>
    <n v="38.5"/>
    <n v="46820"/>
    <n v="25738"/>
    <n v="16.392310348797"/>
    <x v="0"/>
  </r>
  <r>
    <n v="2020"/>
    <n v="861690"/>
    <n v="35.799999999999997"/>
    <n v="90354"/>
    <n v="42498"/>
    <n v="7.3312908354512603"/>
    <x v="0"/>
  </r>
  <r>
    <n v="2020"/>
    <n v="20217"/>
    <n v="41.7"/>
    <n v="53815"/>
    <n v="27359"/>
    <n v="16.199238264826601"/>
    <x v="0"/>
  </r>
  <r>
    <n v="2020"/>
    <n v="2182"/>
    <n v="45.2"/>
    <n v="41141"/>
    <n v="25750"/>
    <n v="14.527956003666301"/>
    <x v="0"/>
  </r>
  <r>
    <n v="2020"/>
    <n v="10232"/>
    <n v="36.5"/>
    <n v="25996"/>
    <n v="16248"/>
    <n v="42.122752150117201"/>
    <x v="1"/>
  </r>
  <r>
    <n v="2020"/>
    <n v="3317"/>
    <n v="41.6"/>
    <n v="51875"/>
    <n v="26425"/>
    <n v="11.305396442568499"/>
    <x v="0"/>
  </r>
  <r>
    <n v="2020"/>
    <n v="11194"/>
    <n v="36.4"/>
    <n v="45349"/>
    <n v="19501"/>
    <n v="18.215115240307298"/>
    <x v="1"/>
  </r>
  <r>
    <n v="2020"/>
    <n v="162067"/>
    <n v="30.6"/>
    <n v="63096"/>
    <n v="29510"/>
    <n v="12.865666668723399"/>
    <x v="0"/>
  </r>
  <r>
    <n v="2020"/>
    <n v="1944"/>
    <n v="40.700000000000003"/>
    <n v="40643"/>
    <n v="20655"/>
    <n v="10.1851851851851"/>
    <x v="0"/>
  </r>
  <r>
    <n v="2020"/>
    <n v="836915"/>
    <n v="32.4"/>
    <n v="48292"/>
    <n v="22490"/>
    <n v="19.1324089065197"/>
    <x v="1"/>
  </r>
  <r>
    <n v="2020"/>
    <n v="42226"/>
    <n v="30.8"/>
    <n v="55383"/>
    <n v="28166"/>
    <n v="15.705963150665401"/>
    <x v="0"/>
  </r>
  <r>
    <n v="2020"/>
    <n v="35046"/>
    <n v="41"/>
    <n v="57898"/>
    <n v="28882"/>
    <n v="11.4192775209724"/>
    <x v="0"/>
  </r>
  <r>
    <n v="2020"/>
    <n v="25247"/>
    <n v="48.1"/>
    <n v="62872"/>
    <n v="30236"/>
    <n v="11.0428961856854"/>
    <x v="0"/>
  </r>
  <r>
    <n v="2020"/>
    <n v="5782"/>
    <n v="36.5"/>
    <n v="52714"/>
    <n v="24509"/>
    <n v="15.1331719128329"/>
    <x v="0"/>
  </r>
  <r>
    <n v="2020"/>
    <n v="1207"/>
    <n v="55.1"/>
    <n v="39306"/>
    <n v="27668"/>
    <n v="9.1963545981772992"/>
    <x v="0"/>
  </r>
  <r>
    <n v="2020"/>
    <n v="10767"/>
    <n v="42.4"/>
    <n v="59632"/>
    <n v="31988"/>
    <n v="8.1545462988761894"/>
    <x v="0"/>
  </r>
  <r>
    <n v="2020"/>
    <n v="19744"/>
    <n v="40.799999999999997"/>
    <n v="52232"/>
    <n v="25500"/>
    <n v="14.9108589951377"/>
    <x v="0"/>
  </r>
  <r>
    <n v="2020"/>
    <n v="21077"/>
    <n v="28.1"/>
    <n v="62994"/>
    <n v="22978"/>
    <n v="14.4517720738245"/>
    <x v="0"/>
  </r>
  <r>
    <n v="2020"/>
    <n v="6028"/>
    <n v="42.8"/>
    <n v="58938"/>
    <n v="17723"/>
    <n v="15.5109489051094"/>
    <x v="0"/>
  </r>
  <r>
    <n v="2020"/>
    <n v="26668"/>
    <n v="50.1"/>
    <n v="61445"/>
    <n v="34689"/>
    <n v="10.653217339133001"/>
    <x v="0"/>
  </r>
  <r>
    <n v="2020"/>
    <n v="7578"/>
    <n v="46.3"/>
    <n v="50000"/>
    <n v="30038"/>
    <n v="11.797307996832901"/>
    <x v="0"/>
  </r>
  <r>
    <n v="2020"/>
    <n v="20828"/>
    <n v="36.700000000000003"/>
    <n v="58210"/>
    <n v="28313"/>
    <n v="12.9105050893028"/>
    <x v="0"/>
  </r>
  <r>
    <n v="2020"/>
    <n v="133527"/>
    <n v="39.4"/>
    <n v="58296"/>
    <n v="29157"/>
    <n v="11.744441199158199"/>
    <x v="0"/>
  </r>
  <r>
    <n v="2020"/>
    <n v="123633"/>
    <n v="35.6"/>
    <n v="52027"/>
    <n v="27809"/>
    <n v="17.009212750641002"/>
    <x v="0"/>
  </r>
  <r>
    <n v="2020"/>
    <n v="163030"/>
    <n v="37"/>
    <n v="75774"/>
    <n v="32406"/>
    <n v="8.8952953444151301"/>
    <x v="0"/>
  </r>
  <r>
    <n v="2020"/>
    <n v="33463"/>
    <n v="33"/>
    <n v="47500"/>
    <n v="21303"/>
    <n v="16.600424349281202"/>
    <x v="0"/>
  </r>
  <r>
    <n v="2020"/>
    <n v="8434"/>
    <n v="45.3"/>
    <n v="46893"/>
    <n v="27147"/>
    <n v="19.3739625326061"/>
    <x v="0"/>
  </r>
  <r>
    <n v="2020"/>
    <n v="5431"/>
    <n v="32.6"/>
    <n v="46507"/>
    <n v="22331"/>
    <n v="11.176578898913601"/>
    <x v="0"/>
  </r>
  <r>
    <n v="2020"/>
    <n v="57356"/>
    <n v="39.6"/>
    <n v="61221"/>
    <n v="29451"/>
    <n v="11.899365367180399"/>
    <x v="0"/>
  </r>
  <r>
    <n v="2020"/>
    <n v="4680609"/>
    <n v="33.700000000000003"/>
    <n v="63022"/>
    <n v="33459"/>
    <n v="15.4517499752703"/>
    <x v="1"/>
  </r>
  <r>
    <n v="2020"/>
    <n v="5588"/>
    <n v="37.299999999999997"/>
    <n v="53722"/>
    <n v="21862"/>
    <n v="5.7802433786685699"/>
    <x v="0"/>
  </r>
  <r>
    <n v="2020"/>
    <n v="5711"/>
    <n v="42.8"/>
    <n v="48955"/>
    <n v="27937"/>
    <n v="14.1131150411486"/>
    <x v="0"/>
  </r>
  <r>
    <n v="2020"/>
    <n v="3901"/>
    <n v="36.700000000000003"/>
    <n v="59605"/>
    <n v="34702"/>
    <n v="9.1258651627787692"/>
    <x v="0"/>
  </r>
  <r>
    <n v="2020"/>
    <n v="81969"/>
    <n v="44"/>
    <n v="49469"/>
    <n v="27069"/>
    <n v="16.6684966267735"/>
    <x v="0"/>
  </r>
  <r>
    <n v="2020"/>
    <n v="36109"/>
    <n v="41.8"/>
    <n v="55615"/>
    <n v="26938"/>
    <n v="12.099476584784901"/>
    <x v="0"/>
  </r>
  <r>
    <n v="2020"/>
    <n v="22986"/>
    <n v="33.9"/>
    <n v="47010"/>
    <n v="24816"/>
    <n v="14.717654224310399"/>
    <x v="0"/>
  </r>
  <r>
    <n v="2020"/>
    <n v="36708"/>
    <n v="39.5"/>
    <n v="54600"/>
    <n v="26915"/>
    <n v="11.6323417238749"/>
    <x v="0"/>
  </r>
  <r>
    <n v="2020"/>
    <n v="22942"/>
    <n v="43.8"/>
    <n v="40838"/>
    <n v="21669"/>
    <n v="16.458896347310599"/>
    <x v="0"/>
  </r>
  <r>
    <n v="2020"/>
    <n v="4687"/>
    <n v="34.299999999999997"/>
    <n v="31505"/>
    <n v="13267"/>
    <n v="18.668657990185601"/>
    <x v="0"/>
  </r>
  <r>
    <n v="2020"/>
    <n v="96202"/>
    <n v="37.9"/>
    <n v="57467"/>
    <n v="27338"/>
    <n v="13.873931934887"/>
    <x v="0"/>
  </r>
  <r>
    <n v="2020"/>
    <n v="1553"/>
    <n v="43.3"/>
    <n v="53778"/>
    <n v="29460"/>
    <n v="12.556342562781699"/>
    <x v="0"/>
  </r>
  <r>
    <n v="2020"/>
    <n v="8888"/>
    <n v="40.1"/>
    <n v="54087"/>
    <n v="25619"/>
    <n v="13.4113411341134"/>
    <x v="0"/>
  </r>
  <r>
    <n v="2020"/>
    <n v="35562"/>
    <n v="41.9"/>
    <n v="42756"/>
    <n v="25690"/>
    <n v="19.675496316292602"/>
    <x v="0"/>
  </r>
  <r>
    <n v="2020"/>
    <n v="5187"/>
    <n v="29.7"/>
    <n v="35736"/>
    <n v="16407"/>
    <n v="30.4222093695777"/>
    <x v="1"/>
  </r>
  <r>
    <n v="2020"/>
    <n v="40796"/>
    <n v="35"/>
    <n v="45857"/>
    <n v="21749"/>
    <n v="21.318266496715299"/>
    <x v="0"/>
  </r>
  <r>
    <n v="2020"/>
    <n v="19874"/>
    <n v="38.1"/>
    <n v="52471"/>
    <n v="17642"/>
    <n v="7.3412498742074996"/>
    <x v="0"/>
  </r>
  <r>
    <n v="2020"/>
    <n v="15547"/>
    <n v="35.6"/>
    <n v="52896"/>
    <n v="25978"/>
    <n v="13.5138611950858"/>
    <x v="0"/>
  </r>
  <r>
    <n v="2020"/>
    <n v="129792"/>
    <n v="35.299999999999997"/>
    <n v="72179"/>
    <n v="29147"/>
    <n v="10.5946437376725"/>
    <x v="0"/>
  </r>
  <r>
    <n v="2020"/>
    <n v="45491"/>
    <n v="42.1"/>
    <n v="98692"/>
    <n v="47724"/>
    <n v="4.79215669033435"/>
    <x v="0"/>
  </r>
  <r>
    <n v="2020"/>
    <n v="391"/>
    <n v="41.2"/>
    <n v="40083"/>
    <n v="15058"/>
    <n v="2.0460358056265902"/>
    <x v="0"/>
  </r>
  <r>
    <n v="2020"/>
    <n v="704"/>
    <n v="43.5"/>
    <n v="61706"/>
    <n v="30835"/>
    <n v="11.505681818181801"/>
    <x v="0"/>
  </r>
  <r>
    <n v="2020"/>
    <n v="52195"/>
    <n v="48"/>
    <n v="57196"/>
    <n v="32361"/>
    <n v="12.1486732445636"/>
    <x v="0"/>
  </r>
  <r>
    <n v="2020"/>
    <n v="4375"/>
    <n v="52"/>
    <n v="46602"/>
    <n v="36406"/>
    <n v="18.628571428571401"/>
    <x v="0"/>
  </r>
  <r>
    <n v="2020"/>
    <n v="279"/>
    <n v="39.4"/>
    <n v="39286"/>
    <n v="17971"/>
    <n v="36.200716845878098"/>
    <x v="0"/>
  </r>
  <r>
    <n v="2020"/>
    <n v="3674"/>
    <n v="51"/>
    <n v="39972"/>
    <n v="26715"/>
    <n v="14.9972781709308"/>
    <x v="0"/>
  </r>
  <r>
    <n v="2020"/>
    <n v="30725"/>
    <n v="28.4"/>
    <n v="47301"/>
    <n v="23021"/>
    <n v="25.545972335231799"/>
    <x v="0"/>
  </r>
  <r>
    <n v="2020"/>
    <n v="3679"/>
    <n v="41.6"/>
    <n v="50719"/>
    <n v="24273"/>
    <n v="11.3617830932318"/>
    <x v="0"/>
  </r>
  <r>
    <n v="2020"/>
    <n v="49705"/>
    <n v="40.700000000000003"/>
    <n v="48036"/>
    <n v="24826"/>
    <n v="18.1470676994266"/>
    <x v="0"/>
  </r>
  <r>
    <n v="2020"/>
    <n v="13018"/>
    <n v="36.4"/>
    <n v="44935"/>
    <n v="21502"/>
    <n v="19.0889537563373"/>
    <x v="0"/>
  </r>
  <r>
    <n v="2020"/>
    <n v="21152"/>
    <n v="43.4"/>
    <n v="64808"/>
    <n v="29695"/>
    <n v="10.802760968229901"/>
    <x v="0"/>
  </r>
  <r>
    <n v="2020"/>
    <n v="7551"/>
    <n v="36.299999999999997"/>
    <n v="47162"/>
    <n v="17177"/>
    <n v="16.050854191497798"/>
    <x v="0"/>
  </r>
  <r>
    <n v="2020"/>
    <n v="162476"/>
    <n v="38.299999999999997"/>
    <n v="59485"/>
    <n v="31658"/>
    <n v="10.7819000960141"/>
    <x v="0"/>
  </r>
  <r>
    <n v="2020"/>
    <n v="121043"/>
    <n v="41.5"/>
    <n v="49186"/>
    <n v="25570"/>
    <n v="12.8400651008319"/>
    <x v="0"/>
  </r>
  <r>
    <n v="2020"/>
    <n v="75441"/>
    <n v="40.1"/>
    <n v="41866"/>
    <n v="23512"/>
    <n v="21.900558051987598"/>
    <x v="0"/>
  </r>
  <r>
    <n v="2020"/>
    <n v="371516"/>
    <n v="42.1"/>
    <n v="55045"/>
    <n v="30168"/>
    <n v="12.984097589336599"/>
    <x v="0"/>
  </r>
  <r>
    <n v="2020"/>
    <n v="92165"/>
    <n v="41"/>
    <n v="54451"/>
    <n v="27208"/>
    <n v="12.7239190582108"/>
    <x v="0"/>
  </r>
  <r>
    <n v="2020"/>
    <n v="13045"/>
    <n v="43.2"/>
    <n v="45034"/>
    <n v="22984"/>
    <n v="19.885013415101501"/>
    <x v="0"/>
  </r>
  <r>
    <n v="2020"/>
    <n v="5783"/>
    <n v="43"/>
    <n v="49583"/>
    <n v="25784"/>
    <n v="18.277710530866301"/>
    <x v="0"/>
  </r>
  <r>
    <n v="2020"/>
    <n v="28929"/>
    <n v="31.9"/>
    <n v="51351"/>
    <n v="28102"/>
    <n v="15.939023125583301"/>
    <x v="0"/>
  </r>
  <r>
    <n v="2020"/>
    <n v="3936"/>
    <n v="44.3"/>
    <n v="48264"/>
    <n v="28277"/>
    <n v="14.964430894308901"/>
    <x v="0"/>
  </r>
  <r>
    <n v="2020"/>
    <n v="55315"/>
    <n v="39.6"/>
    <n v="64507"/>
    <n v="31075"/>
    <n v="10.297387688692"/>
    <x v="0"/>
  </r>
  <r>
    <n v="2020"/>
    <n v="2663"/>
    <n v="40.5"/>
    <n v="53087"/>
    <n v="28137"/>
    <n v="14.720240330454301"/>
    <x v="0"/>
  </r>
  <r>
    <n v="2020"/>
    <n v="13265"/>
    <n v="39"/>
    <n v="38020"/>
    <n v="20839"/>
    <n v="19.110441010177102"/>
    <x v="0"/>
  </r>
  <r>
    <n v="2020"/>
    <n v="11028"/>
    <n v="41"/>
    <n v="44238"/>
    <n v="21918"/>
    <n v="18.73413130214"/>
    <x v="0"/>
  </r>
  <r>
    <n v="2020"/>
    <n v="8816"/>
    <n v="43.1"/>
    <n v="34747"/>
    <n v="21855"/>
    <n v="23.411978221415598"/>
    <x v="0"/>
  </r>
  <r>
    <n v="2020"/>
    <n v="34936"/>
    <n v="41.1"/>
    <n v="51206"/>
    <n v="26293"/>
    <n v="14.3805816349896"/>
    <x v="0"/>
  </r>
  <r>
    <n v="2020"/>
    <n v="39921"/>
    <n v="38.799999999999997"/>
    <n v="70005"/>
    <n v="33810"/>
    <n v="7.8254552741664698"/>
    <x v="0"/>
  </r>
  <r>
    <n v="2020"/>
    <n v="7654"/>
    <n v="39.9"/>
    <n v="56781"/>
    <n v="28079"/>
    <n v="13.2087797230206"/>
    <x v="0"/>
  </r>
  <r>
    <n v="2020"/>
    <n v="13972"/>
    <n v="42.7"/>
    <n v="53696"/>
    <n v="27843"/>
    <n v="15.6670483824792"/>
    <x v="0"/>
  </r>
  <r>
    <n v="2020"/>
    <n v="10243"/>
    <n v="42.3"/>
    <n v="42051"/>
    <n v="24532"/>
    <n v="16.9383969540173"/>
    <x v="0"/>
  </r>
  <r>
    <n v="2020"/>
    <n v="792668"/>
    <n v="34.9"/>
    <n v="55519"/>
    <n v="32165"/>
    <n v="15.2464840260992"/>
    <x v="0"/>
  </r>
  <r>
    <n v="2020"/>
    <n v="31283"/>
    <n v="37.9"/>
    <n v="40662"/>
    <n v="21394"/>
    <n v="19.253268548412802"/>
    <x v="0"/>
  </r>
  <r>
    <n v="2020"/>
    <n v="43955"/>
    <n v="40.299999999999997"/>
    <n v="47511"/>
    <n v="25685"/>
    <n v="16.3940393584347"/>
    <x v="0"/>
  </r>
  <r>
    <n v="2020"/>
    <n v="11055"/>
    <n v="44"/>
    <n v="38325"/>
    <n v="22812"/>
    <n v="18.4531886024423"/>
    <x v="0"/>
  </r>
  <r>
    <n v="2020"/>
    <n v="24624"/>
    <n v="38.5"/>
    <n v="38588"/>
    <n v="20735"/>
    <n v="21.950129954515901"/>
    <x v="0"/>
  </r>
  <r>
    <n v="2020"/>
    <n v="20633"/>
    <n v="31.2"/>
    <n v="50702"/>
    <n v="21844"/>
    <n v="23.2685503804584"/>
    <x v="0"/>
  </r>
  <r>
    <n v="2020"/>
    <n v="80264"/>
    <n v="38.799999999999997"/>
    <n v="64958"/>
    <n v="30727"/>
    <n v="9.9596332104056593"/>
    <x v="0"/>
  </r>
  <r>
    <n v="2020"/>
    <n v="8914"/>
    <n v="32.9"/>
    <n v="51985"/>
    <n v="25937"/>
    <n v="14.034103657168499"/>
    <x v="0"/>
  </r>
  <r>
    <n v="2020"/>
    <n v="92168"/>
    <n v="33.200000000000003"/>
    <n v="65142"/>
    <n v="35305"/>
    <n v="17.429042617828301"/>
    <x v="1"/>
  </r>
  <r>
    <n v="2020"/>
    <n v="11425"/>
    <n v="38.299999999999997"/>
    <n v="56572"/>
    <n v="24655"/>
    <n v="15.037199124726399"/>
    <x v="0"/>
  </r>
  <r>
    <n v="2020"/>
    <n v="84730"/>
    <n v="37"/>
    <n v="65665"/>
    <n v="31957"/>
    <n v="11.7691490617254"/>
    <x v="0"/>
  </r>
  <r>
    <n v="2020"/>
    <n v="77319"/>
    <n v="36.700000000000003"/>
    <n v="57973"/>
    <n v="25452"/>
    <n v="13.4171419702789"/>
    <x v="0"/>
  </r>
  <r>
    <n v="2020"/>
    <n v="26274"/>
    <n v="40.200000000000003"/>
    <n v="54725"/>
    <n v="31088"/>
    <n v="10.706401766004401"/>
    <x v="0"/>
  </r>
  <r>
    <n v="2020"/>
    <n v="106087"/>
    <n v="38.6"/>
    <n v="67296"/>
    <n v="32768"/>
    <n v="11.221921630359899"/>
    <x v="0"/>
  </r>
  <r>
    <n v="2020"/>
    <n v="82731"/>
    <n v="45.8"/>
    <n v="84282"/>
    <n v="50514"/>
    <n v="7.3575805925227504"/>
    <x v="1"/>
  </r>
  <r>
    <n v="2020"/>
    <n v="102627"/>
    <n v="44"/>
    <n v="68411"/>
    <n v="32312"/>
    <n v="7.6217759459011702"/>
    <x v="0"/>
  </r>
  <r>
    <n v="2020"/>
    <n v="164781"/>
    <n v="45.1"/>
    <n v="59014"/>
    <n v="33025"/>
    <n v="9.6552393783263799"/>
    <x v="0"/>
  </r>
  <r>
    <n v="2020"/>
    <n v="122495"/>
    <n v="43.6"/>
    <n v="50856"/>
    <n v="29336"/>
    <n v="13.456875790848599"/>
    <x v="0"/>
  </r>
  <r>
    <n v="2020"/>
    <n v="187798"/>
    <n v="43.4"/>
    <n v="72642"/>
    <n v="39906"/>
    <n v="7.2306414338810798"/>
    <x v="0"/>
  </r>
  <r>
    <n v="2020"/>
    <n v="63964"/>
    <n v="46.6"/>
    <n v="57601"/>
    <n v="30552"/>
    <n v="11.6393596397973"/>
    <x v="0"/>
  </r>
  <r>
    <n v="2020"/>
    <n v="38633"/>
    <n v="41.8"/>
    <n v="49695"/>
    <n v="26595"/>
    <n v="15.600652292081801"/>
    <x v="0"/>
  </r>
  <r>
    <n v="2020"/>
    <n v="65390"/>
    <n v="41.2"/>
    <n v="52219"/>
    <n v="28051"/>
    <n v="13.0906866493347"/>
    <x v="0"/>
  </r>
  <r>
    <n v="2020"/>
    <n v="277071"/>
    <n v="39.6"/>
    <n v="63123"/>
    <n v="35061"/>
    <n v="11.683647873649701"/>
    <x v="1"/>
  </r>
  <r>
    <n v="2020"/>
    <n v="272046"/>
    <n v="39.700000000000003"/>
    <n v="52863"/>
    <n v="29001"/>
    <n v="14.741256993302599"/>
    <x v="1"/>
  </r>
  <r>
    <n v="2020"/>
    <n v="154954"/>
    <n v="41.7"/>
    <n v="63420"/>
    <n v="31887"/>
    <n v="8.8110019747796091"/>
    <x v="0"/>
  </r>
  <r>
    <n v="2020"/>
    <n v="45145"/>
    <n v="44.1"/>
    <n v="53597"/>
    <n v="26454"/>
    <n v="9.3232916159042993"/>
    <x v="0"/>
  </r>
  <r>
    <n v="2020"/>
    <n v="24657"/>
    <n v="42.9"/>
    <n v="53502"/>
    <n v="27221"/>
    <n v="9.23875572859634"/>
    <x v="0"/>
  </r>
  <r>
    <n v="2020"/>
    <n v="86148"/>
    <n v="45.3"/>
    <n v="50080"/>
    <n v="28898"/>
    <n v="12.5400473603565"/>
    <x v="0"/>
  </r>
  <r>
    <n v="2020"/>
    <n v="317547"/>
    <n v="42.7"/>
    <n v="53194"/>
    <n v="29732"/>
    <n v="14.073507228851099"/>
    <x v="0"/>
  </r>
  <r>
    <n v="2020"/>
    <n v="46179"/>
    <n v="44"/>
    <n v="52641"/>
    <n v="26432"/>
    <n v="13.657723207518501"/>
    <x v="0"/>
  </r>
  <r>
    <n v="2020"/>
    <n v="350722"/>
    <n v="47.2"/>
    <n v="61398"/>
    <n v="34992"/>
    <n v="9.2600407160086906"/>
    <x v="0"/>
  </r>
  <r>
    <n v="2020"/>
    <n v="169947"/>
    <n v="41.1"/>
    <n v="53385"/>
    <n v="29470"/>
    <n v="13.574820385178899"/>
    <x v="0"/>
  </r>
  <r>
    <n v="2020"/>
    <n v="14236"/>
    <n v="41.5"/>
    <n v="42830"/>
    <n v="19814"/>
    <n v="19.724641753301398"/>
    <x v="1"/>
  </r>
  <r>
    <n v="2020"/>
    <n v="222103"/>
    <n v="36.5"/>
    <n v="65443"/>
    <n v="30655"/>
    <n v="11.7013277623444"/>
    <x v="0"/>
  </r>
  <r>
    <n v="2020"/>
    <n v="57110"/>
    <n v="39.299999999999997"/>
    <n v="37787"/>
    <n v="21636"/>
    <n v="17.630887760462201"/>
    <x v="0"/>
  </r>
  <r>
    <n v="2020"/>
    <n v="33865"/>
    <n v="45.6"/>
    <n v="43881"/>
    <n v="23443"/>
    <n v="20.750036911265301"/>
    <x v="0"/>
  </r>
  <r>
    <n v="2020"/>
    <n v="161309"/>
    <n v="37.200000000000003"/>
    <n v="63501"/>
    <n v="29856"/>
    <n v="11.830090075569199"/>
    <x v="0"/>
  </r>
  <r>
    <n v="2020"/>
    <n v="138237"/>
    <n v="39.200000000000003"/>
    <n v="49645"/>
    <n v="26636"/>
    <n v="17.011364540607701"/>
    <x v="0"/>
  </r>
  <r>
    <n v="2020"/>
    <n v="70672"/>
    <n v="39.799999999999997"/>
    <n v="41081"/>
    <n v="26266"/>
    <n v="18.701890423364201"/>
    <x v="0"/>
  </r>
  <r>
    <n v="2020"/>
    <n v="13217"/>
    <n v="42.1"/>
    <n v="52167"/>
    <n v="29950"/>
    <n v="16.456079291821101"/>
    <x v="0"/>
  </r>
  <r>
    <n v="2020"/>
    <n v="51065"/>
    <n v="36.6"/>
    <n v="46411"/>
    <n v="28495"/>
    <n v="18.9895231567609"/>
    <x v="0"/>
  </r>
  <r>
    <n v="2020"/>
    <n v="5169517"/>
    <n v="37"/>
    <n v="67886"/>
    <n v="39239"/>
    <n v="13.445666200536699"/>
    <x v="1"/>
  </r>
  <r>
    <n v="2020"/>
    <n v="10787"/>
    <n v="42.2"/>
    <n v="59271"/>
    <n v="29426"/>
    <n v="11.1801242236024"/>
    <x v="0"/>
  </r>
  <r>
    <n v="2020"/>
    <n v="104588"/>
    <n v="31.3"/>
    <n v="62353"/>
    <n v="29780"/>
    <n v="15.2981221555054"/>
    <x v="1"/>
  </r>
  <r>
    <n v="2020"/>
    <n v="19551"/>
    <n v="38.200000000000003"/>
    <n v="59620"/>
    <n v="28603"/>
    <n v="10.5365454452457"/>
    <x v="0"/>
  </r>
  <r>
    <n v="2020"/>
    <n v="17272"/>
    <n v="45.8"/>
    <n v="48543"/>
    <n v="27775"/>
    <n v="11.046780917091199"/>
    <x v="0"/>
  </r>
  <r>
    <n v="2020"/>
    <n v="6431"/>
    <n v="44.1"/>
    <n v="53801"/>
    <n v="27847"/>
    <n v="11.8488570984294"/>
    <x v="0"/>
  </r>
  <r>
    <n v="2020"/>
    <n v="21418"/>
    <n v="42"/>
    <n v="45634"/>
    <n v="23920"/>
    <n v="14.968717900831001"/>
    <x v="0"/>
  </r>
  <r>
    <n v="2020"/>
    <n v="13155"/>
    <n v="43.2"/>
    <n v="50582"/>
    <n v="29288"/>
    <n v="12.481946028126099"/>
    <x v="0"/>
  </r>
  <r>
    <n v="2020"/>
    <n v="34654"/>
    <n v="43.9"/>
    <n v="52243"/>
    <n v="29850"/>
    <n v="13.4818491371847"/>
    <x v="0"/>
  </r>
  <r>
    <n v="2020"/>
    <n v="4983"/>
    <n v="45.9"/>
    <n v="43092"/>
    <n v="31693"/>
    <n v="22.456351595424401"/>
    <x v="0"/>
  </r>
  <r>
    <n v="2020"/>
    <n v="50798"/>
    <n v="38.1"/>
    <n v="75767"/>
    <n v="35483"/>
    <n v="6.9628725540375598"/>
    <x v="0"/>
  </r>
  <r>
    <n v="2020"/>
    <n v="17820"/>
    <n v="45.7"/>
    <n v="55818"/>
    <n v="30405"/>
    <n v="12.884399551066201"/>
    <x v="0"/>
  </r>
  <r>
    <n v="2020"/>
    <n v="3890"/>
    <n v="48.8"/>
    <n v="50847"/>
    <n v="27720"/>
    <n v="12.9562982005141"/>
    <x v="0"/>
  </r>
  <r>
    <n v="2020"/>
    <n v="49032"/>
    <n v="43.4"/>
    <n v="60000"/>
    <n v="31763"/>
    <n v="10.6399902104747"/>
    <x v="0"/>
  </r>
  <r>
    <n v="2020"/>
    <n v="27437"/>
    <n v="44.5"/>
    <n v="54445"/>
    <n v="28790"/>
    <n v="11.1929146772606"/>
    <x v="0"/>
  </r>
  <r>
    <n v="2020"/>
    <n v="9547"/>
    <n v="44.1"/>
    <n v="55911"/>
    <n v="27877"/>
    <n v="12.056143291086199"/>
    <x v="0"/>
  </r>
  <r>
    <n v="2020"/>
    <n v="37774"/>
    <n v="41.2"/>
    <n v="51662"/>
    <n v="26742"/>
    <n v="14.271721289776"/>
    <x v="0"/>
  </r>
  <r>
    <n v="2020"/>
    <n v="21776"/>
    <n v="43"/>
    <n v="67845"/>
    <n v="32544"/>
    <n v="7.7516531961792801"/>
    <x v="0"/>
  </r>
  <r>
    <n v="2020"/>
    <n v="21429"/>
    <n v="50.4"/>
    <n v="59223"/>
    <n v="34974"/>
    <n v="9.4778104437911193"/>
    <x v="0"/>
  </r>
  <r>
    <n v="2020"/>
    <n v="12391"/>
    <n v="43.8"/>
    <n v="55363"/>
    <n v="23548"/>
    <n v="10.4914857557904"/>
    <x v="0"/>
  </r>
  <r>
    <n v="2020"/>
    <n v="531756"/>
    <n v="37.700000000000003"/>
    <n v="83374"/>
    <n v="37548"/>
    <n v="8.3626700968113195"/>
    <x v="1"/>
  </r>
  <r>
    <n v="2020"/>
    <n v="109924"/>
    <n v="38.200000000000003"/>
    <n v="59370"/>
    <n v="28445"/>
    <n v="12.482260470870701"/>
    <x v="0"/>
  </r>
  <r>
    <n v="2020"/>
    <n v="127583"/>
    <n v="35.5"/>
    <n v="96854"/>
    <n v="36504"/>
    <n v="4.3391360917990598"/>
    <x v="1"/>
  </r>
  <r>
    <n v="2020"/>
    <n v="50052"/>
    <n v="42"/>
    <n v="44464"/>
    <n v="24804"/>
    <n v="15.2801086869655"/>
    <x v="0"/>
  </r>
  <r>
    <n v="2020"/>
    <n v="699682"/>
    <n v="38.5"/>
    <n v="92654"/>
    <n v="47223"/>
    <n v="7.3776372695024302"/>
    <x v="1"/>
  </r>
  <r>
    <n v="2020"/>
    <n v="108998"/>
    <n v="42.1"/>
    <n v="60069"/>
    <n v="31020"/>
    <n v="13.139690636525399"/>
    <x v="0"/>
  </r>
  <r>
    <n v="2020"/>
    <n v="15830"/>
    <n v="41.6"/>
    <n v="53087"/>
    <n v="26233"/>
    <n v="11.5855969677826"/>
    <x v="0"/>
  </r>
  <r>
    <n v="2020"/>
    <n v="34204"/>
    <n v="43.5"/>
    <n v="59986"/>
    <n v="29343"/>
    <n v="10.852531867617801"/>
    <x v="0"/>
  </r>
  <r>
    <n v="2020"/>
    <n v="35757"/>
    <n v="41.6"/>
    <n v="58676"/>
    <n v="29646"/>
    <n v="12.1235002936487"/>
    <x v="0"/>
  </r>
  <r>
    <n v="2020"/>
    <n v="28818"/>
    <n v="40"/>
    <n v="58122"/>
    <n v="29377"/>
    <n v="8.7271843986397393"/>
    <x v="0"/>
  </r>
  <r>
    <n v="2020"/>
    <n v="30107"/>
    <n v="33.700000000000003"/>
    <n v="43591"/>
    <n v="25219"/>
    <n v="18.241604942372199"/>
    <x v="0"/>
  </r>
  <r>
    <n v="2020"/>
    <n v="307291"/>
    <n v="40.200000000000003"/>
    <n v="90014"/>
    <n v="40545"/>
    <n v="6.4918920502064799"/>
    <x v="0"/>
  </r>
  <r>
    <n v="2020"/>
    <n v="172164"/>
    <n v="33.299999999999997"/>
    <n v="68037"/>
    <n v="34496"/>
    <n v="14.4873492716247"/>
    <x v="1"/>
  </r>
  <r>
    <n v="2020"/>
    <n v="104688"/>
    <n v="41.1"/>
    <n v="53725"/>
    <n v="30681"/>
    <n v="14.649243466299801"/>
    <x v="0"/>
  </r>
  <r>
    <n v="2020"/>
    <n v="45243"/>
    <n v="43.9"/>
    <n v="56264"/>
    <n v="28726"/>
    <n v="13.4274915456534"/>
    <x v="0"/>
  </r>
  <r>
    <n v="2020"/>
    <n v="264403"/>
    <n v="40.299999999999997"/>
    <n v="64045"/>
    <n v="33599"/>
    <n v="12.160225110910201"/>
    <x v="0"/>
  </r>
  <r>
    <n v="2020"/>
    <n v="11562"/>
    <n v="46.4"/>
    <n v="57303"/>
    <n v="29533"/>
    <n v="10.422072305829399"/>
    <x v="0"/>
  </r>
  <r>
    <n v="2020"/>
    <n v="13486"/>
    <n v="45.4"/>
    <n v="50883"/>
    <n v="30144"/>
    <n v="15.267685006673499"/>
    <x v="0"/>
  </r>
  <r>
    <n v="2020"/>
    <n v="12261"/>
    <n v="43.4"/>
    <n v="77550"/>
    <n v="39221"/>
    <n v="7.5279340999918398"/>
    <x v="0"/>
  </r>
  <r>
    <n v="2020"/>
    <n v="15503"/>
    <n v="44.8"/>
    <n v="57182"/>
    <n v="30493"/>
    <n v="9.9335612462104095"/>
    <x v="0"/>
  </r>
  <r>
    <n v="2020"/>
    <n v="28598"/>
    <n v="43"/>
    <n v="54886"/>
    <n v="27510"/>
    <n v="13.948527869081699"/>
    <x v="0"/>
  </r>
  <r>
    <n v="2020"/>
    <n v="34012"/>
    <n v="40.9"/>
    <n v="53002"/>
    <n v="29047"/>
    <n v="11.8869810655062"/>
    <x v="0"/>
  </r>
  <r>
    <n v="2020"/>
    <n v="50793"/>
    <n v="42.5"/>
    <n v="63643"/>
    <n v="31974"/>
    <n v="9.4717776071505906"/>
    <x v="0"/>
  </r>
  <r>
    <n v="2020"/>
    <n v="21092"/>
    <n v="41.9"/>
    <n v="51616"/>
    <n v="24442"/>
    <n v="15.1811113218281"/>
    <x v="0"/>
  </r>
  <r>
    <n v="2020"/>
    <n v="16412"/>
    <n v="42.1"/>
    <n v="73668"/>
    <n v="34674"/>
    <n v="5.7031440409456398"/>
    <x v="0"/>
  </r>
  <r>
    <n v="2020"/>
    <n v="4177"/>
    <n v="56.8"/>
    <n v="43140"/>
    <n v="22690"/>
    <n v="20.564998802968599"/>
    <x v="0"/>
  </r>
  <r>
    <n v="2020"/>
    <n v="5414"/>
    <n v="45.5"/>
    <n v="37308"/>
    <n v="20898"/>
    <n v="19.1909863317325"/>
    <x v="0"/>
  </r>
  <r>
    <n v="2020"/>
    <n v="31973"/>
    <n v="42.2"/>
    <n v="55319"/>
    <n v="27206"/>
    <n v="11.159415757045"/>
    <x v="0"/>
  </r>
  <r>
    <n v="2020"/>
    <n v="15677"/>
    <n v="42.5"/>
    <n v="55032"/>
    <n v="28457"/>
    <n v="12.897875869107599"/>
    <x v="0"/>
  </r>
  <r>
    <n v="2020"/>
    <n v="261186"/>
    <n v="39.1"/>
    <n v="57473"/>
    <n v="31511"/>
    <n v="14.166532662546899"/>
    <x v="1"/>
  </r>
  <r>
    <n v="2020"/>
    <n v="195963"/>
    <n v="40.6"/>
    <n v="61743"/>
    <n v="35549"/>
    <n v="13.7061588156947"/>
    <x v="0"/>
  </r>
  <r>
    <n v="2020"/>
    <n v="6897"/>
    <n v="48"/>
    <n v="51376"/>
    <n v="26479"/>
    <n v="17.1523850949688"/>
    <x v="0"/>
  </r>
  <r>
    <n v="2020"/>
    <n v="21623"/>
    <n v="45.1"/>
    <n v="59134"/>
    <n v="28234"/>
    <n v="9.6887573417194606"/>
    <x v="0"/>
  </r>
  <r>
    <n v="2020"/>
    <n v="5393"/>
    <n v="45.1"/>
    <n v="53828"/>
    <n v="29007"/>
    <n v="14.0181717040608"/>
    <x v="0"/>
  </r>
  <r>
    <n v="2020"/>
    <n v="132524"/>
    <n v="41.3"/>
    <n v="66220"/>
    <n v="33854"/>
    <n v="8.4090428903443897"/>
    <x v="0"/>
  </r>
  <r>
    <n v="2020"/>
    <n v="16829"/>
    <n v="43.8"/>
    <n v="51655"/>
    <n v="27778"/>
    <n v="18.0997088359379"/>
    <x v="0"/>
  </r>
  <r>
    <n v="2020"/>
    <n v="11390"/>
    <n v="44.3"/>
    <n v="48878"/>
    <n v="29252"/>
    <n v="11.8788410886742"/>
    <x v="0"/>
  </r>
  <r>
    <n v="2020"/>
    <n v="9453"/>
    <n v="48.1"/>
    <n v="38324"/>
    <n v="22917"/>
    <n v="23.283613667618699"/>
    <x v="0"/>
  </r>
  <r>
    <n v="2020"/>
    <n v="61083"/>
    <n v="39.4"/>
    <n v="52294"/>
    <n v="25502"/>
    <n v="15.988081790350799"/>
    <x v="0"/>
  </r>
  <r>
    <n v="2020"/>
    <n v="84580"/>
    <n v="43.6"/>
    <n v="59592"/>
    <n v="33197"/>
    <n v="12.078505556869199"/>
    <x v="0"/>
  </r>
  <r>
    <n v="2020"/>
    <n v="45402"/>
    <n v="44.2"/>
    <n v="47085"/>
    <n v="25432"/>
    <n v="15.1689352891943"/>
    <x v="0"/>
  </r>
  <r>
    <n v="2020"/>
    <n v="21608"/>
    <n v="44.6"/>
    <n v="46190"/>
    <n v="27184"/>
    <n v="13.615327656423499"/>
    <x v="0"/>
  </r>
  <r>
    <n v="2020"/>
    <n v="22644"/>
    <n v="46.4"/>
    <n v="39909"/>
    <n v="24108"/>
    <n v="20.120120120120099"/>
    <x v="0"/>
  </r>
  <r>
    <n v="2020"/>
    <n v="14959"/>
    <n v="47.2"/>
    <n v="48841"/>
    <n v="26975"/>
    <n v="12.0328898990574"/>
    <x v="0"/>
  </r>
  <r>
    <n v="2020"/>
    <n v="27223"/>
    <n v="43.9"/>
    <n v="45147"/>
    <n v="23863"/>
    <n v="16.1738236050398"/>
    <x v="0"/>
  </r>
  <r>
    <n v="2020"/>
    <n v="99263"/>
    <n v="44.1"/>
    <n v="63324"/>
    <n v="36184"/>
    <n v="10.336177629126601"/>
    <x v="0"/>
  </r>
  <r>
    <n v="2020"/>
    <n v="94287"/>
    <n v="41.7"/>
    <n v="49949"/>
    <n v="27286"/>
    <n v="15.4114565104415"/>
    <x v="1"/>
  </r>
  <r>
    <n v="2020"/>
    <n v="231448"/>
    <n v="39"/>
    <n v="56689"/>
    <n v="36324"/>
    <n v="14.173810099892799"/>
    <x v="1"/>
  </r>
  <r>
    <n v="2020"/>
    <n v="19672"/>
    <n v="49.9"/>
    <n v="38969"/>
    <n v="23946"/>
    <n v="19.179544530296798"/>
    <x v="1"/>
  </r>
  <r>
    <n v="2020"/>
    <n v="198377"/>
    <n v="26.5"/>
    <n v="51560"/>
    <n v="24817"/>
    <n v="11.0854584956925"/>
    <x v="0"/>
  </r>
  <r>
    <n v="2020"/>
    <n v="146354"/>
    <n v="35.1"/>
    <n v="74803"/>
    <n v="42872"/>
    <n v="11.3901909069789"/>
    <x v="1"/>
  </r>
  <r>
    <n v="2020"/>
    <n v="12673"/>
    <n v="54"/>
    <n v="48531"/>
    <n v="28257"/>
    <n v="14.5979641758068"/>
    <x v="0"/>
  </r>
  <r>
    <n v="2020"/>
    <n v="39775"/>
    <n v="39.6"/>
    <n v="54439"/>
    <n v="26898"/>
    <n v="11.446888749214301"/>
    <x v="1"/>
  </r>
  <r>
    <n v="2020"/>
    <n v="61891"/>
    <n v="42.7"/>
    <n v="60044"/>
    <n v="30666"/>
    <n v="13.722512158472099"/>
    <x v="0"/>
  </r>
  <r>
    <n v="2020"/>
    <n v="13513"/>
    <n v="50.2"/>
    <n v="51036"/>
    <n v="28160"/>
    <n v="12.0254569673647"/>
    <x v="0"/>
  </r>
  <r>
    <n v="2020"/>
    <n v="39561"/>
    <n v="43.6"/>
    <n v="57323"/>
    <n v="31605"/>
    <n v="16.058744723338599"/>
    <x v="0"/>
  </r>
  <r>
    <n v="2020"/>
    <n v="179961"/>
    <n v="32.700000000000003"/>
    <n v="49337"/>
    <n v="27599"/>
    <n v="19.947099649368401"/>
    <x v="1"/>
  </r>
  <r>
    <n v="2020"/>
    <n v="20682"/>
    <n v="53.7"/>
    <n v="52125"/>
    <n v="32327"/>
    <n v="9.8926602843051903"/>
    <x v="0"/>
  </r>
  <r>
    <n v="2020"/>
    <n v="143460"/>
    <n v="41.8"/>
    <n v="48984"/>
    <n v="25246"/>
    <n v="14.4388679771364"/>
    <x v="0"/>
  </r>
  <r>
    <n v="2020"/>
    <n v="44759"/>
    <n v="40.799999999999997"/>
    <n v="39051"/>
    <n v="22068"/>
    <n v="21.6760874907839"/>
    <x v="0"/>
  </r>
  <r>
    <n v="2020"/>
    <n v="131656"/>
    <n v="36.700000000000003"/>
    <n v="35362"/>
    <n v="19388"/>
    <n v="26.311751838123499"/>
    <x v="0"/>
  </r>
  <r>
    <n v="2020"/>
    <n v="91051"/>
    <n v="45"/>
    <n v="45697"/>
    <n v="25268"/>
    <n v="17.598928073277602"/>
    <x v="0"/>
  </r>
  <r>
    <n v="2020"/>
    <n v="140978"/>
    <n v="40.299999999999997"/>
    <n v="51054"/>
    <n v="26789"/>
    <n v="15.754231156634299"/>
    <x v="0"/>
  </r>
  <r>
    <n v="2020"/>
    <n v="66741"/>
    <n v="45.2"/>
    <n v="43183"/>
    <n v="24308"/>
    <n v="17.457035405522799"/>
    <x v="0"/>
  </r>
  <r>
    <n v="2020"/>
    <n v="63284"/>
    <n v="40.299999999999997"/>
    <n v="42914"/>
    <n v="23502"/>
    <n v="21.397193603438399"/>
    <x v="0"/>
  </r>
  <r>
    <n v="2020"/>
    <n v="34921"/>
    <n v="39.1"/>
    <n v="35936"/>
    <n v="20975"/>
    <n v="25.531914893617"/>
    <x v="0"/>
  </r>
  <r>
    <n v="2020"/>
    <n v="45688"/>
    <n v="46.6"/>
    <n v="51668"/>
    <n v="27979"/>
    <n v="13.4149010681141"/>
    <x v="0"/>
  </r>
  <r>
    <n v="2020"/>
    <n v="71904"/>
    <n v="44"/>
    <n v="44979"/>
    <n v="26074"/>
    <n v="16.2063306631063"/>
    <x v="0"/>
  </r>
  <r>
    <n v="2020"/>
    <n v="34039"/>
    <n v="51.9"/>
    <n v="51509"/>
    <n v="30577"/>
    <n v="13.9957108023149"/>
    <x v="0"/>
  </r>
  <r>
    <n v="2020"/>
    <n v="3978"/>
    <n v="46.7"/>
    <n v="38250"/>
    <n v="21129"/>
    <n v="15.1080945198592"/>
    <x v="0"/>
  </r>
  <r>
    <n v="2020"/>
    <n v="44614"/>
    <n v="40.6"/>
    <n v="41827"/>
    <n v="23911"/>
    <n v="19.7740619536468"/>
    <x v="1"/>
  </r>
  <r>
    <n v="2020"/>
    <n v="1091662"/>
    <n v="36.4"/>
    <n v="83567"/>
    <n v="42721"/>
    <n v="8.3435165829716507"/>
    <x v="1"/>
  </r>
  <r>
    <n v="2020"/>
    <n v="11788"/>
    <n v="46.9"/>
    <n v="30941"/>
    <n v="23249"/>
    <n v="26.934170342721401"/>
    <x v="1"/>
  </r>
  <r>
    <n v="2020"/>
    <n v="55669"/>
    <n v="32.700000000000003"/>
    <n v="46453"/>
    <n v="27962"/>
    <n v="21.863155436598401"/>
    <x v="1"/>
  </r>
  <r>
    <n v="2020"/>
    <n v="68341"/>
    <n v="45.1"/>
    <n v="44980"/>
    <n v="25634"/>
    <n v="16.144042375733399"/>
    <x v="0"/>
  </r>
  <r>
    <n v="2020"/>
    <n v="81579"/>
    <n v="40.5"/>
    <n v="44594"/>
    <n v="24656"/>
    <n v="19.569987374201599"/>
    <x v="1"/>
  </r>
  <r>
    <n v="2020"/>
    <n v="17870"/>
    <n v="47.9"/>
    <n v="44554"/>
    <n v="25767"/>
    <n v="14.5327364297705"/>
    <x v="0"/>
  </r>
  <r>
    <n v="2020"/>
    <n v="264650"/>
    <n v="41.8"/>
    <n v="63680"/>
    <n v="34175"/>
    <n v="13.1838276969582"/>
    <x v="1"/>
  </r>
  <r>
    <n v="2020"/>
    <n v="446301"/>
    <n v="41.6"/>
    <n v="90329"/>
    <n v="44735"/>
    <n v="5.75217174059659"/>
    <x v="1"/>
  </r>
  <r>
    <n v="2020"/>
    <n v="506721"/>
    <n v="38.799999999999997"/>
    <n v="70957"/>
    <n v="36559"/>
    <n v="12.158959269499301"/>
    <x v="1"/>
  </r>
  <r>
    <n v="2020"/>
    <n v="150085"/>
    <n v="37.6"/>
    <n v="55709"/>
    <n v="28311"/>
    <n v="14.764300229869701"/>
    <x v="1"/>
  </r>
  <r>
    <n v="2020"/>
    <n v="798698"/>
    <n v="37.700000000000003"/>
    <n v="63959"/>
    <n v="39695"/>
    <n v="14.9156502207342"/>
    <x v="1"/>
  </r>
  <r>
    <n v="2020"/>
    <n v="671923"/>
    <n v="35.299999999999997"/>
    <n v="75062"/>
    <n v="42822"/>
    <n v="14.032857931638"/>
    <x v="1"/>
  </r>
  <r>
    <n v="2020"/>
    <n v="125063"/>
    <n v="46.6"/>
    <n v="117858"/>
    <n v="58795"/>
    <n v="3.7884906007372199"/>
    <x v="0"/>
  </r>
  <r>
    <n v="2020"/>
    <n v="825015"/>
    <n v="39"/>
    <n v="91731"/>
    <n v="40933"/>
    <n v="8.3758477118597803"/>
    <x v="1"/>
  </r>
  <r>
    <n v="2020"/>
    <n v="620821"/>
    <n v="43.4"/>
    <n v="103523"/>
    <n v="53886"/>
    <n v="6.43116131703019"/>
    <x v="0"/>
  </r>
  <r>
    <n v="2020"/>
    <n v="602018"/>
    <n v="42.4"/>
    <n v="72679"/>
    <n v="37041"/>
    <n v="9.7674820354208602"/>
    <x v="0"/>
  </r>
  <r>
    <n v="2020"/>
    <n v="502763"/>
    <n v="37.299999999999997"/>
    <n v="73562"/>
    <n v="33863"/>
    <n v="14.616031808227699"/>
    <x v="1"/>
  </r>
  <r>
    <n v="2020"/>
    <n v="330151"/>
    <n v="41.8"/>
    <n v="116510"/>
    <n v="58021"/>
    <n v="5.0316370388095102"/>
    <x v="1"/>
  </r>
  <r>
    <n v="2020"/>
    <n v="140996"/>
    <n v="44.9"/>
    <n v="96222"/>
    <n v="46124"/>
    <n v="5.1299327640500403"/>
    <x v="0"/>
  </r>
  <r>
    <n v="2020"/>
    <n v="105730"/>
    <n v="44.5"/>
    <n v="83497"/>
    <n v="40626"/>
    <n v="7.3233708502790096"/>
    <x v="0"/>
  </r>
  <r>
    <n v="2020"/>
    <n v="35544"/>
    <n v="33.200000000000003"/>
    <n v="52712"/>
    <n v="22617"/>
    <n v="16.1996398829619"/>
    <x v="0"/>
  </r>
  <r>
    <n v="2020"/>
    <n v="83280"/>
    <n v="38"/>
    <n v="66978"/>
    <n v="32371"/>
    <n v="12.5024015369836"/>
    <x v="0"/>
  </r>
  <r>
    <n v="2020"/>
    <n v="8695"/>
    <n v="40.799999999999997"/>
    <n v="52656"/>
    <n v="27353"/>
    <n v="15.0086256469235"/>
    <x v="0"/>
  </r>
  <r>
    <n v="2020"/>
    <n v="17174"/>
    <n v="41.7"/>
    <n v="56696"/>
    <n v="27216"/>
    <n v="11.208804006055599"/>
    <x v="0"/>
  </r>
  <r>
    <n v="2020"/>
    <n v="17325"/>
    <n v="44.7"/>
    <n v="43392"/>
    <n v="28976"/>
    <n v="17.6450216450216"/>
    <x v="0"/>
  </r>
  <r>
    <n v="2020"/>
    <n v="86173"/>
    <n v="35"/>
    <n v="50917"/>
    <n v="23433"/>
    <n v="13.4404047671544"/>
    <x v="0"/>
  </r>
  <r>
    <n v="2020"/>
    <n v="23364"/>
    <n v="40.299999999999997"/>
    <n v="45781"/>
    <n v="22808"/>
    <n v="18.549905838041401"/>
    <x v="0"/>
  </r>
  <r>
    <n v="2020"/>
    <n v="3301"/>
    <n v="36.6"/>
    <n v="63182"/>
    <n v="28736"/>
    <n v="11.0572553771584"/>
    <x v="0"/>
  </r>
  <r>
    <n v="2020"/>
    <n v="12175"/>
    <n v="42.7"/>
    <n v="50212"/>
    <n v="23632"/>
    <n v="18.5954825462012"/>
    <x v="0"/>
  </r>
  <r>
    <n v="2020"/>
    <n v="21452"/>
    <n v="57.7"/>
    <n v="58941"/>
    <n v="41499"/>
    <n v="7.5144508670520196"/>
    <x v="0"/>
  </r>
  <r>
    <n v="2020"/>
    <n v="308392"/>
    <n v="30.9"/>
    <n v="53425"/>
    <n v="28880"/>
    <n v="17.777374250953301"/>
    <x v="0"/>
  </r>
  <r>
    <n v="2020"/>
    <n v="7970"/>
    <n v="45.6"/>
    <n v="48618"/>
    <n v="25567"/>
    <n v="14.905897114178099"/>
    <x v="0"/>
  </r>
  <r>
    <n v="2020"/>
    <n v="254045"/>
    <n v="33.6"/>
    <n v="50210"/>
    <n v="26754"/>
    <n v="17.755515755082701"/>
    <x v="0"/>
  </r>
  <r>
    <n v="2020"/>
    <n v="14329"/>
    <n v="35.9"/>
    <n v="60499"/>
    <n v="22183"/>
    <n v="8.4932654058203596"/>
    <x v="0"/>
  </r>
  <r>
    <n v="2020"/>
    <n v="9987"/>
    <n v="50.8"/>
    <n v="39093"/>
    <n v="25798"/>
    <n v="18.293781916491401"/>
    <x v="0"/>
  </r>
  <r>
    <n v="2020"/>
    <n v="4248"/>
    <n v="45.2"/>
    <n v="61434"/>
    <n v="34196"/>
    <n v="6.0969868173258002"/>
    <x v="0"/>
  </r>
  <r>
    <n v="2020"/>
    <n v="36791"/>
    <n v="37.799999999999997"/>
    <n v="48733"/>
    <n v="25206"/>
    <n v="17.719007365931802"/>
    <x v="0"/>
  </r>
  <r>
    <n v="2020"/>
    <n v="50869"/>
    <n v="38.4"/>
    <n v="62701"/>
    <n v="27200"/>
    <n v="10.0237865890817"/>
    <x v="0"/>
  </r>
  <r>
    <n v="2020"/>
    <n v="2108"/>
    <n v="54.2"/>
    <n v="43826"/>
    <n v="29080"/>
    <n v="13.662239089184"/>
    <x v="0"/>
  </r>
  <r>
    <n v="2020"/>
    <n v="24797"/>
    <n v="41.8"/>
    <n v="48253"/>
    <n v="27585"/>
    <n v="15.3405653909747"/>
    <x v="0"/>
  </r>
  <r>
    <n v="2020"/>
    <n v="4877"/>
    <n v="52.5"/>
    <n v="50198"/>
    <n v="27619"/>
    <n v="11.072380561820699"/>
    <x v="0"/>
  </r>
  <r>
    <n v="2020"/>
    <n v="19640"/>
    <n v="44.4"/>
    <n v="57511"/>
    <n v="28986"/>
    <n v="13.7627291242362"/>
    <x v="0"/>
  </r>
  <r>
    <n v="2020"/>
    <n v="590188"/>
    <n v="37.200000000000003"/>
    <n v="83274"/>
    <n v="41892"/>
    <n v="8.8531112120205702"/>
    <x v="0"/>
  </r>
  <r>
    <n v="2020"/>
    <n v="12357"/>
    <n v="43.2"/>
    <n v="43995"/>
    <n v="22868"/>
    <n v="17.366674759245701"/>
    <x v="0"/>
  </r>
  <r>
    <n v="2020"/>
    <n v="1362"/>
    <n v="46.4"/>
    <n v="45417"/>
    <n v="27075"/>
    <n v="7.2687224669603498"/>
    <x v="0"/>
  </r>
  <r>
    <n v="2020"/>
    <n v="49475"/>
    <n v="38.200000000000003"/>
    <n v="47574"/>
    <n v="24133"/>
    <n v="15.183425972713399"/>
    <x v="0"/>
  </r>
  <r>
    <n v="2020"/>
    <n v="13788"/>
    <n v="44.4"/>
    <n v="40690"/>
    <n v="21836"/>
    <n v="25.4786771105308"/>
    <x v="0"/>
  </r>
  <r>
    <n v="2020"/>
    <n v="362151"/>
    <n v="35.700000000000003"/>
    <n v="56784"/>
    <n v="28078"/>
    <n v="15.821853315329699"/>
    <x v="0"/>
  </r>
  <r>
    <n v="2020"/>
    <n v="9907"/>
    <n v="31.9"/>
    <n v="53431"/>
    <n v="23215"/>
    <n v="14.7067729887958"/>
    <x v="0"/>
  </r>
  <r>
    <n v="2020"/>
    <n v="83776"/>
    <n v="38.299999999999997"/>
    <n v="63488"/>
    <n v="31260"/>
    <n v="12.2147154316271"/>
    <x v="0"/>
  </r>
  <r>
    <n v="2020"/>
    <n v="28792"/>
    <n v="40.799999999999997"/>
    <n v="55986"/>
    <n v="27473"/>
    <n v="13.604473464851299"/>
    <x v="0"/>
  </r>
  <r>
    <n v="2020"/>
    <n v="138447"/>
    <n v="39.799999999999997"/>
    <n v="84189"/>
    <n v="36420"/>
    <n v="8.1265755126510495"/>
    <x v="0"/>
  </r>
  <r>
    <n v="2020"/>
    <n v="9639"/>
    <n v="34.6"/>
    <n v="58558"/>
    <n v="26269"/>
    <n v="13.1445170660856"/>
    <x v="0"/>
  </r>
  <r>
    <n v="2020"/>
    <n v="50155"/>
    <n v="43.9"/>
    <n v="50351"/>
    <n v="24479"/>
    <n v="15.5059316120027"/>
    <x v="0"/>
  </r>
  <r>
    <n v="2020"/>
    <n v="118323"/>
    <n v="34.1"/>
    <n v="43652"/>
    <n v="23245"/>
    <n v="18.888973403311201"/>
    <x v="0"/>
  </r>
  <r>
    <n v="2020"/>
    <n v="12001"/>
    <n v="48.5"/>
    <n v="52612"/>
    <n v="28919"/>
    <n v="11.874010499124999"/>
    <x v="0"/>
  </r>
  <r>
    <n v="2020"/>
    <n v="136005"/>
    <n v="36"/>
    <n v="68186"/>
    <n v="34527"/>
    <n v="9.7981691849564303"/>
    <x v="0"/>
  </r>
  <r>
    <n v="2020"/>
    <n v="3429"/>
    <n v="52.8"/>
    <n v="38659"/>
    <n v="22588"/>
    <n v="23.913677456984502"/>
    <x v="0"/>
  </r>
  <r>
    <n v="2020"/>
    <n v="12115"/>
    <n v="47.5"/>
    <n v="37135"/>
    <n v="23895"/>
    <n v="19.909203466776699"/>
    <x v="0"/>
  </r>
  <r>
    <n v="2020"/>
    <n v="7015"/>
    <n v="43.7"/>
    <n v="51054"/>
    <n v="24893"/>
    <n v="14.896650035637901"/>
    <x v="0"/>
  </r>
  <r>
    <n v="2020"/>
    <n v="784"/>
    <n v="47.2"/>
    <n v="61964"/>
    <n v="29673"/>
    <n v="10.586734693877499"/>
    <x v="0"/>
  </r>
  <r>
    <n v="2020"/>
    <n v="101175"/>
    <n v="37.6"/>
    <n v="105956"/>
    <n v="45461"/>
    <n v="3.73017049666419"/>
    <x v="0"/>
  </r>
  <r>
    <n v="2020"/>
    <n v="10280"/>
    <n v="40.4"/>
    <n v="48489"/>
    <n v="24191"/>
    <n v="12.3249027237354"/>
    <x v="0"/>
  </r>
  <r>
    <n v="2020"/>
    <n v="10470"/>
    <n v="53"/>
    <n v="38917"/>
    <n v="27345"/>
    <n v="18.548233046800298"/>
    <x v="0"/>
  </r>
  <r>
    <n v="2020"/>
    <n v="8260"/>
    <n v="48.8"/>
    <n v="41568"/>
    <n v="23385"/>
    <n v="25.581113801452702"/>
    <x v="0"/>
  </r>
  <r>
    <n v="2020"/>
    <n v="66969"/>
    <n v="35.6"/>
    <n v="56111"/>
    <n v="26714"/>
    <n v="14.9397482417237"/>
    <x v="0"/>
  </r>
  <r>
    <n v="2020"/>
    <n v="6004"/>
    <n v="42"/>
    <n v="45169"/>
    <n v="25201"/>
    <n v="11.8920719520319"/>
    <x v="0"/>
  </r>
  <r>
    <n v="2020"/>
    <n v="16918"/>
    <n v="36.5"/>
    <n v="50277"/>
    <n v="24238"/>
    <n v="11.230641919848599"/>
    <x v="0"/>
  </r>
  <r>
    <n v="2020"/>
    <n v="3291"/>
    <n v="44.7"/>
    <n v="48212"/>
    <n v="27822"/>
    <n v="11.242783348526199"/>
    <x v="0"/>
  </r>
  <r>
    <n v="2020"/>
    <n v="3046"/>
    <n v="40.299999999999997"/>
    <n v="57130"/>
    <n v="36988"/>
    <n v="11.096520026263899"/>
    <x v="0"/>
  </r>
  <r>
    <n v="2020"/>
    <n v="230184"/>
    <n v="36.9"/>
    <n v="59450"/>
    <n v="28858"/>
    <n v="13.625186807076"/>
    <x v="0"/>
  </r>
  <r>
    <n v="2020"/>
    <n v="20072"/>
    <n v="43.6"/>
    <n v="54211"/>
    <n v="31241"/>
    <n v="8.8232363491430803"/>
    <x v="0"/>
  </r>
  <r>
    <n v="2020"/>
    <n v="8958"/>
    <n v="42.8"/>
    <n v="64394"/>
    <n v="32998"/>
    <n v="15.695467738334401"/>
    <x v="0"/>
  </r>
  <r>
    <n v="2020"/>
    <n v="64032"/>
    <n v="29"/>
    <n v="30931"/>
    <n v="14545"/>
    <n v="33.8502623688155"/>
    <x v="1"/>
  </r>
  <r>
    <n v="2020"/>
    <n v="9358"/>
    <n v="39.5"/>
    <n v="44940"/>
    <n v="25592"/>
    <n v="18.5509724300064"/>
    <x v="0"/>
  </r>
  <r>
    <n v="2020"/>
    <n v="1274"/>
    <n v="34.4"/>
    <n v="53194"/>
    <n v="27551"/>
    <n v="2.3547880690737801"/>
    <x v="0"/>
  </r>
  <r>
    <n v="2020"/>
    <n v="1412"/>
    <n v="40.799999999999997"/>
    <n v="58309"/>
    <n v="23300"/>
    <n v="8.9235127478753498"/>
    <x v="0"/>
  </r>
  <r>
    <n v="2020"/>
    <n v="3793"/>
    <n v="37.700000000000003"/>
    <n v="61190"/>
    <n v="25650"/>
    <n v="13.8676509359346"/>
    <x v="0"/>
  </r>
  <r>
    <n v="2020"/>
    <n v="7403"/>
    <n v="37"/>
    <n v="36337"/>
    <n v="18310"/>
    <n v="23.085235715250501"/>
    <x v="0"/>
  </r>
  <r>
    <n v="2020"/>
    <n v="2077153"/>
    <n v="34.6"/>
    <n v="70306"/>
    <n v="34045"/>
    <n v="11.217661866988101"/>
    <x v="1"/>
  </r>
  <r>
    <n v="2020"/>
    <n v="137521"/>
    <n v="32.6"/>
    <n v="55568"/>
    <n v="28071"/>
    <n v="13.327419085085101"/>
    <x v="0"/>
  </r>
  <r>
    <n v="2020"/>
    <n v="903"/>
    <n v="59.1"/>
    <n v="42823"/>
    <n v="26056"/>
    <n v="4.7619047619047601"/>
    <x v="0"/>
  </r>
  <r>
    <n v="2020"/>
    <n v="12408"/>
    <n v="34.5"/>
    <n v="44052"/>
    <n v="21048"/>
    <n v="19.568020631850398"/>
    <x v="0"/>
  </r>
  <r>
    <n v="2020"/>
    <n v="1500"/>
    <n v="48.4"/>
    <n v="41875"/>
    <n v="31628"/>
    <n v="22.6"/>
    <x v="0"/>
  </r>
  <r>
    <n v="2020"/>
    <n v="29558"/>
    <n v="40.799999999999997"/>
    <n v="45924"/>
    <n v="24886"/>
    <n v="18.658231274105098"/>
    <x v="1"/>
  </r>
  <r>
    <n v="2020"/>
    <n v="17144"/>
    <n v="42"/>
    <n v="32851"/>
    <n v="19510"/>
    <n v="23.611759216052199"/>
    <x v="1"/>
  </r>
  <r>
    <n v="2020"/>
    <n v="30954"/>
    <n v="40.700000000000003"/>
    <n v="30791"/>
    <n v="18785"/>
    <n v="22.578665115978499"/>
    <x v="1"/>
  </r>
  <r>
    <n v="2020"/>
    <n v="78314"/>
    <n v="46.1"/>
    <n v="49691"/>
    <n v="31297"/>
    <n v="15.1096866460658"/>
    <x v="0"/>
  </r>
  <r>
    <n v="2020"/>
    <n v="414660"/>
    <n v="33.700000000000003"/>
    <n v="54441"/>
    <n v="30990"/>
    <n v="15.3101336034341"/>
    <x v="1"/>
  </r>
  <r>
    <n v="2020"/>
    <n v="106675"/>
    <n v="36.5"/>
    <n v="46570"/>
    <n v="24541"/>
    <n v="17.641434262948199"/>
    <x v="1"/>
  </r>
  <r>
    <n v="2020"/>
    <n v="2757"/>
    <n v="38.799999999999997"/>
    <n v="65132"/>
    <n v="35590"/>
    <n v="5.1505259339862102"/>
    <x v="0"/>
  </r>
  <r>
    <n v="2020"/>
    <n v="6914"/>
    <n v="41.9"/>
    <n v="50195"/>
    <n v="23877"/>
    <n v="10.7607752386462"/>
    <x v="0"/>
  </r>
  <r>
    <n v="2020"/>
    <n v="5233"/>
    <n v="39.799999999999997"/>
    <n v="57181"/>
    <n v="34517"/>
    <n v="14.6187655264666"/>
    <x v="0"/>
  </r>
  <r>
    <n v="2020"/>
    <n v="3423"/>
    <n v="37.6"/>
    <n v="63750"/>
    <n v="26710"/>
    <n v="12.065439672801601"/>
    <x v="0"/>
  </r>
  <r>
    <n v="2020"/>
    <n v="7308"/>
    <n v="42.9"/>
    <n v="61290"/>
    <n v="30941"/>
    <n v="9.3459222769567596"/>
    <x v="0"/>
  </r>
  <r>
    <n v="2020"/>
    <n v="2009"/>
    <n v="51.5"/>
    <n v="49265"/>
    <n v="41875"/>
    <n v="8.3623693379790893"/>
    <x v="0"/>
  </r>
  <r>
    <n v="2020"/>
    <n v="25806"/>
    <n v="42.3"/>
    <n v="52146"/>
    <n v="34442"/>
    <n v="11.7530806789118"/>
    <x v="0"/>
  </r>
  <r>
    <n v="2020"/>
    <n v="5543"/>
    <n v="39.4"/>
    <n v="66208"/>
    <n v="30374"/>
    <n v="8.94822298394371"/>
    <x v="0"/>
  </r>
  <r>
    <n v="2020"/>
    <n v="28149"/>
    <n v="36.200000000000003"/>
    <n v="62275"/>
    <n v="29573"/>
    <n v="6.1636292585882204"/>
    <x v="0"/>
  </r>
  <r>
    <n v="2020"/>
    <n v="191682"/>
    <n v="35.1"/>
    <n v="63699"/>
    <n v="32968"/>
    <n v="8.8735509854863697"/>
    <x v="0"/>
  </r>
  <r>
    <n v="2020"/>
    <n v="112504"/>
    <n v="38.799999999999997"/>
    <n v="58278"/>
    <n v="32540"/>
    <n v="13.620849036478701"/>
    <x v="0"/>
  </r>
  <r>
    <n v="2020"/>
    <n v="2372"/>
    <n v="40.6"/>
    <n v="55398"/>
    <n v="30277"/>
    <n v="10.118043844856601"/>
    <x v="0"/>
  </r>
  <r>
    <n v="2020"/>
    <n v="1278"/>
    <n v="48.6"/>
    <n v="60508"/>
    <n v="40919"/>
    <n v="10.4851330203442"/>
    <x v="0"/>
  </r>
  <r>
    <n v="2020"/>
    <n v="8325"/>
    <n v="41.7"/>
    <n v="63062"/>
    <n v="32123"/>
    <n v="9.1651651651651598"/>
    <x v="0"/>
  </r>
  <r>
    <n v="2020"/>
    <n v="22746"/>
    <n v="42"/>
    <n v="61878"/>
    <n v="32804"/>
    <n v="9.3335091884287298"/>
    <x v="0"/>
  </r>
  <r>
    <n v="2020"/>
    <n v="48937"/>
    <n v="38.299999999999997"/>
    <n v="52973"/>
    <n v="26134"/>
    <n v="13.621595112082799"/>
    <x v="0"/>
  </r>
  <r>
    <n v="2020"/>
    <n v="131641"/>
    <n v="43.9"/>
    <n v="60301"/>
    <n v="31231"/>
    <n v="9.5935156979968195"/>
    <x v="0"/>
  </r>
  <r>
    <n v="2020"/>
    <n v="14374"/>
    <n v="41"/>
    <n v="52518"/>
    <n v="26971"/>
    <n v="16.300264366216702"/>
    <x v="0"/>
  </r>
  <r>
    <n v="2020"/>
    <n v="40539"/>
    <n v="40.200000000000003"/>
    <n v="63988"/>
    <n v="29302"/>
    <n v="10.589802412491601"/>
    <x v="0"/>
  </r>
  <r>
    <n v="2020"/>
    <n v="7640"/>
    <n v="47"/>
    <n v="32064"/>
    <n v="20395"/>
    <n v="25.589005235601999"/>
    <x v="0"/>
  </r>
  <r>
    <n v="2020"/>
    <n v="14310"/>
    <n v="41.1"/>
    <n v="47581"/>
    <n v="24769"/>
    <n v="15.709294199860199"/>
    <x v="0"/>
  </r>
  <r>
    <n v="2020"/>
    <n v="11663"/>
    <n v="46.5"/>
    <n v="40389"/>
    <n v="24771"/>
    <n v="18.2971791134356"/>
    <x v="0"/>
  </r>
  <r>
    <n v="2020"/>
    <n v="11767"/>
    <n v="47.4"/>
    <n v="35880"/>
    <n v="21148"/>
    <n v="15.670944165887599"/>
    <x v="0"/>
  </r>
  <r>
    <n v="2020"/>
    <n v="466184"/>
    <n v="37.4"/>
    <n v="59250"/>
    <n v="34338"/>
    <n v="12.8843975769224"/>
    <x v="0"/>
  </r>
  <r>
    <n v="2020"/>
    <n v="43780"/>
    <n v="39.4"/>
    <n v="43734"/>
    <n v="22826"/>
    <n v="16.425308359981699"/>
    <x v="0"/>
  </r>
  <r>
    <n v="2020"/>
    <n v="53169"/>
    <n v="47.8"/>
    <n v="61664"/>
    <n v="34158"/>
    <n v="12.0634204141511"/>
    <x v="0"/>
  </r>
  <r>
    <n v="2020"/>
    <n v="24208"/>
    <n v="38.4"/>
    <n v="38080"/>
    <n v="22881"/>
    <n v="16.469762062128201"/>
    <x v="0"/>
  </r>
  <r>
    <n v="2020"/>
    <n v="33708"/>
    <n v="39.700000000000003"/>
    <n v="55299"/>
    <n v="26095"/>
    <n v="15.910169692654501"/>
    <x v="0"/>
  </r>
  <r>
    <n v="2020"/>
    <n v="46413"/>
    <n v="44.1"/>
    <n v="45576"/>
    <n v="25179"/>
    <n v="16.310085536379798"/>
    <x v="0"/>
  </r>
  <r>
    <n v="2020"/>
    <n v="21538"/>
    <n v="41.5"/>
    <n v="41701"/>
    <n v="20258"/>
    <n v="19.523632649271001"/>
    <x v="0"/>
  </r>
  <r>
    <n v="2020"/>
    <n v="8020"/>
    <n v="43.1"/>
    <n v="48716"/>
    <n v="26222"/>
    <n v="23.1172069825436"/>
    <x v="0"/>
  </r>
  <r>
    <n v="2020"/>
    <n v="78542"/>
    <n v="36.700000000000003"/>
    <n v="45160"/>
    <n v="25208"/>
    <n v="16.9909093224007"/>
    <x v="0"/>
  </r>
  <r>
    <n v="2020"/>
    <n v="70982"/>
    <n v="39"/>
    <n v="66088"/>
    <n v="30620"/>
    <n v="11.0591417542475"/>
    <x v="0"/>
  </r>
  <r>
    <n v="2020"/>
    <n v="98007"/>
    <n v="42.9"/>
    <n v="51734"/>
    <n v="26919"/>
    <n v="13.9561459895721"/>
    <x v="0"/>
  </r>
  <r>
    <n v="2020"/>
    <n v="13553"/>
    <n v="43.8"/>
    <n v="49537"/>
    <n v="25166"/>
    <n v="13.0745960303991"/>
    <x v="0"/>
  </r>
  <r>
    <n v="2020"/>
    <n v="61562"/>
    <n v="38"/>
    <n v="62474"/>
    <n v="28027"/>
    <n v="11.445372145154399"/>
    <x v="0"/>
  </r>
  <r>
    <n v="2020"/>
    <n v="19678"/>
    <n v="42.5"/>
    <n v="45143"/>
    <n v="24268"/>
    <n v="18.574042077446801"/>
    <x v="0"/>
  </r>
  <r>
    <n v="2020"/>
    <n v="128874"/>
    <n v="40.1"/>
    <n v="48923"/>
    <n v="29850"/>
    <n v="14.602635131989301"/>
    <x v="0"/>
  </r>
  <r>
    <n v="2020"/>
    <n v="27087"/>
    <n v="43.3"/>
    <n v="44282"/>
    <n v="23820"/>
    <n v="14.534647616938001"/>
    <x v="0"/>
  </r>
  <r>
    <n v="2020"/>
    <n v="6594"/>
    <n v="32.799999999999997"/>
    <n v="66705"/>
    <n v="24540"/>
    <n v="4.1097967849560204"/>
    <x v="0"/>
  </r>
  <r>
    <n v="2020"/>
    <n v="20401"/>
    <n v="37.9"/>
    <n v="50328"/>
    <n v="23613"/>
    <n v="15.675702171462101"/>
    <x v="0"/>
  </r>
  <r>
    <n v="2020"/>
    <n v="19950"/>
    <n v="31.9"/>
    <n v="61655"/>
    <n v="25086"/>
    <n v="13.684210526315701"/>
    <x v="0"/>
  </r>
  <r>
    <n v="2020"/>
    <n v="36947"/>
    <n v="43.7"/>
    <n v="70262"/>
    <n v="36390"/>
    <n v="6.4687254716215099"/>
    <x v="1"/>
  </r>
  <r>
    <n v="2020"/>
    <n v="163414"/>
    <n v="36.5"/>
    <n v="76316"/>
    <n v="40809"/>
    <n v="10.589667959905499"/>
    <x v="1"/>
  </r>
  <r>
    <n v="2020"/>
    <n v="7075"/>
    <n v="48.7"/>
    <n v="81667"/>
    <n v="41530"/>
    <n v="6.3180212014134201"/>
    <x v="1"/>
  </r>
  <r>
    <n v="2020"/>
    <n v="26843"/>
    <n v="46.1"/>
    <n v="54390"/>
    <n v="29116"/>
    <n v="11.854114666766"/>
    <x v="1"/>
  </r>
  <r>
    <n v="2020"/>
    <n v="42628"/>
    <n v="47.2"/>
    <n v="54188"/>
    <n v="34313"/>
    <n v="12.9304682368396"/>
    <x v="1"/>
  </r>
  <r>
    <n v="2020"/>
    <n v="108819"/>
    <n v="39.4"/>
    <n v="84643"/>
    <n v="46241"/>
    <n v="7.1246749189020298"/>
    <x v="1"/>
  </r>
  <r>
    <n v="2020"/>
    <n v="31782"/>
    <n v="44.9"/>
    <n v="57368"/>
    <n v="28866"/>
    <n v="10.6758542571266"/>
    <x v="0"/>
  </r>
  <r>
    <n v="2020"/>
    <n v="75754"/>
    <n v="45.1"/>
    <n v="65076"/>
    <n v="30493"/>
    <n v="8.4140771444412099"/>
    <x v="0"/>
  </r>
  <r>
    <n v="2020"/>
    <n v="6334"/>
    <n v="46.1"/>
    <n v="50365"/>
    <n v="23664"/>
    <n v="9.5516261446163497"/>
    <x v="0"/>
  </r>
  <r>
    <n v="2020"/>
    <n v="21374"/>
    <n v="47.6"/>
    <n v="34302"/>
    <n v="22092"/>
    <n v="23.832693927201198"/>
    <x v="0"/>
  </r>
  <r>
    <n v="2020"/>
    <n v="16981"/>
    <n v="39.799999999999997"/>
    <n v="54291"/>
    <n v="27899"/>
    <n v="10.700194334844801"/>
    <x v="0"/>
  </r>
  <r>
    <n v="2020"/>
    <n v="16309"/>
    <n v="43.6"/>
    <n v="50205"/>
    <n v="26502"/>
    <n v="13.164510393034501"/>
    <x v="0"/>
  </r>
  <r>
    <n v="2020"/>
    <n v="55583"/>
    <n v="43.6"/>
    <n v="57172"/>
    <n v="31185"/>
    <n v="9.5334904557148707"/>
    <x v="0"/>
  </r>
  <r>
    <n v="2020"/>
    <n v="689704"/>
    <n v="38.1"/>
    <n v="90800"/>
    <n v="37967"/>
    <n v="6.7207091737904898"/>
    <x v="1"/>
  </r>
  <r>
    <n v="2020"/>
    <n v="283635"/>
    <n v="39.799999999999997"/>
    <n v="55310"/>
    <n v="29894"/>
    <n v="15.5255874627602"/>
    <x v="1"/>
  </r>
  <r>
    <n v="2020"/>
    <n v="38503"/>
    <n v="40.299999999999997"/>
    <n v="74777"/>
    <n v="37751"/>
    <n v="5.6878684777809498"/>
    <x v="0"/>
  </r>
  <r>
    <n v="2020"/>
    <n v="3633"/>
    <n v="47.2"/>
    <n v="52287"/>
    <n v="29079"/>
    <n v="13.0745939994494"/>
    <x v="0"/>
  </r>
  <r>
    <n v="2020"/>
    <n v="13761"/>
    <n v="44.2"/>
    <n v="55523"/>
    <n v="28546"/>
    <n v="11.1692464210449"/>
    <x v="0"/>
  </r>
  <r>
    <n v="2020"/>
    <n v="5528"/>
    <n v="48.5"/>
    <n v="49245"/>
    <n v="29132"/>
    <n v="11.0347322720694"/>
    <x v="0"/>
  </r>
  <r>
    <n v="2020"/>
    <n v="131813"/>
    <n v="35.4"/>
    <n v="54774"/>
    <n v="31347"/>
    <n v="14.893826860780001"/>
    <x v="1"/>
  </r>
  <r>
    <n v="2020"/>
    <n v="26381"/>
    <n v="42.1"/>
    <n v="67442"/>
    <n v="34016"/>
    <n v="7.0543193965353801"/>
    <x v="0"/>
  </r>
  <r>
    <n v="2020"/>
    <n v="21141"/>
    <n v="39"/>
    <n v="67252"/>
    <n v="33287"/>
    <n v="7.2796934865900296"/>
    <x v="0"/>
  </r>
  <r>
    <n v="2020"/>
    <n v="14508"/>
    <n v="43.9"/>
    <n v="56473"/>
    <n v="30186"/>
    <n v="10.938792390405199"/>
    <x v="0"/>
  </r>
  <r>
    <n v="2020"/>
    <n v="9656"/>
    <n v="44.5"/>
    <n v="55285"/>
    <n v="29557"/>
    <n v="10.687655343827601"/>
    <x v="0"/>
  </r>
  <r>
    <n v="2020"/>
    <n v="12990"/>
    <n v="45.2"/>
    <n v="52005"/>
    <n v="30479"/>
    <n v="10.993071593533401"/>
    <x v="0"/>
  </r>
  <r>
    <n v="2020"/>
    <n v="18475"/>
    <n v="42.8"/>
    <n v="69259"/>
    <n v="32122"/>
    <n v="7.2097428958051397"/>
    <x v="0"/>
  </r>
  <r>
    <n v="2020"/>
    <n v="11281"/>
    <n v="45.9"/>
    <n v="56302"/>
    <n v="33882"/>
    <n v="11.266731672723999"/>
    <x v="0"/>
  </r>
  <r>
    <n v="2020"/>
    <n v="11970"/>
    <n v="43.7"/>
    <n v="61239"/>
    <n v="31027"/>
    <n v="7.6441102756892203"/>
    <x v="0"/>
  </r>
  <r>
    <n v="2020"/>
    <n v="16138"/>
    <n v="41.6"/>
    <n v="51259"/>
    <n v="29707"/>
    <n v="10.162349733548099"/>
    <x v="0"/>
  </r>
  <r>
    <n v="2020"/>
    <n v="46734"/>
    <n v="42.8"/>
    <n v="52221"/>
    <n v="28761"/>
    <n v="13.332905379381099"/>
    <x v="0"/>
  </r>
  <r>
    <n v="2020"/>
    <n v="16998"/>
    <n v="36.4"/>
    <n v="54849"/>
    <n v="30228"/>
    <n v="18.513942816801901"/>
    <x v="0"/>
  </r>
  <r>
    <n v="2020"/>
    <n v="8977"/>
    <n v="36.5"/>
    <n v="67627"/>
    <n v="28818"/>
    <n v="10.2595521889272"/>
    <x v="0"/>
  </r>
  <r>
    <n v="2020"/>
    <n v="7908"/>
    <n v="36"/>
    <n v="48154"/>
    <n v="23469"/>
    <n v="14.3904906423874"/>
    <x v="0"/>
  </r>
  <r>
    <n v="2020"/>
    <n v="39227"/>
    <n v="42.7"/>
    <n v="51784"/>
    <n v="31046"/>
    <n v="14.553751242766401"/>
    <x v="0"/>
  </r>
  <r>
    <n v="2020"/>
    <n v="17260"/>
    <n v="48.2"/>
    <n v="60975"/>
    <n v="39366"/>
    <n v="7.4217844727694002"/>
    <x v="0"/>
  </r>
  <r>
    <n v="2020"/>
    <n v="97193"/>
    <n v="38.5"/>
    <n v="64493"/>
    <n v="34275"/>
    <n v="9.5757924953443094"/>
    <x v="0"/>
  </r>
  <r>
    <n v="2020"/>
    <n v="9322"/>
    <n v="42.8"/>
    <n v="56708"/>
    <n v="30110"/>
    <n v="8.9894872344990304"/>
    <x v="0"/>
  </r>
  <r>
    <n v="2020"/>
    <n v="19604"/>
    <n v="43.8"/>
    <n v="49834"/>
    <n v="28269"/>
    <n v="11.640481534380701"/>
    <x v="0"/>
  </r>
  <r>
    <n v="2020"/>
    <n v="15713"/>
    <n v="44.3"/>
    <n v="51768"/>
    <n v="30547"/>
    <n v="12.3210080824794"/>
    <x v="0"/>
  </r>
  <r>
    <n v="2020"/>
    <n v="10091"/>
    <n v="43.5"/>
    <n v="55630"/>
    <n v="28650"/>
    <n v="15.5782380338915"/>
    <x v="0"/>
  </r>
  <r>
    <n v="2020"/>
    <n v="6895"/>
    <n v="46.1"/>
    <n v="59688"/>
    <n v="31173"/>
    <n v="7.9332849891225496"/>
    <x v="0"/>
  </r>
  <r>
    <n v="2020"/>
    <n v="8923"/>
    <n v="44.2"/>
    <n v="51098"/>
    <n v="29356"/>
    <n v="8.8983525720049297"/>
    <x v="0"/>
  </r>
  <r>
    <n v="2020"/>
    <n v="12262"/>
    <n v="42.4"/>
    <n v="71760"/>
    <n v="37360"/>
    <n v="5.0725819605284599"/>
    <x v="0"/>
  </r>
  <r>
    <n v="2020"/>
    <n v="10702"/>
    <n v="45.8"/>
    <n v="62644"/>
    <n v="33818"/>
    <n v="9.0263502149130996"/>
    <x v="0"/>
  </r>
  <r>
    <n v="2020"/>
    <n v="14905"/>
    <n v="42.6"/>
    <n v="60248"/>
    <n v="31397"/>
    <n v="7.4069104327406903"/>
    <x v="0"/>
  </r>
  <r>
    <n v="2020"/>
    <n v="10709"/>
    <n v="44.5"/>
    <n v="61957"/>
    <n v="31178"/>
    <n v="10.7292931179381"/>
    <x v="0"/>
  </r>
  <r>
    <n v="2020"/>
    <n v="16924"/>
    <n v="44.5"/>
    <n v="54930"/>
    <n v="28189"/>
    <n v="9.1408650437248795"/>
    <x v="0"/>
  </r>
  <r>
    <n v="2020"/>
    <n v="14043"/>
    <n v="43.5"/>
    <n v="64154"/>
    <n v="33333"/>
    <n v="8.5451826532792108"/>
    <x v="0"/>
  </r>
  <r>
    <n v="2020"/>
    <n v="19889"/>
    <n v="40.299999999999997"/>
    <n v="54490"/>
    <n v="26840"/>
    <n v="9.8898888833023193"/>
    <x v="0"/>
  </r>
  <r>
    <n v="2020"/>
    <n v="9201"/>
    <n v="40.9"/>
    <n v="56709"/>
    <n v="28351"/>
    <n v="8.7490490164112593"/>
    <x v="0"/>
  </r>
  <r>
    <n v="2020"/>
    <n v="9518"/>
    <n v="41.9"/>
    <n v="55707"/>
    <n v="30396"/>
    <n v="13.4482034040764"/>
    <x v="0"/>
  </r>
  <r>
    <n v="2020"/>
    <n v="6862"/>
    <n v="42.7"/>
    <n v="54219"/>
    <n v="31481"/>
    <n v="11.2940833576216"/>
    <x v="0"/>
  </r>
  <r>
    <n v="2020"/>
    <n v="16155"/>
    <n v="42.6"/>
    <n v="62660"/>
    <n v="33910"/>
    <n v="8.2636954503249704"/>
    <x v="0"/>
  </r>
  <r>
    <n v="2020"/>
    <n v="19348"/>
    <n v="43.6"/>
    <n v="59042"/>
    <n v="30694"/>
    <n v="11.716973330576799"/>
    <x v="0"/>
  </r>
  <r>
    <n v="2020"/>
    <n v="18153"/>
    <n v="42.9"/>
    <n v="47401"/>
    <n v="28849"/>
    <n v="12.664573348757701"/>
    <x v="0"/>
  </r>
  <r>
    <n v="2020"/>
    <n v="150819"/>
    <n v="30.4"/>
    <n v="63062"/>
    <n v="35875"/>
    <n v="16.312931394585501"/>
    <x v="1"/>
  </r>
  <r>
    <n v="2020"/>
    <n v="10163"/>
    <n v="43.4"/>
    <n v="52012"/>
    <n v="30097"/>
    <n v="12.1617632588802"/>
    <x v="0"/>
  </r>
  <r>
    <n v="2020"/>
    <n v="33946"/>
    <n v="43.3"/>
    <n v="52072"/>
    <n v="27834"/>
    <n v="11.868850527308"/>
    <x v="0"/>
  </r>
  <r>
    <n v="2020"/>
    <n v="225601"/>
    <n v="37.700000000000003"/>
    <n v="67301"/>
    <n v="36321"/>
    <n v="9.1621934299936605"/>
    <x v="1"/>
  </r>
  <r>
    <n v="2020"/>
    <n v="8556"/>
    <n v="44.2"/>
    <n v="53967"/>
    <n v="30003"/>
    <n v="14.0836839644693"/>
    <x v="0"/>
  </r>
  <r>
    <n v="2020"/>
    <n v="11800"/>
    <n v="37.799999999999997"/>
    <n v="65959"/>
    <n v="29410"/>
    <n v="4.6694915254237204"/>
    <x v="0"/>
  </r>
  <r>
    <n v="2020"/>
    <n v="22351"/>
    <n v="38.799999999999997"/>
    <n v="56417"/>
    <n v="28511"/>
    <n v="12.361863003892401"/>
    <x v="0"/>
  </r>
  <r>
    <n v="2020"/>
    <n v="39804"/>
    <n v="38.299999999999997"/>
    <n v="58735"/>
    <n v="28152"/>
    <n v="11.247613305195401"/>
    <x v="0"/>
  </r>
  <r>
    <n v="2020"/>
    <n v="15023"/>
    <n v="42.9"/>
    <n v="75137"/>
    <n v="35711"/>
    <n v="6.8494974372628601"/>
    <x v="0"/>
  </r>
  <r>
    <n v="2020"/>
    <n v="8675"/>
    <n v="47.1"/>
    <n v="51866"/>
    <n v="30221"/>
    <n v="12.461095100864499"/>
    <x v="0"/>
  </r>
  <r>
    <n v="2020"/>
    <n v="7761"/>
    <n v="42"/>
    <n v="59489"/>
    <n v="30732"/>
    <n v="12.9751320706094"/>
    <x v="0"/>
  </r>
  <r>
    <n v="2020"/>
    <n v="42703"/>
    <n v="38.200000000000003"/>
    <n v="60435"/>
    <n v="30902"/>
    <n v="9.4021497318689509"/>
    <x v="0"/>
  </r>
  <r>
    <n v="2020"/>
    <n v="6016"/>
    <n v="44.5"/>
    <n v="61167"/>
    <n v="31097"/>
    <n v="11.9847074468085"/>
    <x v="0"/>
  </r>
  <r>
    <n v="2020"/>
    <n v="15205"/>
    <n v="44.4"/>
    <n v="51196"/>
    <n v="27800"/>
    <n v="11.4830647813219"/>
    <x v="0"/>
  </r>
  <r>
    <n v="2020"/>
    <n v="25141"/>
    <n v="40.5"/>
    <n v="71147"/>
    <n v="35078"/>
    <n v="7.0959786802434204"/>
    <x v="0"/>
  </r>
  <r>
    <n v="2020"/>
    <n v="6725"/>
    <n v="46.2"/>
    <n v="53573"/>
    <n v="30428"/>
    <n v="10.944237918215601"/>
    <x v="0"/>
  </r>
  <r>
    <n v="2020"/>
    <n v="66875"/>
    <n v="38.1"/>
    <n v="89444"/>
    <n v="48835"/>
    <n v="6.4672897196261596"/>
    <x v="0"/>
  </r>
  <r>
    <n v="2020"/>
    <n v="15093"/>
    <n v="49.3"/>
    <n v="66833"/>
    <n v="35000"/>
    <n v="9.0638044126416197"/>
    <x v="0"/>
  </r>
  <r>
    <n v="2020"/>
    <n v="37727"/>
    <n v="40.6"/>
    <n v="49020"/>
    <n v="25184"/>
    <n v="12.672621729795599"/>
    <x v="0"/>
  </r>
  <r>
    <n v="2020"/>
    <n v="117410"/>
    <n v="39.1"/>
    <n v="57111"/>
    <n v="29279"/>
    <n v="9.7001958947278695"/>
    <x v="0"/>
  </r>
  <r>
    <n v="2020"/>
    <n v="32186"/>
    <n v="37.6"/>
    <n v="53750"/>
    <n v="24678"/>
    <n v="11.616852047474"/>
    <x v="0"/>
  </r>
  <r>
    <n v="2020"/>
    <n v="10582"/>
    <n v="42.7"/>
    <n v="41761"/>
    <n v="23001"/>
    <n v="19.089019089019001"/>
    <x v="0"/>
  </r>
  <r>
    <n v="2020"/>
    <n v="49612"/>
    <n v="42.6"/>
    <n v="70779"/>
    <n v="31992"/>
    <n v="8.3427396597597294"/>
    <x v="0"/>
  </r>
  <r>
    <n v="2020"/>
    <n v="26587"/>
    <n v="39.6"/>
    <n v="60794"/>
    <n v="28190"/>
    <n v="10.275698649716"/>
    <x v="0"/>
  </r>
  <r>
    <n v="2020"/>
    <n v="114461"/>
    <n v="35.700000000000003"/>
    <n v="45910"/>
    <n v="25718"/>
    <n v="20.058360489599"/>
    <x v="0"/>
  </r>
  <r>
    <n v="2020"/>
    <n v="42534"/>
    <n v="40.299999999999997"/>
    <n v="62846"/>
    <n v="31605"/>
    <n v="8.7200827573235493"/>
    <x v="0"/>
  </r>
  <r>
    <n v="2020"/>
    <n v="23068"/>
    <n v="42.9"/>
    <n v="47465"/>
    <n v="23839"/>
    <n v="17.8775793306745"/>
    <x v="0"/>
  </r>
  <r>
    <n v="2020"/>
    <n v="77879"/>
    <n v="39.9"/>
    <n v="67603"/>
    <n v="34609"/>
    <n v="9.2438269623390106"/>
    <x v="0"/>
  </r>
  <r>
    <n v="2020"/>
    <n v="16456"/>
    <n v="43"/>
    <n v="52334"/>
    <n v="26636"/>
    <n v="11.479095770539599"/>
    <x v="0"/>
  </r>
  <r>
    <n v="2020"/>
    <n v="22750"/>
    <n v="42"/>
    <n v="68180"/>
    <n v="32095"/>
    <n v="7.95604395604395"/>
    <x v="0"/>
  </r>
  <r>
    <n v="2020"/>
    <n v="20069"/>
    <n v="41.6"/>
    <n v="50597"/>
    <n v="26865"/>
    <n v="14.2657830484827"/>
    <x v="0"/>
  </r>
  <r>
    <n v="2020"/>
    <n v="33711"/>
    <n v="40.6"/>
    <n v="56638"/>
    <n v="28105"/>
    <n v="9.0385927442081204"/>
    <x v="0"/>
  </r>
  <r>
    <n v="2020"/>
    <n v="66055"/>
    <n v="40.200000000000003"/>
    <n v="46900"/>
    <n v="24255"/>
    <n v="16.885928393005798"/>
    <x v="0"/>
  </r>
  <r>
    <n v="2020"/>
    <n v="32174"/>
    <n v="43.1"/>
    <n v="51777"/>
    <n v="26236"/>
    <n v="13.178342761235699"/>
    <x v="0"/>
  </r>
  <r>
    <n v="2020"/>
    <n v="330455"/>
    <n v="37.6"/>
    <n v="98880"/>
    <n v="49196"/>
    <n v="4.3594437971887201"/>
    <x v="0"/>
  </r>
  <r>
    <n v="2020"/>
    <n v="76614"/>
    <n v="40.1"/>
    <n v="75647"/>
    <n v="36450"/>
    <n v="5.8226955908841704"/>
    <x v="0"/>
  </r>
  <r>
    <n v="2020"/>
    <n v="40164"/>
    <n v="42.6"/>
    <n v="59169"/>
    <n v="28056"/>
    <n v="8.9209242107359792"/>
    <x v="0"/>
  </r>
  <r>
    <n v="2020"/>
    <n v="166806"/>
    <n v="37.9"/>
    <n v="84754"/>
    <n v="37815"/>
    <n v="5.1766723019555601"/>
    <x v="0"/>
  </r>
  <r>
    <n v="2020"/>
    <n v="48158"/>
    <n v="42"/>
    <n v="51104"/>
    <n v="25417"/>
    <n v="12.816146849952201"/>
    <x v="0"/>
  </r>
  <r>
    <n v="2020"/>
    <n v="82486"/>
    <n v="41.4"/>
    <n v="56387"/>
    <n v="29647"/>
    <n v="11.754722013432501"/>
    <x v="0"/>
  </r>
  <r>
    <n v="2020"/>
    <n v="36351"/>
    <n v="41.4"/>
    <n v="54286"/>
    <n v="27441"/>
    <n v="10.701218673489"/>
    <x v="0"/>
  </r>
  <r>
    <n v="2020"/>
    <n v="44077"/>
    <n v="39.200000000000003"/>
    <n v="55097"/>
    <n v="26997"/>
    <n v="13.655648070422201"/>
    <x v="0"/>
  </r>
  <r>
    <n v="2020"/>
    <n v="33433"/>
    <n v="40.5"/>
    <n v="61889"/>
    <n v="28434"/>
    <n v="7.8784434540723201"/>
    <x v="0"/>
  </r>
  <r>
    <n v="2020"/>
    <n v="20697"/>
    <n v="40.200000000000003"/>
    <n v="45864"/>
    <n v="24165"/>
    <n v="14.2194520945064"/>
    <x v="0"/>
  </r>
  <r>
    <n v="2020"/>
    <n v="32167"/>
    <n v="41.1"/>
    <n v="51981"/>
    <n v="27845"/>
    <n v="13.4672179562906"/>
    <x v="0"/>
  </r>
  <r>
    <n v="2020"/>
    <n v="27639"/>
    <n v="39.4"/>
    <n v="61610"/>
    <n v="26879"/>
    <n v="10.5105105105105"/>
    <x v="0"/>
  </r>
  <r>
    <n v="2020"/>
    <n v="156148"/>
    <n v="37.6"/>
    <n v="72928"/>
    <n v="35048"/>
    <n v="7.6305812434357101"/>
    <x v="0"/>
  </r>
  <r>
    <n v="2020"/>
    <n v="36833"/>
    <n v="39.200000000000003"/>
    <n v="47394"/>
    <n v="27521"/>
    <n v="14.864387913012701"/>
    <x v="0"/>
  </r>
  <r>
    <n v="2020"/>
    <n v="39537"/>
    <n v="31.8"/>
    <n v="69331"/>
    <n v="25588"/>
    <n v="5.9210359916027997"/>
    <x v="0"/>
  </r>
  <r>
    <n v="2020"/>
    <n v="485983"/>
    <n v="39.1"/>
    <n v="57530"/>
    <n v="29951"/>
    <n v="15.227487381245799"/>
    <x v="1"/>
  </r>
  <r>
    <n v="2020"/>
    <n v="45552"/>
    <n v="43.5"/>
    <n v="57740"/>
    <n v="28561"/>
    <n v="10.866701791359301"/>
    <x v="0"/>
  </r>
  <r>
    <n v="2020"/>
    <n v="129486"/>
    <n v="40.5"/>
    <n v="51476"/>
    <n v="26379"/>
    <n v="14.5560137775512"/>
    <x v="0"/>
  </r>
  <r>
    <n v="2020"/>
    <n v="46336"/>
    <n v="39.700000000000003"/>
    <n v="54207"/>
    <n v="26590"/>
    <n v="12.277710635359099"/>
    <x v="0"/>
  </r>
  <r>
    <n v="2020"/>
    <n v="10169"/>
    <n v="41.8"/>
    <n v="55378"/>
    <n v="26576"/>
    <n v="11.6333956141213"/>
    <x v="0"/>
  </r>
  <r>
    <n v="2020"/>
    <n v="147318"/>
    <n v="29.9"/>
    <n v="52229"/>
    <n v="29675"/>
    <n v="20.188300139833501"/>
    <x v="1"/>
  </r>
  <r>
    <n v="2020"/>
    <n v="38295"/>
    <n v="40.6"/>
    <n v="56408"/>
    <n v="29257"/>
    <n v="11.4140227183705"/>
    <x v="0"/>
  </r>
  <r>
    <n v="2020"/>
    <n v="13981"/>
    <n v="44.1"/>
    <n v="57866"/>
    <n v="27742"/>
    <n v="11.830341177312"/>
    <x v="0"/>
  </r>
  <r>
    <n v="2020"/>
    <n v="47640"/>
    <n v="38.9"/>
    <n v="58947"/>
    <n v="27532"/>
    <n v="7.6175482787573401"/>
    <x v="0"/>
  </r>
  <r>
    <n v="2020"/>
    <n v="19552"/>
    <n v="42.3"/>
    <n v="52164"/>
    <n v="26600"/>
    <n v="13.170008183306001"/>
    <x v="0"/>
  </r>
  <r>
    <n v="2020"/>
    <n v="20854"/>
    <n v="45.3"/>
    <n v="52204"/>
    <n v="25602"/>
    <n v="14.313800709695901"/>
    <x v="0"/>
  </r>
  <r>
    <n v="2020"/>
    <n v="19091"/>
    <n v="42.2"/>
    <n v="51496"/>
    <n v="25436"/>
    <n v="11.272327274632"/>
    <x v="0"/>
  </r>
  <r>
    <n v="2020"/>
    <n v="12364"/>
    <n v="44.3"/>
    <n v="55022"/>
    <n v="27889"/>
    <n v="10.109996764801"/>
    <x v="0"/>
  </r>
  <r>
    <n v="2020"/>
    <n v="25480"/>
    <n v="42.7"/>
    <n v="64983"/>
    <n v="32136"/>
    <n v="9.2307692307692299"/>
    <x v="0"/>
  </r>
  <r>
    <n v="2020"/>
    <n v="12482"/>
    <n v="41.4"/>
    <n v="49140"/>
    <n v="26171"/>
    <n v="10.366928376862599"/>
    <x v="0"/>
  </r>
  <r>
    <n v="2020"/>
    <n v="24694"/>
    <n v="42.9"/>
    <n v="53322"/>
    <n v="26960"/>
    <n v="11.8976269539159"/>
    <x v="0"/>
  </r>
  <r>
    <n v="2020"/>
    <n v="28457"/>
    <n v="40.6"/>
    <n v="60055"/>
    <n v="30800"/>
    <n v="11.684295603893499"/>
    <x v="0"/>
  </r>
  <r>
    <n v="2020"/>
    <n v="270881"/>
    <n v="36.700000000000003"/>
    <n v="54433"/>
    <n v="29635"/>
    <n v="14.098810916970899"/>
    <x v="1"/>
  </r>
  <r>
    <n v="2020"/>
    <n v="44559"/>
    <n v="40.6"/>
    <n v="59712"/>
    <n v="29452"/>
    <n v="10.4737538993244"/>
    <x v="0"/>
  </r>
  <r>
    <n v="2020"/>
    <n v="20364"/>
    <n v="44.3"/>
    <n v="56919"/>
    <n v="32105"/>
    <n v="8.0337851109801601"/>
    <x v="0"/>
  </r>
  <r>
    <n v="2020"/>
    <n v="34591"/>
    <n v="43.6"/>
    <n v="58905"/>
    <n v="31000"/>
    <n v="9.4793443381226297"/>
    <x v="0"/>
  </r>
  <r>
    <n v="2020"/>
    <n v="20647"/>
    <n v="41.3"/>
    <n v="49449"/>
    <n v="25021"/>
    <n v="10.911996900276"/>
    <x v="0"/>
  </r>
  <r>
    <n v="2020"/>
    <n v="193302"/>
    <n v="28.4"/>
    <n v="51926"/>
    <n v="27622"/>
    <n v="17.176232010015401"/>
    <x v="1"/>
  </r>
  <r>
    <n v="2020"/>
    <n v="15154"/>
    <n v="44.9"/>
    <n v="68707"/>
    <n v="32880"/>
    <n v="9.2450838062557708"/>
    <x v="0"/>
  </r>
  <r>
    <n v="2020"/>
    <n v="181548"/>
    <n v="38.6"/>
    <n v="51179"/>
    <n v="29731"/>
    <n v="15.4614757529689"/>
    <x v="0"/>
  </r>
  <r>
    <n v="2020"/>
    <n v="15485"/>
    <n v="42.8"/>
    <n v="54361"/>
    <n v="26955"/>
    <n v="14.2137552470132"/>
    <x v="0"/>
  </r>
  <r>
    <n v="2020"/>
    <n v="31198"/>
    <n v="42.5"/>
    <n v="56573"/>
    <n v="27170"/>
    <n v="10.8244118212705"/>
    <x v="0"/>
  </r>
  <r>
    <n v="2020"/>
    <n v="32709"/>
    <n v="34.200000000000003"/>
    <n v="53406"/>
    <n v="22077"/>
    <n v="15.628726038704899"/>
    <x v="0"/>
  </r>
  <r>
    <n v="2020"/>
    <n v="118645"/>
    <n v="34.299999999999997"/>
    <n v="57670"/>
    <n v="29547"/>
    <n v="11.520080913649901"/>
    <x v="0"/>
  </r>
  <r>
    <n v="2020"/>
    <n v="1250884"/>
    <n v="34.5"/>
    <n v="80668"/>
    <n v="45453"/>
    <n v="11.145397974552299"/>
    <x v="1"/>
  </r>
  <r>
    <n v="2020"/>
    <n v="14689"/>
    <n v="50"/>
    <n v="44052"/>
    <n v="26347"/>
    <n v="17.557355844509399"/>
    <x v="0"/>
  </r>
  <r>
    <n v="2020"/>
    <n v="21524"/>
    <n v="42.6"/>
    <n v="47865"/>
    <n v="21632"/>
    <n v="16.195874372793099"/>
    <x v="0"/>
  </r>
  <r>
    <n v="2020"/>
    <n v="41386"/>
    <n v="41.2"/>
    <n v="54330"/>
    <n v="26648"/>
    <n v="14.7030396752525"/>
    <x v="0"/>
  </r>
  <r>
    <n v="2020"/>
    <n v="3651"/>
    <n v="38.9"/>
    <n v="59008"/>
    <n v="25994"/>
    <n v="10.9285127362366"/>
    <x v="0"/>
  </r>
  <r>
    <n v="2020"/>
    <n v="26899"/>
    <n v="33.799999999999997"/>
    <n v="45936"/>
    <n v="21036"/>
    <n v="20.569537901037201"/>
    <x v="0"/>
  </r>
  <r>
    <n v="2020"/>
    <n v="55970"/>
    <n v="42.3"/>
    <n v="57203"/>
    <n v="30111"/>
    <n v="12.497766660710999"/>
    <x v="0"/>
  </r>
  <r>
    <n v="2020"/>
    <n v="92044"/>
    <n v="35.9"/>
    <n v="58959"/>
    <n v="29424"/>
    <n v="15.450219460258101"/>
    <x v="0"/>
  </r>
  <r>
    <n v="2020"/>
    <n v="53626"/>
    <n v="29.5"/>
    <n v="61752"/>
    <n v="27033"/>
    <n v="13.538209077686099"/>
    <x v="0"/>
  </r>
  <r>
    <n v="2020"/>
    <n v="11745"/>
    <n v="34.299999999999997"/>
    <n v="61915"/>
    <n v="26209"/>
    <n v="11.5283099191145"/>
    <x v="0"/>
  </r>
  <r>
    <n v="2020"/>
    <n v="274847"/>
    <n v="28.9"/>
    <n v="50296"/>
    <n v="19048"/>
    <n v="24.3535494293188"/>
    <x v="1"/>
  </r>
  <r>
    <n v="2020"/>
    <n v="41672"/>
    <n v="37.299999999999997"/>
    <n v="51770"/>
    <n v="26724"/>
    <n v="14.9116913035131"/>
    <x v="0"/>
  </r>
  <r>
    <n v="2020"/>
    <n v="132154"/>
    <n v="34.6"/>
    <n v="49710"/>
    <n v="25568"/>
    <n v="15.509178685473"/>
    <x v="0"/>
  </r>
  <r>
    <n v="2020"/>
    <n v="12717"/>
    <n v="39.200000000000003"/>
    <n v="45121"/>
    <n v="23340"/>
    <n v="18.117480537862701"/>
    <x v="0"/>
  </r>
  <r>
    <n v="2020"/>
    <n v="570437"/>
    <n v="36.6"/>
    <n v="90834"/>
    <n v="38494"/>
    <n v="6.0027663002224596"/>
    <x v="1"/>
  </r>
  <r>
    <n v="2020"/>
    <n v="50110"/>
    <n v="39.9"/>
    <n v="80082"/>
    <n v="33972"/>
    <n v="9.8463380562761902"/>
    <x v="0"/>
  </r>
  <r>
    <n v="2020"/>
    <n v="67884"/>
    <n v="38.6"/>
    <n v="67726"/>
    <n v="30693"/>
    <n v="10.192387013139999"/>
    <x v="0"/>
  </r>
  <r>
    <n v="2020"/>
    <n v="45054"/>
    <n v="48.3"/>
    <n v="56749"/>
    <n v="30587"/>
    <n v="12.411772539619101"/>
    <x v="0"/>
  </r>
  <r>
    <n v="2020"/>
    <n v="17961"/>
    <n v="40.799999999999997"/>
    <n v="52158"/>
    <n v="30020"/>
    <n v="13.891208730026101"/>
    <x v="0"/>
  </r>
  <r>
    <n v="2020"/>
    <n v="14243"/>
    <n v="30"/>
    <n v="32945"/>
    <n v="18587"/>
    <n v="31.7629712841395"/>
    <x v="0"/>
  </r>
  <r>
    <n v="2020"/>
    <n v="37096"/>
    <n v="43.3"/>
    <n v="42566"/>
    <n v="25303"/>
    <n v="17.319926676730599"/>
    <x v="0"/>
  </r>
  <r>
    <n v="2020"/>
    <n v="49293"/>
    <n v="37.799999999999997"/>
    <n v="45644"/>
    <n v="24473"/>
    <n v="17.7854867831132"/>
    <x v="0"/>
  </r>
  <r>
    <n v="2020"/>
    <n v="81526"/>
    <n v="38.700000000000003"/>
    <n v="62324"/>
    <n v="29585"/>
    <n v="9.9747319873414604"/>
    <x v="0"/>
  </r>
  <r>
    <n v="2020"/>
    <n v="16406"/>
    <n v="43.9"/>
    <n v="41469"/>
    <n v="23389"/>
    <n v="20.388882116298898"/>
    <x v="0"/>
  </r>
  <r>
    <n v="2020"/>
    <n v="26383"/>
    <n v="43.6"/>
    <n v="41569"/>
    <n v="22415"/>
    <n v="21.559337452147201"/>
    <x v="0"/>
  </r>
  <r>
    <n v="2020"/>
    <n v="17123"/>
    <n v="44.7"/>
    <n v="51715"/>
    <n v="26011"/>
    <n v="14.787128423757499"/>
    <x v="0"/>
  </r>
  <r>
    <n v="2020"/>
    <n v="658615"/>
    <n v="37.9"/>
    <n v="55088"/>
    <n v="33343"/>
    <n v="15.314713451713001"/>
    <x v="1"/>
  </r>
  <r>
    <n v="2020"/>
    <n v="32969"/>
    <n v="42.6"/>
    <n v="47125"/>
    <n v="24779"/>
    <n v="16.639873820862"/>
    <x v="0"/>
  </r>
  <r>
    <n v="2020"/>
    <n v="96921"/>
    <n v="40"/>
    <n v="64270"/>
    <n v="28695"/>
    <n v="12.230579544164801"/>
    <x v="0"/>
  </r>
  <r>
    <n v="2020"/>
    <n v="367686"/>
    <n v="38.5"/>
    <n v="66887"/>
    <n v="38192"/>
    <n v="11.146739337369301"/>
    <x v="0"/>
  </r>
  <r>
    <n v="2020"/>
    <n v="96137"/>
    <n v="39.200000000000003"/>
    <n v="50216"/>
    <n v="25861"/>
    <n v="18.7846510708676"/>
    <x v="0"/>
  </r>
  <r>
    <n v="2020"/>
    <n v="226451"/>
    <n v="36.700000000000003"/>
    <n v="51963"/>
    <n v="29543"/>
    <n v="18.116060428083699"/>
    <x v="1"/>
  </r>
  <r>
    <n v="2020"/>
    <n v="9104"/>
    <n v="38.5"/>
    <n v="23875"/>
    <n v="13833"/>
    <n v="32.853690685413"/>
    <x v="1"/>
  </r>
  <r>
    <n v="2020"/>
    <n v="22732"/>
    <n v="43.6"/>
    <n v="45141"/>
    <n v="24744"/>
    <n v="18.322188984691099"/>
    <x v="0"/>
  </r>
  <r>
    <n v="2020"/>
    <n v="216350"/>
    <n v="39.5"/>
    <n v="78889"/>
    <n v="39711"/>
    <n v="6.75710654032817"/>
    <x v="0"/>
  </r>
  <r>
    <n v="2020"/>
    <n v="80244"/>
    <n v="41.4"/>
    <n v="43969"/>
    <n v="24244"/>
    <n v="17.033049199940098"/>
    <x v="0"/>
  </r>
  <r>
    <n v="2020"/>
    <n v="63802"/>
    <n v="42"/>
    <n v="45833"/>
    <n v="25330"/>
    <n v="16.609197203849401"/>
    <x v="0"/>
  </r>
  <r>
    <n v="2020"/>
    <n v="23712"/>
    <n v="46.1"/>
    <n v="40991"/>
    <n v="23269"/>
    <n v="17.126349527665301"/>
    <x v="0"/>
  </r>
  <r>
    <n v="2020"/>
    <n v="39023"/>
    <n v="49.9"/>
    <n v="65187"/>
    <n v="33897"/>
    <n v="7.3597621915280698"/>
    <x v="0"/>
  </r>
  <r>
    <n v="2020"/>
    <n v="45828"/>
    <n v="52.8"/>
    <n v="67054"/>
    <n v="33027"/>
    <n v="11.296587239242299"/>
    <x v="0"/>
  </r>
  <r>
    <n v="2020"/>
    <n v="27692"/>
    <n v="40"/>
    <n v="49981"/>
    <n v="24361"/>
    <n v="15.249891665462901"/>
    <x v="0"/>
  </r>
  <r>
    <n v="2020"/>
    <n v="28060"/>
    <n v="35.9"/>
    <n v="51682"/>
    <n v="23715"/>
    <n v="14.971489665003499"/>
    <x v="0"/>
  </r>
  <r>
    <n v="2020"/>
    <n v="17930"/>
    <n v="45.3"/>
    <n v="59296"/>
    <n v="33404"/>
    <n v="9.7322922476296707"/>
    <x v="1"/>
  </r>
  <r>
    <n v="2020"/>
    <n v="64276"/>
    <n v="45.3"/>
    <n v="49254"/>
    <n v="29714"/>
    <n v="17.202377248117401"/>
    <x v="1"/>
  </r>
  <r>
    <n v="2020"/>
    <n v="10040682"/>
    <n v="36.700000000000003"/>
    <n v="71358"/>
    <n v="35685"/>
    <n v="13.95976886829"/>
    <x v="1"/>
  </r>
  <r>
    <n v="2020"/>
    <n v="444895"/>
    <n v="33.799999999999997"/>
    <n v="78925"/>
    <n v="38141"/>
    <n v="12.277278908506499"/>
    <x v="1"/>
  </r>
  <r>
    <n v="2020"/>
    <n v="179267"/>
    <n v="41.7"/>
    <n v="57139"/>
    <n v="31049"/>
    <n v="14.784650828094399"/>
    <x v="0"/>
  </r>
  <r>
    <n v="2020"/>
    <n v="30581"/>
    <n v="39.5"/>
    <n v="67901"/>
    <n v="35588"/>
    <n v="7.5896798665838201"/>
    <x v="0"/>
  </r>
  <r>
    <n v="2020"/>
    <n v="348500"/>
    <n v="39"/>
    <n v="84645"/>
    <n v="42734"/>
    <n v="6.4665710186513596"/>
    <x v="1"/>
  </r>
  <r>
    <n v="2020"/>
    <n v="51935"/>
    <n v="39.799999999999997"/>
    <n v="80663"/>
    <n v="37507"/>
    <n v="7.5536728603061496"/>
    <x v="0"/>
  </r>
  <r>
    <n v="2020"/>
    <n v="28686"/>
    <n v="42.8"/>
    <n v="65485"/>
    <n v="30351"/>
    <n v="10.838039461758299"/>
    <x v="0"/>
  </r>
  <r>
    <n v="2020"/>
    <n v="70353"/>
    <n v="41.2"/>
    <n v="105665"/>
    <n v="47642"/>
    <n v="5.4411325743038601"/>
    <x v="0"/>
  </r>
  <r>
    <n v="2020"/>
    <n v="56231"/>
    <n v="48"/>
    <n v="56779"/>
    <n v="32084"/>
    <n v="13.6099304654016"/>
    <x v="0"/>
  </r>
  <r>
    <n v="2020"/>
    <n v="37362"/>
    <n v="44.9"/>
    <n v="71649"/>
    <n v="34565"/>
    <n v="7.7993683421658302"/>
    <x v="0"/>
  </r>
  <r>
    <n v="2020"/>
    <n v="19734"/>
    <n v="38.5"/>
    <n v="67266"/>
    <n v="33913"/>
    <n v="9.7395358264923395"/>
    <x v="0"/>
  </r>
  <r>
    <n v="2020"/>
    <n v="106538"/>
    <n v="42.7"/>
    <n v="91444"/>
    <n v="43003"/>
    <n v="4.7720062325179704"/>
    <x v="0"/>
  </r>
  <r>
    <n v="2020"/>
    <n v="2202"/>
    <n v="59.5"/>
    <n v="51831"/>
    <n v="30911"/>
    <n v="10.127157129881899"/>
    <x v="0"/>
  </r>
  <r>
    <n v="2020"/>
    <n v="60867"/>
    <n v="47.6"/>
    <n v="49520"/>
    <n v="26587"/>
    <n v="14.791266203361401"/>
    <x v="0"/>
  </r>
  <r>
    <n v="2020"/>
    <n v="466834"/>
    <n v="35.4"/>
    <n v="107707"/>
    <n v="42298"/>
    <n v="6.01198713032898"/>
    <x v="1"/>
  </r>
  <r>
    <n v="2020"/>
    <n v="8951"/>
    <n v="44.4"/>
    <n v="53298"/>
    <n v="24400"/>
    <n v="13.551558485085399"/>
    <x v="0"/>
  </r>
  <r>
    <n v="2020"/>
    <n v="81138"/>
    <n v="40.9"/>
    <n v="64496"/>
    <n v="33276"/>
    <n v="7.7522246049939598"/>
    <x v="0"/>
  </r>
  <r>
    <n v="2020"/>
    <n v="43441"/>
    <n v="44.5"/>
    <n v="56114"/>
    <n v="40163"/>
    <n v="12.016297967358"/>
    <x v="0"/>
  </r>
  <r>
    <n v="2020"/>
    <n v="134683"/>
    <n v="38.5"/>
    <n v="90913"/>
    <n v="38731"/>
    <n v="7.0209306297008496"/>
    <x v="0"/>
  </r>
  <r>
    <n v="2020"/>
    <n v="11202"/>
    <n v="41"/>
    <n v="51701"/>
    <n v="24391"/>
    <n v="9.2483485091947806"/>
    <x v="1"/>
  </r>
  <r>
    <n v="2020"/>
    <n v="54005"/>
    <n v="46.4"/>
    <n v="50928"/>
    <n v="28987"/>
    <n v="13.0654569021386"/>
    <x v="0"/>
  </r>
  <r>
    <n v="2020"/>
    <n v="28725"/>
    <n v="45.9"/>
    <n v="51639"/>
    <n v="31645"/>
    <n v="13.249782419495199"/>
    <x v="0"/>
  </r>
  <r>
    <n v="2020"/>
    <n v="31825"/>
    <n v="59"/>
    <n v="57693"/>
    <n v="38176"/>
    <n v="13.2788688138256"/>
    <x v="1"/>
  </r>
  <r>
    <n v="2020"/>
    <n v="22055"/>
    <n v="46.8"/>
    <n v="56667"/>
    <n v="31021"/>
    <n v="15.402403083200999"/>
    <x v="0"/>
  </r>
  <r>
    <n v="2020"/>
    <n v="65326"/>
    <n v="45.3"/>
    <n v="60565"/>
    <n v="30112"/>
    <n v="12.765208339711601"/>
    <x v="0"/>
  </r>
  <r>
    <n v="2020"/>
    <n v="13588"/>
    <n v="50.8"/>
    <n v="55021"/>
    <n v="30326"/>
    <n v="9.6997350603473595"/>
    <x v="0"/>
  </r>
  <r>
    <n v="2020"/>
    <n v="127442"/>
    <n v="41.6"/>
    <n v="71021"/>
    <n v="35172"/>
    <n v="10.5624519389212"/>
    <x v="1"/>
  </r>
  <r>
    <n v="2020"/>
    <n v="513402"/>
    <n v="37.799999999999997"/>
    <n v="60101"/>
    <n v="32766"/>
    <n v="12.533842875563399"/>
    <x v="0"/>
  </r>
  <r>
    <n v="2020"/>
    <n v="4318"/>
    <n v="55.7"/>
    <n v="54524"/>
    <n v="28821"/>
    <n v="8.9624826308476102"/>
    <x v="0"/>
  </r>
  <r>
    <n v="2020"/>
    <n v="49577"/>
    <n v="25.2"/>
    <n v="42288"/>
    <n v="24396"/>
    <n v="22.322851322185599"/>
    <x v="1"/>
  </r>
  <r>
    <n v="2020"/>
    <n v="117615"/>
    <n v="38.9"/>
    <n v="65286"/>
    <n v="31415"/>
    <n v="10.753730391531599"/>
    <x v="0"/>
  </r>
  <r>
    <n v="2020"/>
    <n v="22162"/>
    <n v="46.2"/>
    <n v="48168"/>
    <n v="26694"/>
    <n v="11.7317931594621"/>
    <x v="0"/>
  </r>
  <r>
    <n v="2020"/>
    <n v="8499"/>
    <n v="46"/>
    <n v="51300"/>
    <n v="27040"/>
    <n v="11.8249205788916"/>
    <x v="0"/>
  </r>
  <r>
    <n v="2020"/>
    <n v="11565"/>
    <n v="46.7"/>
    <n v="43313"/>
    <n v="23908"/>
    <n v="10.652831820146901"/>
    <x v="0"/>
  </r>
  <r>
    <n v="2020"/>
    <n v="29118"/>
    <n v="47"/>
    <n v="48140"/>
    <n v="27261"/>
    <n v="13.737207225771"/>
    <x v="0"/>
  </r>
  <r>
    <n v="2020"/>
    <n v="28793"/>
    <n v="43.5"/>
    <n v="49115"/>
    <n v="27591"/>
    <n v="17.497308373563001"/>
    <x v="0"/>
  </r>
  <r>
    <n v="2020"/>
    <n v="16024"/>
    <n v="44.3"/>
    <n v="43894"/>
    <n v="25225"/>
    <n v="17.430104842735801"/>
    <x v="0"/>
  </r>
  <r>
    <n v="2020"/>
    <n v="18083"/>
    <n v="45.5"/>
    <n v="26072"/>
    <n v="15150"/>
    <n v="30.282585854117102"/>
    <x v="0"/>
  </r>
  <r>
    <n v="2020"/>
    <n v="26700"/>
    <n v="44.4"/>
    <n v="51820"/>
    <n v="27819"/>
    <n v="13.7191011235955"/>
    <x v="0"/>
  </r>
  <r>
    <n v="2020"/>
    <n v="23808"/>
    <n v="43.1"/>
    <n v="35454"/>
    <n v="19400"/>
    <n v="27.268145161290299"/>
    <x v="0"/>
  </r>
  <r>
    <n v="2020"/>
    <n v="17800"/>
    <n v="48.5"/>
    <n v="57116"/>
    <n v="29803"/>
    <n v="5.78089887640449"/>
    <x v="0"/>
  </r>
  <r>
    <n v="2020"/>
    <n v="20208"/>
    <n v="54.2"/>
    <n v="48906"/>
    <n v="28386"/>
    <n v="11.0055423594616"/>
    <x v="0"/>
  </r>
  <r>
    <n v="2020"/>
    <n v="15088"/>
    <n v="52.6"/>
    <n v="57257"/>
    <n v="33151"/>
    <n v="11.3467656415694"/>
    <x v="1"/>
  </r>
  <r>
    <n v="2020"/>
    <n v="15363"/>
    <n v="53.1"/>
    <n v="53555"/>
    <n v="30829"/>
    <n v="12.471522489097101"/>
    <x v="0"/>
  </r>
  <r>
    <n v="2020"/>
    <n v="34668"/>
    <n v="37.6"/>
    <n v="54463"/>
    <n v="25472"/>
    <n v="11.910118841582999"/>
    <x v="0"/>
  </r>
  <r>
    <n v="2020"/>
    <n v="542459"/>
    <n v="35.200000000000003"/>
    <n v="75179"/>
    <n v="41755"/>
    <n v="10.7222850021844"/>
    <x v="1"/>
  </r>
  <r>
    <n v="2020"/>
    <n v="43497"/>
    <n v="42.3"/>
    <n v="56855"/>
    <n v="30960"/>
    <n v="11.221463549210201"/>
    <x v="1"/>
  </r>
  <r>
    <n v="2020"/>
    <n v="4312"/>
    <n v="54.3"/>
    <n v="50821"/>
    <n v="31961"/>
    <n v="9.8098330241187295"/>
    <x v="0"/>
  </r>
  <r>
    <n v="2020"/>
    <n v="51570"/>
    <n v="36.1"/>
    <n v="54144"/>
    <n v="26534"/>
    <n v="14.0527438433197"/>
    <x v="0"/>
  </r>
  <r>
    <n v="2020"/>
    <n v="23632"/>
    <n v="42.9"/>
    <n v="68714"/>
    <n v="36035"/>
    <n v="7.8452945159106298"/>
    <x v="1"/>
  </r>
  <r>
    <n v="2020"/>
    <n v="84837"/>
    <n v="41.3"/>
    <n v="67167"/>
    <n v="33461"/>
    <n v="8.1002392823885803"/>
    <x v="0"/>
  </r>
  <r>
    <n v="2020"/>
    <n v="93478"/>
    <n v="39.6"/>
    <n v="59901"/>
    <n v="30466"/>
    <n v="10.054772245876"/>
    <x v="0"/>
  </r>
  <r>
    <n v="2020"/>
    <n v="4922"/>
    <n v="44.3"/>
    <n v="55970"/>
    <n v="27414"/>
    <n v="9.6099146688338006"/>
    <x v="0"/>
  </r>
  <r>
    <n v="2020"/>
    <n v="9711"/>
    <n v="46.2"/>
    <n v="57446"/>
    <n v="32704"/>
    <n v="10.246112655751199"/>
    <x v="0"/>
  </r>
  <r>
    <n v="2020"/>
    <n v="11544"/>
    <n v="46.5"/>
    <n v="60139"/>
    <n v="34617"/>
    <n v="8.7404712404712406"/>
    <x v="0"/>
  </r>
  <r>
    <n v="2020"/>
    <n v="34900"/>
    <n v="33.6"/>
    <n v="73260"/>
    <n v="30044"/>
    <n v="5.1203438395415404"/>
    <x v="0"/>
  </r>
  <r>
    <n v="2020"/>
    <n v="16962"/>
    <n v="41.7"/>
    <n v="54749"/>
    <n v="28623"/>
    <n v="12.215540620209801"/>
    <x v="0"/>
  </r>
  <r>
    <n v="2020"/>
    <n v="12303"/>
    <n v="40.6"/>
    <n v="50375"/>
    <n v="27212"/>
    <n v="11.6069251402097"/>
    <x v="0"/>
  </r>
  <r>
    <n v="2020"/>
    <n v="7104"/>
    <n v="45.6"/>
    <n v="49898"/>
    <n v="28466"/>
    <n v="12.964527027027"/>
    <x v="0"/>
  </r>
  <r>
    <n v="2020"/>
    <n v="50867"/>
    <n v="38.5"/>
    <n v="80309"/>
    <n v="35966"/>
    <n v="6.4560520573259597"/>
    <x v="0"/>
  </r>
  <r>
    <n v="2020"/>
    <n v="22100"/>
    <n v="40.5"/>
    <n v="63532"/>
    <n v="30390"/>
    <n v="8.0904977375565608"/>
    <x v="0"/>
  </r>
  <r>
    <n v="2020"/>
    <n v="36348"/>
    <n v="39.299999999999997"/>
    <n v="51909"/>
    <n v="28116"/>
    <n v="13.211180807747301"/>
    <x v="0"/>
  </r>
  <r>
    <n v="2020"/>
    <n v="20090"/>
    <n v="41.9"/>
    <n v="63162"/>
    <n v="32383"/>
    <n v="7.8048780487804796"/>
    <x v="0"/>
  </r>
  <r>
    <n v="2020"/>
    <n v="102687"/>
    <n v="35.799999999999997"/>
    <n v="60768"/>
    <n v="28919"/>
    <n v="12.061896832120899"/>
    <x v="0"/>
  </r>
  <r>
    <n v="2020"/>
    <n v="12644"/>
    <n v="42.3"/>
    <n v="51221"/>
    <n v="29142"/>
    <n v="13.1050300537804"/>
    <x v="0"/>
  </r>
  <r>
    <n v="2020"/>
    <n v="71002"/>
    <n v="41.4"/>
    <n v="49449"/>
    <n v="24776"/>
    <n v="13.775668291034"/>
    <x v="0"/>
  </r>
  <r>
    <n v="2020"/>
    <n v="828193"/>
    <n v="39.5"/>
    <n v="78724"/>
    <n v="41089"/>
    <n v="9.0490984589340897"/>
    <x v="1"/>
  </r>
  <r>
    <n v="2020"/>
    <n v="33260"/>
    <n v="39.299999999999997"/>
    <n v="59042"/>
    <n v="29814"/>
    <n v="13.0667468430547"/>
    <x v="0"/>
  </r>
  <r>
    <n v="2020"/>
    <n v="168233"/>
    <n v="42.2"/>
    <n v="99569"/>
    <n v="43183"/>
    <n v="4.6607978220681998"/>
    <x v="0"/>
  </r>
  <r>
    <n v="2020"/>
    <n v="161448"/>
    <n v="38.5"/>
    <n v="103678"/>
    <n v="42737"/>
    <n v="6.6615876319310203"/>
    <x v="1"/>
  </r>
  <r>
    <n v="2020"/>
    <n v="31994"/>
    <n v="44.8"/>
    <n v="52799"/>
    <n v="29860"/>
    <n v="15.965493530036801"/>
    <x v="0"/>
  </r>
  <r>
    <n v="2020"/>
    <n v="29155"/>
    <n v="46.8"/>
    <n v="54542"/>
    <n v="34006"/>
    <n v="10.313839821642899"/>
    <x v="0"/>
  </r>
  <r>
    <n v="2020"/>
    <n v="253736"/>
    <n v="40.799999999999997"/>
    <n v="94003"/>
    <n v="42744"/>
    <n v="6.7696345808241603"/>
    <x v="0"/>
  </r>
  <r>
    <n v="2020"/>
    <n v="19456"/>
    <n v="48"/>
    <n v="60208"/>
    <n v="37699"/>
    <n v="10.0431743421052"/>
    <x v="1"/>
  </r>
  <r>
    <n v="2020"/>
    <n v="910551"/>
    <n v="37.5"/>
    <n v="86994"/>
    <n v="38502"/>
    <n v="8.3910730974981007"/>
    <x v="1"/>
  </r>
  <r>
    <n v="2020"/>
    <n v="50163"/>
    <n v="44.7"/>
    <n v="96467"/>
    <n v="45228"/>
    <n v="6.09612662719534"/>
    <x v="0"/>
  </r>
  <r>
    <n v="2020"/>
    <n v="25699"/>
    <n v="36.9"/>
    <n v="44980"/>
    <n v="19507"/>
    <n v="15.2574030117903"/>
    <x v="0"/>
  </r>
  <r>
    <n v="2020"/>
    <n v="37087"/>
    <n v="51"/>
    <n v="73102"/>
    <n v="49193"/>
    <n v="8.3937767951034008"/>
    <x v="1"/>
  </r>
  <r>
    <n v="2020"/>
    <n v="150575"/>
    <n v="40.700000000000003"/>
    <n v="63510"/>
    <n v="31525"/>
    <n v="11.3458409430516"/>
    <x v="0"/>
  </r>
  <r>
    <n v="2020"/>
    <n v="103222"/>
    <n v="36"/>
    <n v="60366"/>
    <n v="29049"/>
    <n v="15.2176861521768"/>
    <x v="0"/>
  </r>
  <r>
    <n v="2020"/>
    <n v="51967"/>
    <n v="50.5"/>
    <n v="65396"/>
    <n v="41055"/>
    <n v="9.1000057728943293"/>
    <x v="0"/>
  </r>
  <r>
    <n v="2020"/>
    <n v="10396"/>
    <n v="58.9"/>
    <n v="43341"/>
    <n v="27171"/>
    <n v="16.160061562139202"/>
    <x v="0"/>
  </r>
  <r>
    <n v="2020"/>
    <n v="9098"/>
    <n v="49.6"/>
    <n v="45184"/>
    <n v="21675"/>
    <n v="9.5185755111013393"/>
    <x v="0"/>
  </r>
  <r>
    <n v="2020"/>
    <n v="117104"/>
    <n v="40.200000000000003"/>
    <n v="65071"/>
    <n v="30057"/>
    <n v="8.6769025823199897"/>
    <x v="0"/>
  </r>
  <r>
    <n v="2020"/>
    <n v="28431"/>
    <n v="48.1"/>
    <n v="42603"/>
    <n v="25989"/>
    <n v="14.058598009215199"/>
    <x v="0"/>
  </r>
  <r>
    <n v="2020"/>
    <n v="23301"/>
    <n v="51.6"/>
    <n v="57256"/>
    <n v="32096"/>
    <n v="10.154070640744999"/>
    <x v="0"/>
  </r>
  <r>
    <n v="2020"/>
    <n v="15013"/>
    <n v="50"/>
    <n v="45679"/>
    <n v="25556"/>
    <n v="14.294278292146799"/>
    <x v="0"/>
  </r>
  <r>
    <n v="2020"/>
    <n v="8337"/>
    <n v="45.8"/>
    <n v="46581"/>
    <n v="23960"/>
    <n v="12.1506537123665"/>
    <x v="0"/>
  </r>
  <r>
    <n v="2020"/>
    <n v="61045"/>
    <n v="42.2"/>
    <n v="65557"/>
    <n v="34002"/>
    <n v="7.7467442050945996"/>
    <x v="0"/>
  </r>
  <r>
    <n v="2020"/>
    <n v="103506"/>
    <n v="43.6"/>
    <n v="48290"/>
    <n v="28331"/>
    <n v="15.9411048634861"/>
    <x v="0"/>
  </r>
  <r>
    <n v="2020"/>
    <n v="17703"/>
    <n v="50.1"/>
    <n v="64257"/>
    <n v="31452"/>
    <n v="10.0943342936225"/>
    <x v="0"/>
  </r>
  <r>
    <n v="2020"/>
    <n v="153797"/>
    <n v="42.3"/>
    <n v="52500"/>
    <n v="30839"/>
    <n v="15.988608360371099"/>
    <x v="0"/>
  </r>
  <r>
    <n v="2020"/>
    <n v="43428"/>
    <n v="41.3"/>
    <n v="52782"/>
    <n v="25754"/>
    <n v="14.635718891038"/>
    <x v="0"/>
  </r>
  <r>
    <n v="2020"/>
    <n v="133943"/>
    <n v="40.1"/>
    <n v="50219"/>
    <n v="27939"/>
    <n v="16.176283941676601"/>
    <x v="0"/>
  </r>
  <r>
    <n v="2020"/>
    <n v="51613"/>
    <n v="45.5"/>
    <n v="57514"/>
    <n v="32835"/>
    <n v="11.931102629182501"/>
    <x v="0"/>
  </r>
  <r>
    <n v="2020"/>
    <n v="26197"/>
    <n v="49.1"/>
    <n v="60433"/>
    <n v="36132"/>
    <n v="9.5163568347520702"/>
    <x v="0"/>
  </r>
  <r>
    <n v="2020"/>
    <n v="37418"/>
    <n v="40.799999999999997"/>
    <n v="50454"/>
    <n v="28203"/>
    <n v="15.3215030199369"/>
    <x v="0"/>
  </r>
  <r>
    <n v="2020"/>
    <n v="30655"/>
    <n v="47.7"/>
    <n v="41163"/>
    <n v="23067"/>
    <n v="22.430272386233799"/>
    <x v="0"/>
  </r>
  <r>
    <n v="2020"/>
    <n v="13904"/>
    <n v="50.9"/>
    <n v="49987"/>
    <n v="26628"/>
    <n v="15.671749136939001"/>
    <x v="0"/>
  </r>
  <r>
    <n v="2020"/>
    <n v="35874"/>
    <n v="47.5"/>
    <n v="47008"/>
    <n v="27494"/>
    <n v="12.7334559848358"/>
    <x v="0"/>
  </r>
  <r>
    <n v="2020"/>
    <n v="109730"/>
    <n v="41.1"/>
    <n v="67440"/>
    <n v="34282"/>
    <n v="8.4580333545976494"/>
    <x v="0"/>
  </r>
  <r>
    <n v="2020"/>
    <n v="406770"/>
    <n v="40.5"/>
    <n v="50269"/>
    <n v="28696"/>
    <n v="17.8312068244954"/>
    <x v="1"/>
  </r>
  <r>
    <n v="2020"/>
    <n v="25312"/>
    <n v="50.6"/>
    <n v="45957"/>
    <n v="26521"/>
    <n v="14.9454804045512"/>
    <x v="0"/>
  </r>
  <r>
    <n v="2020"/>
    <n v="92640"/>
    <n v="43"/>
    <n v="66457"/>
    <n v="35705"/>
    <n v="9.9924438687391994"/>
    <x v="0"/>
  </r>
  <r>
    <n v="2020"/>
    <n v="40692"/>
    <n v="40"/>
    <n v="49795"/>
    <n v="24623"/>
    <n v="13.521085225597099"/>
    <x v="0"/>
  </r>
  <r>
    <n v="2020"/>
    <n v="35890"/>
    <n v="33.200000000000003"/>
    <n v="44839"/>
    <n v="24881"/>
    <n v="17.5397046531067"/>
    <x v="0"/>
  </r>
  <r>
    <n v="2020"/>
    <n v="31105"/>
    <n v="49.3"/>
    <n v="49541"/>
    <n v="28598"/>
    <n v="12.361356695065099"/>
    <x v="0"/>
  </r>
  <r>
    <n v="2020"/>
    <n v="64401"/>
    <n v="38.6"/>
    <n v="60139"/>
    <n v="25997"/>
    <n v="9.8833869039300595"/>
    <x v="0"/>
  </r>
  <r>
    <n v="2020"/>
    <n v="11099"/>
    <n v="53.6"/>
    <n v="44183"/>
    <n v="28556"/>
    <n v="14.361654203081301"/>
    <x v="0"/>
  </r>
  <r>
    <n v="2020"/>
    <n v="8219"/>
    <n v="44.9"/>
    <n v="65614"/>
    <n v="34291"/>
    <n v="10.621730137486299"/>
    <x v="0"/>
  </r>
  <r>
    <n v="2020"/>
    <n v="27942"/>
    <n v="41.2"/>
    <n v="50459"/>
    <n v="25047"/>
    <n v="13.6747548493307"/>
    <x v="0"/>
  </r>
  <r>
    <n v="2020"/>
    <n v="66176"/>
    <n v="40.5"/>
    <n v="47756"/>
    <n v="26605"/>
    <n v="16.057180851063801"/>
    <x v="0"/>
  </r>
  <r>
    <n v="2020"/>
    <n v="24163"/>
    <n v="42.8"/>
    <n v="53865"/>
    <n v="27948"/>
    <n v="9.2165707900509002"/>
    <x v="0"/>
  </r>
  <r>
    <n v="2020"/>
    <n v="33899"/>
    <n v="41.8"/>
    <n v="64992"/>
    <n v="32020"/>
    <n v="9.4103070887046805"/>
    <x v="0"/>
  </r>
  <r>
    <n v="2020"/>
    <n v="125927"/>
    <n v="47.2"/>
    <n v="62166"/>
    <n v="37025"/>
    <n v="9.2331271292097803"/>
    <x v="1"/>
  </r>
  <r>
    <n v="2020"/>
    <n v="563301"/>
    <n v="41"/>
    <n v="71450"/>
    <n v="36900"/>
    <n v="10.375625109843501"/>
    <x v="1"/>
  </r>
  <r>
    <n v="2020"/>
    <n v="787038"/>
    <n v="40.9"/>
    <n v="82225"/>
    <n v="43948"/>
    <n v="9.9218843308709292"/>
    <x v="1"/>
  </r>
  <r>
    <n v="2020"/>
    <n v="70529"/>
    <n v="47"/>
    <n v="61198"/>
    <n v="35919"/>
    <n v="10.3305023465524"/>
    <x v="1"/>
  </r>
  <r>
    <n v="2020"/>
    <n v="161361"/>
    <n v="36.6"/>
    <n v="73518"/>
    <n v="36600"/>
    <n v="9.1044304385818098"/>
    <x v="1"/>
  </r>
  <r>
    <n v="2020"/>
    <n v="1605899"/>
    <n v="38.5"/>
    <n v="106202"/>
    <n v="54433"/>
    <n v="6.9975135422588801"/>
    <x v="1"/>
  </r>
  <r>
    <n v="2020"/>
    <n v="703740"/>
    <n v="40.9"/>
    <n v="105320"/>
    <n v="55860"/>
    <n v="5.8355358513087197"/>
    <x v="1"/>
  </r>
  <r>
    <n v="2020"/>
    <n v="518597"/>
    <n v="42.7"/>
    <n v="92906"/>
    <n v="45378"/>
    <n v="6.5092933433860898"/>
    <x v="1"/>
  </r>
  <r>
    <n v="2020"/>
    <n v="801162"/>
    <n v="33"/>
    <n v="74881"/>
    <n v="44723"/>
    <n v="16.428512585469601"/>
    <x v="1"/>
  </r>
  <r>
    <n v="2020"/>
    <n v="826655"/>
    <n v="40.200000000000003"/>
    <n v="77155"/>
    <n v="39113"/>
    <n v="9.3411398951194808"/>
    <x v="1"/>
  </r>
  <r>
    <n v="2020"/>
    <n v="27685"/>
    <n v="42.3"/>
    <n v="40067"/>
    <n v="23294"/>
    <n v="19.938594906989302"/>
    <x v="0"/>
  </r>
  <r>
    <n v="2020"/>
    <n v="102808"/>
    <n v="39.4"/>
    <n v="51892"/>
    <n v="27231"/>
    <n v="12.355069644385599"/>
    <x v="0"/>
  </r>
  <r>
    <n v="2020"/>
    <n v="53533"/>
    <n v="40.700000000000003"/>
    <n v="55422"/>
    <n v="27403"/>
    <n v="11.9851306670651"/>
    <x v="0"/>
  </r>
  <r>
    <n v="2020"/>
    <n v="97416"/>
    <n v="42.7"/>
    <n v="47925"/>
    <n v="25556"/>
    <n v="18.5985875010265"/>
    <x v="0"/>
  </r>
  <r>
    <n v="2020"/>
    <n v="65945"/>
    <n v="30"/>
    <n v="42414"/>
    <n v="22287"/>
    <n v="23.872924406702499"/>
    <x v="1"/>
  </r>
  <r>
    <n v="2020"/>
    <n v="45709"/>
    <n v="40.4"/>
    <n v="66193"/>
    <n v="32194"/>
    <n v="7.7752740160581002"/>
    <x v="0"/>
  </r>
  <r>
    <n v="2020"/>
    <n v="67424"/>
    <n v="44.5"/>
    <n v="51574"/>
    <n v="27393"/>
    <n v="11.0153654485049"/>
    <x v="0"/>
  </r>
  <r>
    <n v="2020"/>
    <n v="43508"/>
    <n v="42.3"/>
    <n v="57200"/>
    <n v="28320"/>
    <n v="16.539486990898201"/>
    <x v="0"/>
  </r>
  <r>
    <n v="2020"/>
    <n v="382129"/>
    <n v="36.9"/>
    <n v="69023"/>
    <n v="33018"/>
    <n v="11.1347215207429"/>
    <x v="0"/>
  </r>
  <r>
    <n v="2020"/>
    <n v="27195"/>
    <n v="46.1"/>
    <n v="52574"/>
    <n v="29915"/>
    <n v="12.814855671998499"/>
    <x v="0"/>
  </r>
  <r>
    <n v="2020"/>
    <n v="38861"/>
    <n v="41.6"/>
    <n v="59909"/>
    <n v="28403"/>
    <n v="10.3574277553331"/>
    <x v="0"/>
  </r>
  <r>
    <n v="2020"/>
    <n v="134409"/>
    <n v="41.5"/>
    <n v="51504"/>
    <n v="27274"/>
    <n v="14.8665639949705"/>
    <x v="0"/>
  </r>
  <r>
    <n v="2020"/>
    <n v="205616"/>
    <n v="40.200000000000003"/>
    <n v="69720"/>
    <n v="35472"/>
    <n v="9.1082406038440595"/>
    <x v="0"/>
  </r>
  <r>
    <n v="2020"/>
    <n v="42000"/>
    <n v="39.799999999999997"/>
    <n v="54683"/>
    <n v="28107"/>
    <n v="13.9023809523809"/>
    <x v="0"/>
  </r>
  <r>
    <n v="2020"/>
    <n v="102514"/>
    <n v="44.3"/>
    <n v="49407"/>
    <n v="26769"/>
    <n v="13.2703825818912"/>
    <x v="0"/>
  </r>
  <r>
    <n v="2020"/>
    <n v="36558"/>
    <n v="41.1"/>
    <n v="48552"/>
    <n v="23863"/>
    <n v="17.082444335029201"/>
    <x v="0"/>
  </r>
  <r>
    <n v="2020"/>
    <n v="41603"/>
    <n v="43.1"/>
    <n v="46391"/>
    <n v="26286"/>
    <n v="13.2778886138018"/>
    <x v="0"/>
  </r>
  <r>
    <n v="2020"/>
    <n v="1241475"/>
    <n v="40.4"/>
    <n v="51741"/>
    <n v="34398"/>
    <n v="16.755955617310001"/>
    <x v="1"/>
  </r>
  <r>
    <n v="2020"/>
    <n v="38024"/>
    <n v="40.700000000000003"/>
    <n v="62110"/>
    <n v="31051"/>
    <n v="9.8043341047759291"/>
    <x v="0"/>
  </r>
  <r>
    <n v="2020"/>
    <n v="205454"/>
    <n v="39.200000000000003"/>
    <n v="111411"/>
    <n v="48312"/>
    <n v="4.7212514723490404"/>
    <x v="0"/>
  </r>
  <r>
    <n v="2020"/>
    <n v="156204"/>
    <n v="39.6"/>
    <n v="70906"/>
    <n v="33283"/>
    <n v="8.7737830017156995"/>
    <x v="0"/>
  </r>
  <r>
    <n v="2020"/>
    <n v="28609"/>
    <n v="40.6"/>
    <n v="48637"/>
    <n v="25993"/>
    <n v="15.4252158411688"/>
    <x v="0"/>
  </r>
  <r>
    <n v="2020"/>
    <n v="42186"/>
    <n v="41.3"/>
    <n v="61290"/>
    <n v="30252"/>
    <n v="8.6782344853742899"/>
    <x v="0"/>
  </r>
  <r>
    <n v="2020"/>
    <n v="29995"/>
    <n v="40.700000000000003"/>
    <n v="48975"/>
    <n v="25567"/>
    <n v="16.972828804800798"/>
    <x v="0"/>
  </r>
  <r>
    <n v="2020"/>
    <n v="167867"/>
    <n v="38.299999999999997"/>
    <n v="70055"/>
    <n v="36386"/>
    <n v="10.353434564268101"/>
    <x v="0"/>
  </r>
  <r>
    <n v="2020"/>
    <n v="38996"/>
    <n v="42.6"/>
    <n v="46352"/>
    <n v="25878"/>
    <n v="18.7429479946661"/>
    <x v="0"/>
  </r>
  <r>
    <n v="2020"/>
    <n v="75765"/>
    <n v="39.299999999999997"/>
    <n v="57384"/>
    <n v="32829"/>
    <n v="10.054774632086"/>
    <x v="0"/>
  </r>
  <r>
    <n v="2020"/>
    <n v="31393"/>
    <n v="36.6"/>
    <n v="50214"/>
    <n v="23498"/>
    <n v="13.1048322874526"/>
    <x v="0"/>
  </r>
  <r>
    <n v="2020"/>
    <n v="27068"/>
    <n v="41.6"/>
    <n v="60425"/>
    <n v="30188"/>
    <n v="8.06856805083493"/>
    <x v="0"/>
  </r>
  <r>
    <n v="2020"/>
    <n v="28306"/>
    <n v="42.9"/>
    <n v="54774"/>
    <n v="26733"/>
    <n v="14.2266657245813"/>
    <x v="0"/>
  </r>
  <r>
    <n v="2020"/>
    <n v="43954"/>
    <n v="32.1"/>
    <n v="64453"/>
    <n v="24751"/>
    <n v="9.5599945397460893"/>
    <x v="0"/>
  </r>
  <r>
    <n v="2020"/>
    <n v="32440"/>
    <n v="40.1"/>
    <n v="48915"/>
    <n v="25004"/>
    <n v="16.5906288532675"/>
    <x v="0"/>
  </r>
  <r>
    <n v="2020"/>
    <n v="65943"/>
    <n v="44.9"/>
    <n v="46849"/>
    <n v="26602"/>
    <n v="16.264046221736901"/>
    <x v="0"/>
  </r>
  <r>
    <n v="2020"/>
    <n v="229755"/>
    <n v="43.9"/>
    <n v="65814"/>
    <n v="35007"/>
    <n v="8.0829579334508495"/>
    <x v="0"/>
  </r>
  <r>
    <n v="2020"/>
    <n v="59901"/>
    <n v="41.6"/>
    <n v="46584"/>
    <n v="24733"/>
    <n v="19.138244770538002"/>
    <x v="0"/>
  </r>
  <r>
    <n v="2020"/>
    <n v="45315"/>
    <n v="41.2"/>
    <n v="60417"/>
    <n v="30266"/>
    <n v="10.5373496634668"/>
    <x v="0"/>
  </r>
  <r>
    <n v="2020"/>
    <n v="309134"/>
    <n v="41.9"/>
    <n v="58798"/>
    <n v="31627"/>
    <n v="12.966221767906401"/>
    <x v="0"/>
  </r>
  <r>
    <n v="2020"/>
    <n v="44248"/>
    <n v="41.1"/>
    <n v="68663"/>
    <n v="29885"/>
    <n v="8.2760802748146798"/>
    <x v="0"/>
  </r>
  <r>
    <n v="2020"/>
    <n v="65179"/>
    <n v="41.6"/>
    <n v="49225"/>
    <n v="25899"/>
    <n v="12.485616532932299"/>
    <x v="0"/>
  </r>
  <r>
    <n v="2020"/>
    <n v="179116"/>
    <n v="42.5"/>
    <n v="77784"/>
    <n v="38446"/>
    <n v="5.7560463610174404"/>
    <x v="0"/>
  </r>
  <r>
    <n v="2020"/>
    <n v="41034"/>
    <n v="39.4"/>
    <n v="65566"/>
    <n v="30975"/>
    <n v="5.5319978554369502"/>
    <x v="0"/>
  </r>
  <r>
    <n v="2020"/>
    <n v="106074"/>
    <n v="41.2"/>
    <n v="62347"/>
    <n v="31170"/>
    <n v="8.3583158926786894"/>
    <x v="0"/>
  </r>
  <r>
    <n v="2020"/>
    <n v="531988"/>
    <n v="39.1"/>
    <n v="53064"/>
    <n v="31146"/>
    <n v="15.4633187214749"/>
    <x v="1"/>
  </r>
  <r>
    <n v="2020"/>
    <n v="14557"/>
    <n v="44.8"/>
    <n v="43791"/>
    <n v="23053"/>
    <n v="16.9746513704746"/>
    <x v="0"/>
  </r>
  <r>
    <n v="2020"/>
    <n v="86033"/>
    <n v="40.5"/>
    <n v="48350"/>
    <n v="26376"/>
    <n v="15.1988190578034"/>
    <x v="0"/>
  </r>
  <r>
    <n v="2020"/>
    <n v="43516"/>
    <n v="47.7"/>
    <n v="47403"/>
    <n v="29381"/>
    <n v="16.761650887030001"/>
    <x v="0"/>
  </r>
  <r>
    <n v="2020"/>
    <n v="546235"/>
    <n v="34.299999999999997"/>
    <n v="62873"/>
    <n v="27225"/>
    <n v="13.3773925142109"/>
    <x v="1"/>
  </r>
  <r>
    <n v="2020"/>
    <n v="12541"/>
    <n v="52.4"/>
    <n v="41780"/>
    <n v="26228"/>
    <n v="22.8051989474523"/>
    <x v="0"/>
  </r>
  <r>
    <n v="2020"/>
    <n v="845599"/>
    <n v="38.5"/>
    <n v="89295"/>
    <n v="39403"/>
    <n v="8.8042913958034408"/>
    <x v="1"/>
  </r>
  <r>
    <n v="2020"/>
    <n v="17761"/>
    <n v="41"/>
    <n v="51000"/>
    <n v="26969"/>
    <n v="15.6579021451494"/>
    <x v="0"/>
  </r>
  <r>
    <n v="2020"/>
    <n v="273510"/>
    <n v="35.5"/>
    <n v="71556"/>
    <n v="36597"/>
    <n v="8.4658696208548108"/>
    <x v="0"/>
  </r>
  <r>
    <n v="2020"/>
    <n v="10805"/>
    <n v="40.299999999999997"/>
    <n v="41808"/>
    <n v="22912"/>
    <n v="15.5668671911152"/>
    <x v="0"/>
  </r>
  <r>
    <n v="2020"/>
    <n v="10433"/>
    <n v="43.4"/>
    <n v="33523"/>
    <n v="21418"/>
    <n v="26.3874245183552"/>
    <x v="1"/>
  </r>
  <r>
    <n v="2020"/>
    <n v="25063"/>
    <n v="49.5"/>
    <n v="45563"/>
    <n v="27490"/>
    <n v="14.076527151578"/>
    <x v="0"/>
  </r>
  <r>
    <n v="2020"/>
    <n v="20895"/>
    <n v="42.7"/>
    <n v="44456"/>
    <n v="26539"/>
    <n v="19.717635798037801"/>
    <x v="0"/>
  </r>
  <r>
    <n v="2020"/>
    <n v="63118"/>
    <n v="39.200000000000003"/>
    <n v="48980"/>
    <n v="25460"/>
    <n v="17.503723185145201"/>
    <x v="0"/>
  </r>
  <r>
    <n v="2020"/>
    <n v="7114"/>
    <n v="45.1"/>
    <n v="35134"/>
    <n v="21229"/>
    <n v="12.032611751475899"/>
    <x v="0"/>
  </r>
  <r>
    <n v="2020"/>
    <n v="124800"/>
    <n v="33.299999999999997"/>
    <n v="54191"/>
    <n v="27414"/>
    <n v="15.0448717948717"/>
    <x v="0"/>
  </r>
  <r>
    <n v="2020"/>
    <n v="99043"/>
    <n v="45.1"/>
    <n v="48150"/>
    <n v="27274"/>
    <n v="16.6786143392263"/>
    <x v="0"/>
  </r>
  <r>
    <n v="2020"/>
    <n v="45197"/>
    <n v="37.700000000000003"/>
    <n v="50083"/>
    <n v="23978"/>
    <n v="16.182489988273499"/>
    <x v="0"/>
  </r>
  <r>
    <n v="2020"/>
    <n v="13267"/>
    <n v="39.6"/>
    <n v="38038"/>
    <n v="23297"/>
    <n v="18.956810130398701"/>
    <x v="0"/>
  </r>
  <r>
    <n v="2020"/>
    <n v="16908"/>
    <n v="40"/>
    <n v="37885"/>
    <n v="19901"/>
    <n v="19.180269694819"/>
    <x v="0"/>
  </r>
  <r>
    <n v="2020"/>
    <n v="6728"/>
    <n v="48"/>
    <n v="33763"/>
    <n v="22204"/>
    <n v="24.093341260404198"/>
    <x v="0"/>
  </r>
  <r>
    <n v="2020"/>
    <n v="8963"/>
    <n v="42.3"/>
    <n v="27902"/>
    <n v="20103"/>
    <n v="22.180073636059301"/>
    <x v="1"/>
  </r>
  <r>
    <n v="2020"/>
    <n v="21619"/>
    <n v="43"/>
    <n v="44232"/>
    <n v="22632"/>
    <n v="16.078449512003299"/>
    <x v="0"/>
  </r>
  <r>
    <n v="2020"/>
    <n v="16586"/>
    <n v="52.1"/>
    <n v="38426"/>
    <n v="22113"/>
    <n v="18.3166525985771"/>
    <x v="0"/>
  </r>
  <r>
    <n v="2020"/>
    <n v="41396"/>
    <n v="36.799999999999997"/>
    <n v="42986"/>
    <n v="24825"/>
    <n v="20.888491641704501"/>
    <x v="0"/>
  </r>
  <r>
    <n v="2020"/>
    <n v="16578"/>
    <n v="48.6"/>
    <n v="40442"/>
    <n v="23244"/>
    <n v="16.1237785016286"/>
    <x v="0"/>
  </r>
  <r>
    <n v="2020"/>
    <n v="6477"/>
    <n v="46.1"/>
    <n v="40331"/>
    <n v="25677"/>
    <n v="21.584066697545101"/>
    <x v="0"/>
  </r>
  <r>
    <n v="2020"/>
    <n v="944306"/>
    <n v="40.799999999999997"/>
    <n v="97539"/>
    <n v="58851"/>
    <n v="8.7596605337676507"/>
    <x v="1"/>
  </r>
  <r>
    <n v="2020"/>
    <n v="162742"/>
    <n v="45.8"/>
    <n v="84907"/>
    <n v="46846"/>
    <n v="6.8415037298300296"/>
    <x v="1"/>
  </r>
  <r>
    <n v="2020"/>
    <n v="150947"/>
    <n v="37.6"/>
    <n v="87809"/>
    <n v="41537"/>
    <n v="7.1190550325610902"/>
    <x v="1"/>
  </r>
  <r>
    <n v="2020"/>
    <n v="509844"/>
    <n v="34"/>
    <n v="73817"/>
    <n v="31310"/>
    <n v="9.7963298577604103"/>
    <x v="1"/>
  </r>
  <r>
    <n v="2020"/>
    <n v="649980"/>
    <n v="36.799999999999997"/>
    <n v="80291"/>
    <n v="42184"/>
    <n v="7.6820825256161704"/>
    <x v="1"/>
  </r>
  <r>
    <n v="2020"/>
    <n v="5677"/>
    <n v="40.6"/>
    <n v="38083"/>
    <n v="15738"/>
    <n v="14.955081909459199"/>
    <x v="0"/>
  </r>
  <r>
    <n v="2020"/>
    <n v="19977"/>
    <n v="49"/>
    <n v="55176"/>
    <n v="31960"/>
    <n v="10.7673824898633"/>
    <x v="1"/>
  </r>
  <r>
    <n v="2020"/>
    <n v="9533"/>
    <n v="48.6"/>
    <n v="71919"/>
    <n v="44162"/>
    <n v="6.06314906115598"/>
    <x v="1"/>
  </r>
  <r>
    <n v="2020"/>
    <n v="5733"/>
    <n v="38.799999999999997"/>
    <n v="40785"/>
    <n v="16593"/>
    <n v="21.245421245421198"/>
    <x v="0"/>
  </r>
  <r>
    <n v="2020"/>
    <n v="715878"/>
    <n v="34.6"/>
    <n v="72661"/>
    <n v="45636"/>
    <n v="11.666233631987501"/>
    <x v="1"/>
  </r>
  <r>
    <n v="2020"/>
    <n v="853"/>
    <n v="51"/>
    <n v="53571"/>
    <n v="30908"/>
    <n v="14.8886283704572"/>
    <x v="0"/>
  </r>
  <r>
    <n v="2020"/>
    <n v="42280"/>
    <n v="45.5"/>
    <n v="54611"/>
    <n v="30017"/>
    <n v="12.2138126773888"/>
    <x v="0"/>
  </r>
  <r>
    <n v="2020"/>
    <n v="18284"/>
    <n v="40.4"/>
    <n v="43075"/>
    <n v="23275"/>
    <n v="21.691096040253701"/>
    <x v="0"/>
  </r>
  <r>
    <n v="2020"/>
    <n v="4343"/>
    <n v="37.5"/>
    <n v="50426"/>
    <n v="29857"/>
    <n v="7.8517154040985497"/>
    <x v="0"/>
  </r>
  <r>
    <n v="2020"/>
    <n v="167412"/>
    <n v="39.700000000000003"/>
    <n v="49979"/>
    <n v="26504"/>
    <n v="17.226961030272602"/>
    <x v="1"/>
  </r>
  <r>
    <n v="2020"/>
    <n v="25317"/>
    <n v="40.5"/>
    <n v="76198"/>
    <n v="44727"/>
    <n v="9.4244973733064707"/>
    <x v="1"/>
  </r>
  <r>
    <n v="2020"/>
    <n v="646"/>
    <n v="45.1"/>
    <n v="56875"/>
    <n v="36454"/>
    <n v="16.253869969040199"/>
    <x v="1"/>
  </r>
  <r>
    <n v="2020"/>
    <n v="30735"/>
    <n v="38.200000000000003"/>
    <n v="80709"/>
    <n v="44973"/>
    <n v="7.4442817634618503"/>
    <x v="1"/>
  </r>
  <r>
    <n v="2020"/>
    <n v="315389"/>
    <n v="34.6"/>
    <n v="74332"/>
    <n v="32399"/>
    <n v="10.0323727206719"/>
    <x v="0"/>
  </r>
  <r>
    <n v="2020"/>
    <n v="179124"/>
    <n v="38.1"/>
    <n v="60117"/>
    <n v="28911"/>
    <n v="12.836917442665399"/>
    <x v="1"/>
  </r>
  <r>
    <n v="2020"/>
    <n v="9454"/>
    <n v="42.6"/>
    <n v="45819"/>
    <n v="28798"/>
    <n v="15.295113179606499"/>
    <x v="0"/>
  </r>
  <r>
    <n v="2020"/>
    <n v="6080"/>
    <n v="47.1"/>
    <n v="57723"/>
    <n v="31573"/>
    <n v="7.6480263157894699"/>
    <x v="0"/>
  </r>
  <r>
    <n v="2020"/>
    <n v="81576"/>
    <n v="38"/>
    <n v="52049"/>
    <n v="30572"/>
    <n v="13.139894086496"/>
    <x v="0"/>
  </r>
  <r>
    <n v="2020"/>
    <n v="11563"/>
    <n v="42.5"/>
    <n v="54891"/>
    <n v="31267"/>
    <n v="10.602784744443399"/>
    <x v="0"/>
  </r>
  <r>
    <n v="2020"/>
    <n v="20398"/>
    <n v="44.2"/>
    <n v="68474"/>
    <n v="31723"/>
    <n v="6.7555642710069597"/>
    <x v="0"/>
  </r>
  <r>
    <n v="2020"/>
    <n v="19167"/>
    <n v="48.8"/>
    <n v="52074"/>
    <n v="28948"/>
    <n v="12.5632597693953"/>
    <x v="0"/>
  </r>
  <r>
    <n v="2020"/>
    <n v="135485"/>
    <n v="40.799999999999997"/>
    <n v="63029"/>
    <n v="33608"/>
    <n v="8.6533564601247299"/>
    <x v="0"/>
  </r>
  <r>
    <n v="2020"/>
    <n v="4566"/>
    <n v="31"/>
    <n v="47188"/>
    <n v="20570"/>
    <n v="28.1865965834428"/>
    <x v="1"/>
  </r>
  <r>
    <n v="2020"/>
    <n v="35480"/>
    <n v="51.4"/>
    <n v="58156"/>
    <n v="35811"/>
    <n v="7.8072153325817304"/>
    <x v="0"/>
  </r>
  <r>
    <n v="2020"/>
    <n v="7261"/>
    <n v="46.8"/>
    <n v="58750"/>
    <n v="32275"/>
    <n v="10.7147775788458"/>
    <x v="0"/>
  </r>
  <r>
    <n v="2020"/>
    <n v="70822"/>
    <n v="37.200000000000003"/>
    <n v="60316"/>
    <n v="32268"/>
    <n v="10.359775211092501"/>
    <x v="1"/>
  </r>
  <r>
    <n v="2020"/>
    <n v="17408"/>
    <n v="45.8"/>
    <n v="52052"/>
    <n v="28103"/>
    <n v="13.068704044117601"/>
    <x v="0"/>
  </r>
  <r>
    <n v="2020"/>
    <n v="89702"/>
    <n v="39.200000000000003"/>
    <n v="84985"/>
    <n v="40285"/>
    <n v="5.1202871730842103"/>
    <x v="0"/>
  </r>
  <r>
    <n v="2020"/>
    <n v="4550"/>
    <n v="47.9"/>
    <n v="53398"/>
    <n v="30170"/>
    <n v="13.4945054945054"/>
    <x v="0"/>
  </r>
  <r>
    <n v="2020"/>
    <n v="80067"/>
    <n v="37.299999999999997"/>
    <n v="62168"/>
    <n v="34779"/>
    <n v="9.3783955936902803"/>
    <x v="0"/>
  </r>
  <r>
    <n v="2020"/>
    <n v="8572"/>
    <n v="48.8"/>
    <n v="57784"/>
    <n v="36793"/>
    <n v="10.7792813812412"/>
    <x v="0"/>
  </r>
  <r>
    <n v="2020"/>
    <n v="43352"/>
    <n v="35.700000000000003"/>
    <n v="73384"/>
    <n v="34282"/>
    <n v="11.328197084332899"/>
    <x v="0"/>
  </r>
  <r>
    <n v="2020"/>
    <n v="7933"/>
    <n v="42.6"/>
    <n v="57306"/>
    <n v="30212"/>
    <n v="10.260935333417301"/>
    <x v="0"/>
  </r>
  <r>
    <n v="2020"/>
    <n v="18227"/>
    <n v="32.299999999999997"/>
    <n v="75147"/>
    <n v="32217"/>
    <n v="11.153782849618599"/>
    <x v="0"/>
  </r>
  <r>
    <n v="2020"/>
    <n v="8754"/>
    <n v="44.2"/>
    <n v="63958"/>
    <n v="34557"/>
    <n v="11.5147361206305"/>
    <x v="0"/>
  </r>
  <r>
    <n v="2020"/>
    <n v="29892"/>
    <n v="40.9"/>
    <n v="64468"/>
    <n v="31592"/>
    <n v="11.595075605513101"/>
    <x v="0"/>
  </r>
  <r>
    <n v="2020"/>
    <n v="86839"/>
    <n v="38"/>
    <n v="71820"/>
    <n v="28473"/>
    <n v="10.976634922097199"/>
    <x v="0"/>
  </r>
  <r>
    <n v="2020"/>
    <n v="355700"/>
    <n v="31.3"/>
    <n v="54987"/>
    <n v="27171"/>
    <n v="13.702839471464699"/>
    <x v="0"/>
  </r>
  <r>
    <n v="2020"/>
    <n v="653"/>
    <n v="37.200000000000003"/>
    <n v="83281"/>
    <n v="33412"/>
    <n v="3.6753445635528301"/>
    <x v="0"/>
  </r>
  <r>
    <n v="2020"/>
    <n v="93622"/>
    <n v="38.299999999999997"/>
    <n v="51796"/>
    <n v="27572"/>
    <n v="15.7751383221892"/>
    <x v="0"/>
  </r>
  <r>
    <n v="2020"/>
    <n v="9231"/>
    <n v="43.8"/>
    <n v="45296"/>
    <n v="29696"/>
    <n v="15.209619759505999"/>
    <x v="0"/>
  </r>
  <r>
    <n v="2020"/>
    <n v="37805"/>
    <n v="41.2"/>
    <n v="49180"/>
    <n v="26989"/>
    <n v="12.1015738658907"/>
    <x v="0"/>
  </r>
  <r>
    <n v="2020"/>
    <n v="42817"/>
    <n v="35.799999999999997"/>
    <n v="59846"/>
    <n v="25760"/>
    <n v="14.9940444216082"/>
    <x v="0"/>
  </r>
  <r>
    <n v="2020"/>
    <n v="422135"/>
    <n v="31.7"/>
    <n v="41200"/>
    <n v="18247"/>
    <n v="26.4848922737986"/>
    <x v="1"/>
  </r>
  <r>
    <n v="2020"/>
    <n v="30002"/>
    <n v="44"/>
    <n v="47539"/>
    <n v="27161"/>
    <n v="17.285514299046699"/>
    <x v="0"/>
  </r>
  <r>
    <n v="2020"/>
    <n v="52341"/>
    <n v="37.9"/>
    <n v="50199"/>
    <n v="23888"/>
    <n v="13.6546875298523"/>
    <x v="0"/>
  </r>
  <r>
    <n v="2020"/>
    <n v="2860"/>
    <n v="36.6"/>
    <n v="41000"/>
    <n v="21123"/>
    <n v="26.818181818181799"/>
    <x v="0"/>
  </r>
  <r>
    <n v="2020"/>
    <n v="1006038"/>
    <n v="37"/>
    <n v="100541"/>
    <n v="46240"/>
    <n v="6.2192481794922196"/>
    <x v="0"/>
  </r>
  <r>
    <n v="2020"/>
    <n v="18289"/>
    <n v="41.5"/>
    <n v="41559"/>
    <n v="26018"/>
    <n v="17.8030510142708"/>
    <x v="0"/>
  </r>
  <r>
    <n v="2020"/>
    <n v="179484"/>
    <n v="36.4"/>
    <n v="79834"/>
    <n v="33629"/>
    <n v="7.9929130173163001"/>
    <x v="0"/>
  </r>
  <r>
    <n v="2020"/>
    <n v="17281"/>
    <n v="41"/>
    <n v="36854"/>
    <n v="23131"/>
    <n v="22.487124587697402"/>
    <x v="0"/>
  </r>
  <r>
    <n v="2020"/>
    <n v="3827"/>
    <n v="44.5"/>
    <n v="52683"/>
    <n v="30304"/>
    <n v="12.3072903057224"/>
    <x v="0"/>
  </r>
  <r>
    <n v="2020"/>
    <n v="790892"/>
    <n v="36.5"/>
    <n v="100189"/>
    <n v="40607"/>
    <n v="7.4391952377821502"/>
    <x v="1"/>
  </r>
  <r>
    <n v="2020"/>
    <n v="20013"/>
    <n v="31.7"/>
    <n v="48708"/>
    <n v="20036"/>
    <n v="15.464947783940399"/>
    <x v="0"/>
  </r>
  <r>
    <n v="2020"/>
    <n v="337600"/>
    <n v="37.700000000000003"/>
    <n v="74633"/>
    <n v="37530"/>
    <n v="10.7337085308056"/>
    <x v="0"/>
  </r>
  <r>
    <n v="2020"/>
    <n v="1447"/>
    <n v="36.6"/>
    <n v="74375"/>
    <n v="30062"/>
    <n v="16.5860400829302"/>
    <x v="0"/>
  </r>
  <r>
    <n v="2020"/>
    <n v="22063"/>
    <n v="36.299999999999997"/>
    <n v="54679"/>
    <n v="27760"/>
    <n v="15.238181570955801"/>
    <x v="0"/>
  </r>
  <r>
    <n v="2020"/>
    <n v="28447"/>
    <n v="40.5"/>
    <n v="56086"/>
    <n v="26734"/>
    <n v="13.646430203536401"/>
    <x v="0"/>
  </r>
  <r>
    <n v="2020"/>
    <n v="3025"/>
    <n v="44.3"/>
    <n v="40197"/>
    <n v="24009"/>
    <n v="18.578512396694201"/>
    <x v="0"/>
  </r>
  <r>
    <n v="2020"/>
    <n v="3958"/>
    <n v="44.6"/>
    <n v="47188"/>
    <n v="26659"/>
    <n v="14.022233451238"/>
    <x v="0"/>
  </r>
  <r>
    <n v="2020"/>
    <n v="70363"/>
    <n v="28.7"/>
    <n v="46783"/>
    <n v="24297"/>
    <n v="22.352656936173801"/>
    <x v="0"/>
  </r>
  <r>
    <n v="2020"/>
    <n v="264322"/>
    <n v="34.5"/>
    <n v="58836"/>
    <n v="33450"/>
    <n v="13.968946966200299"/>
    <x v="1"/>
  </r>
  <r>
    <n v="2020"/>
    <n v="17725"/>
    <n v="44.3"/>
    <n v="49402"/>
    <n v="25301"/>
    <n v="16.270803949224199"/>
    <x v="0"/>
  </r>
  <r>
    <n v="2020"/>
    <n v="2102"/>
    <n v="58.3"/>
    <n v="51750"/>
    <n v="35765"/>
    <n v="10.228353948620301"/>
    <x v="0"/>
  </r>
  <r>
    <n v="2020"/>
    <n v="11805"/>
    <n v="53.8"/>
    <n v="38356"/>
    <n v="22022"/>
    <n v="18.3735705209656"/>
    <x v="0"/>
  </r>
  <r>
    <n v="2020"/>
    <n v="21649"/>
    <n v="54.6"/>
    <n v="67330"/>
    <n v="39308"/>
    <n v="6.2866645110628596"/>
    <x v="1"/>
  </r>
  <r>
    <n v="2020"/>
    <n v="190832"/>
    <n v="43.7"/>
    <n v="84274"/>
    <n v="41039"/>
    <n v="5.2108661021212299"/>
    <x v="0"/>
  </r>
  <r>
    <n v="2020"/>
    <n v="6286"/>
    <n v="45.2"/>
    <n v="50000"/>
    <n v="24337"/>
    <n v="14.2698059179128"/>
    <x v="0"/>
  </r>
  <r>
    <n v="2020"/>
    <n v="870893"/>
    <n v="41"/>
    <n v="64641"/>
    <n v="33327"/>
    <n v="9.8067156355602805"/>
    <x v="0"/>
  </r>
  <r>
    <n v="2020"/>
    <n v="24539"/>
    <n v="49.5"/>
    <n v="51658"/>
    <n v="28365"/>
    <n v="10.2204653816373"/>
    <x v="0"/>
  </r>
  <r>
    <n v="2020"/>
    <n v="29062"/>
    <n v="46.3"/>
    <n v="51568"/>
    <n v="29102"/>
    <n v="14.469066134471101"/>
    <x v="0"/>
  </r>
  <r>
    <n v="2020"/>
    <n v="43481"/>
    <n v="38"/>
    <n v="45797"/>
    <n v="23748"/>
    <n v="18.157356086566502"/>
    <x v="0"/>
  </r>
  <r>
    <n v="2020"/>
    <n v="83445"/>
    <n v="41.7"/>
    <n v="64078"/>
    <n v="36338"/>
    <n v="9.9071244532326599"/>
    <x v="0"/>
  </r>
  <r>
    <n v="2020"/>
    <n v="150000"/>
    <n v="42.8"/>
    <n v="65453"/>
    <n v="33202"/>
    <n v="11.104666666666599"/>
    <x v="0"/>
  </r>
  <r>
    <n v="2020"/>
    <n v="63516"/>
    <n v="40.799999999999997"/>
    <n v="52390"/>
    <n v="25010"/>
    <n v="12.2740726746016"/>
    <x v="0"/>
  </r>
  <r>
    <n v="2020"/>
    <n v="173679"/>
    <n v="39.299999999999997"/>
    <n v="53478"/>
    <n v="26655"/>
    <n v="13.550861071286599"/>
    <x v="1"/>
  </r>
  <r>
    <n v="2020"/>
    <n v="48687"/>
    <n v="42.4"/>
    <n v="51470"/>
    <n v="25970"/>
    <n v="15.743422268778099"/>
    <x v="0"/>
  </r>
  <r>
    <n v="2020"/>
    <n v="26545"/>
    <n v="43.6"/>
    <n v="51161"/>
    <n v="25028"/>
    <n v="13.8670182708608"/>
    <x v="0"/>
  </r>
  <r>
    <n v="2020"/>
    <n v="20895"/>
    <n v="50.6"/>
    <n v="41752"/>
    <n v="24463"/>
    <n v="15.697535295525199"/>
    <x v="0"/>
  </r>
  <r>
    <n v="2020"/>
    <n v="23323"/>
    <n v="44.3"/>
    <n v="46969"/>
    <n v="23238"/>
    <n v="16.348668696136802"/>
    <x v="0"/>
  </r>
  <r>
    <n v="2020"/>
    <n v="8282"/>
    <n v="52.3"/>
    <n v="43457"/>
    <n v="25127"/>
    <n v="12.5211301617966"/>
    <x v="0"/>
  </r>
  <r>
    <n v="2020"/>
    <n v="289162"/>
    <n v="35.5"/>
    <n v="72418"/>
    <n v="33005"/>
    <n v="7.6759740214827596"/>
    <x v="0"/>
  </r>
  <r>
    <n v="2020"/>
    <n v="23863"/>
    <n v="56.6"/>
    <n v="41828"/>
    <n v="27491"/>
    <n v="15.350123622344199"/>
    <x v="0"/>
  </r>
  <r>
    <n v="2020"/>
    <n v="191166"/>
    <n v="41"/>
    <n v="49565"/>
    <n v="28628"/>
    <n v="16.9852379607252"/>
    <x v="1"/>
  </r>
  <r>
    <n v="2020"/>
    <n v="60789"/>
    <n v="39.799999999999997"/>
    <n v="53253"/>
    <n v="26810"/>
    <n v="14.129201006761001"/>
    <x v="0"/>
  </r>
  <r>
    <n v="2020"/>
    <n v="41179"/>
    <n v="45.4"/>
    <n v="49852"/>
    <n v="27350"/>
    <n v="14.5681051021151"/>
    <x v="0"/>
  </r>
  <r>
    <n v="2020"/>
    <n v="68176"/>
    <n v="43"/>
    <n v="56436"/>
    <n v="29544"/>
    <n v="10.8161229758272"/>
    <x v="0"/>
  </r>
  <r>
    <n v="2020"/>
    <n v="52683"/>
    <n v="44.8"/>
    <n v="51891"/>
    <n v="26905"/>
    <n v="12.850445115122501"/>
    <x v="0"/>
  </r>
  <r>
    <n v="2020"/>
    <n v="368385"/>
    <n v="33.9"/>
    <n v="75730"/>
    <n v="42855"/>
    <n v="13.119155231619001"/>
    <x v="1"/>
  </r>
  <r>
    <n v="2020"/>
    <n v="1753059"/>
    <n v="37.9"/>
    <n v="49359"/>
    <n v="28403"/>
    <n v="21.081549451558601"/>
    <x v="1"/>
  </r>
  <r>
    <n v="2020"/>
    <n v="33433"/>
    <n v="41.7"/>
    <n v="50335"/>
    <n v="26554"/>
    <n v="13.5285496365866"/>
    <x v="0"/>
  </r>
  <r>
    <n v="2020"/>
    <n v="31103"/>
    <n v="39.9"/>
    <n v="30633"/>
    <n v="18551"/>
    <n v="30.656206796772"/>
    <x v="1"/>
  </r>
  <r>
    <n v="2020"/>
    <n v="37058"/>
    <n v="40"/>
    <n v="40938"/>
    <n v="22887"/>
    <n v="16.1584543148577"/>
    <x v="0"/>
  </r>
  <r>
    <n v="2020"/>
    <n v="12341"/>
    <n v="47.3"/>
    <n v="30805"/>
    <n v="22414"/>
    <n v="30.597196337411798"/>
    <x v="0"/>
  </r>
  <r>
    <n v="2020"/>
    <n v="18308"/>
    <n v="39.700000000000003"/>
    <n v="35631"/>
    <n v="22695"/>
    <n v="22.9134804457067"/>
    <x v="0"/>
  </r>
  <r>
    <n v="2020"/>
    <n v="8275"/>
    <n v="42.3"/>
    <n v="39758"/>
    <n v="21113"/>
    <n v="18.344410876132901"/>
    <x v="0"/>
  </r>
  <r>
    <n v="2020"/>
    <n v="31253"/>
    <n v="36"/>
    <n v="32412"/>
    <n v="21420"/>
    <n v="29.209995840399301"/>
    <x v="1"/>
  </r>
  <r>
    <n v="2020"/>
    <n v="14417"/>
    <n v="42.3"/>
    <n v="40345"/>
    <n v="20384"/>
    <n v="18.831934521745101"/>
    <x v="0"/>
  </r>
  <r>
    <n v="2020"/>
    <n v="9972"/>
    <n v="46.9"/>
    <n v="46729"/>
    <n v="26146"/>
    <n v="15.222623345366999"/>
    <x v="0"/>
  </r>
  <r>
    <n v="2020"/>
    <n v="17060"/>
    <n v="39.799999999999997"/>
    <n v="35592"/>
    <n v="19113"/>
    <n v="20.662368112543898"/>
    <x v="0"/>
  </r>
  <r>
    <n v="2020"/>
    <n v="8206"/>
    <n v="43.9"/>
    <n v="36648"/>
    <n v="24353"/>
    <n v="17.499390689739201"/>
    <x v="0"/>
  </r>
  <r>
    <n v="2020"/>
    <n v="9042"/>
    <n v="34.1"/>
    <n v="32268"/>
    <n v="17829"/>
    <n v="31.8292413182924"/>
    <x v="1"/>
  </r>
  <r>
    <n v="2020"/>
    <n v="15612"/>
    <n v="42.3"/>
    <n v="38631"/>
    <n v="23546"/>
    <n v="19.6515500896746"/>
    <x v="0"/>
  </r>
  <r>
    <n v="2020"/>
    <n v="19515"/>
    <n v="39.200000000000003"/>
    <n v="33209"/>
    <n v="22402"/>
    <n v="24.632334101972798"/>
    <x v="1"/>
  </r>
  <r>
    <n v="2020"/>
    <n v="22685"/>
    <n v="35.4"/>
    <n v="30761"/>
    <n v="19649"/>
    <n v="35.503636764381703"/>
    <x v="1"/>
  </r>
  <r>
    <n v="2020"/>
    <n v="28339"/>
    <n v="38.6"/>
    <n v="44252"/>
    <n v="24304"/>
    <n v="20.762906242280899"/>
    <x v="1"/>
  </r>
  <r>
    <n v="2020"/>
    <n v="18810"/>
    <n v="37"/>
    <n v="32917"/>
    <n v="19537"/>
    <n v="24.237107921318401"/>
    <x v="0"/>
  </r>
  <r>
    <n v="2020"/>
    <n v="182256"/>
    <n v="37.1"/>
    <n v="69990"/>
    <n v="30573"/>
    <n v="9.4707444473707305"/>
    <x v="0"/>
  </r>
  <r>
    <n v="2020"/>
    <n v="75162"/>
    <n v="32.5"/>
    <n v="42298"/>
    <n v="23590"/>
    <n v="24.461829115776499"/>
    <x v="0"/>
  </r>
  <r>
    <n v="2020"/>
    <n v="7716"/>
    <n v="43.2"/>
    <n v="39066"/>
    <n v="22723"/>
    <n v="19.0513219284603"/>
    <x v="0"/>
  </r>
  <r>
    <n v="2020"/>
    <n v="13619"/>
    <n v="40.1"/>
    <n v="47033"/>
    <n v="16548"/>
    <n v="11.5500403847565"/>
    <x v="0"/>
  </r>
  <r>
    <n v="2020"/>
    <n v="20927"/>
    <n v="39.700000000000003"/>
    <n v="39952"/>
    <n v="24625"/>
    <n v="24.1984039757251"/>
    <x v="0"/>
  </r>
  <r>
    <n v="2020"/>
    <n v="206169"/>
    <n v="36.5"/>
    <n v="48547"/>
    <n v="26419"/>
    <n v="17.665604431316002"/>
    <x v="0"/>
  </r>
  <r>
    <n v="2020"/>
    <n v="235604"/>
    <n v="35.299999999999997"/>
    <n v="45380"/>
    <n v="24463"/>
    <n v="19.647798848915901"/>
    <x v="1"/>
  </r>
  <r>
    <n v="2020"/>
    <n v="8198"/>
    <n v="38"/>
    <n v="28628"/>
    <n v="24481"/>
    <n v="35.374481580873301"/>
    <x v="1"/>
  </r>
  <r>
    <n v="2020"/>
    <n v="1223"/>
    <n v="43.6"/>
    <n v="28333"/>
    <n v="19785"/>
    <n v="20.8503679476696"/>
    <x v="1"/>
  </r>
  <r>
    <n v="2020"/>
    <n v="142872"/>
    <n v="38.9"/>
    <n v="53726"/>
    <n v="28066"/>
    <n v="15.280810795677199"/>
    <x v="0"/>
  </r>
  <r>
    <n v="2020"/>
    <n v="16454"/>
    <n v="41.3"/>
    <n v="37877"/>
    <n v="22252"/>
    <n v="21.125562173331701"/>
    <x v="1"/>
  </r>
  <r>
    <n v="2020"/>
    <n v="14410"/>
    <n v="51.2"/>
    <n v="50070"/>
    <n v="25776"/>
    <n v="12.671755725190801"/>
    <x v="0"/>
  </r>
  <r>
    <n v="2020"/>
    <n v="18742"/>
    <n v="42.2"/>
    <n v="56531"/>
    <n v="28867"/>
    <n v="10.1483299541137"/>
    <x v="0"/>
  </r>
  <r>
    <n v="2020"/>
    <n v="36076"/>
    <n v="40.700000000000003"/>
    <n v="52978"/>
    <n v="24668"/>
    <n v="16.2213105665816"/>
    <x v="0"/>
  </r>
  <r>
    <n v="2020"/>
    <n v="27914"/>
    <n v="40.700000000000003"/>
    <n v="44115"/>
    <n v="26006"/>
    <n v="18.320555993408298"/>
    <x v="0"/>
  </r>
  <r>
    <n v="2020"/>
    <n v="40995"/>
    <n v="43.1"/>
    <n v="61339"/>
    <n v="29769"/>
    <n v="9.0181729479204709"/>
    <x v="0"/>
  </r>
  <r>
    <n v="2020"/>
    <n v="33836"/>
    <n v="40.200000000000003"/>
    <n v="67790"/>
    <n v="32507"/>
    <n v="7.6870788509279997"/>
    <x v="0"/>
  </r>
  <r>
    <n v="2020"/>
    <n v="76816"/>
    <n v="41.2"/>
    <n v="51508"/>
    <n v="25576"/>
    <n v="15.0346282024578"/>
    <x v="0"/>
  </r>
  <r>
    <n v="2020"/>
    <n v="58801"/>
    <n v="42.4"/>
    <n v="55245"/>
    <n v="28624"/>
    <n v="11.863743813880699"/>
    <x v="0"/>
  </r>
  <r>
    <n v="2020"/>
    <n v="55251"/>
    <n v="40.4"/>
    <n v="52897"/>
    <n v="26810"/>
    <n v="11.940055383612901"/>
    <x v="0"/>
  </r>
  <r>
    <n v="2020"/>
    <n v="48610"/>
    <n v="39.799999999999997"/>
    <n v="64522"/>
    <n v="30211"/>
    <n v="9.8580538983748198"/>
    <x v="0"/>
  </r>
  <r>
    <n v="2020"/>
    <n v="540810"/>
    <n v="40.9"/>
    <n v="59253"/>
    <n v="34684"/>
    <n v="12.5485845306114"/>
    <x v="1"/>
  </r>
  <r>
    <n v="2020"/>
    <n v="199144"/>
    <n v="44.4"/>
    <n v="47799"/>
    <n v="27255"/>
    <n v="16.9430161089462"/>
    <x v="0"/>
  </r>
  <r>
    <n v="2020"/>
    <n v="57871"/>
    <n v="38.1"/>
    <n v="88565"/>
    <n v="40278"/>
    <n v="4.87463496397159"/>
    <x v="0"/>
  </r>
  <r>
    <n v="2020"/>
    <n v="28213"/>
    <n v="41.2"/>
    <n v="55991"/>
    <n v="28092"/>
    <n v="9.2368766171623005"/>
    <x v="0"/>
  </r>
  <r>
    <n v="2020"/>
    <n v="232540"/>
    <n v="39.6"/>
    <n v="89410"/>
    <n v="43005"/>
    <n v="4.6946761847424101"/>
    <x v="0"/>
  </r>
  <r>
    <n v="2020"/>
    <n v="60217"/>
    <n v="44.4"/>
    <n v="51808"/>
    <n v="30184"/>
    <n v="12.7688194363717"/>
    <x v="0"/>
  </r>
  <r>
    <n v="2020"/>
    <n v="116063"/>
    <n v="38.6"/>
    <n v="61424"/>
    <n v="28907"/>
    <n v="10.308194687367999"/>
    <x v="0"/>
  </r>
  <r>
    <n v="2020"/>
    <n v="36760"/>
    <n v="41.4"/>
    <n v="52855"/>
    <n v="27395"/>
    <n v="10.6229597388465"/>
    <x v="0"/>
  </r>
  <r>
    <n v="2020"/>
    <n v="130662"/>
    <n v="35.1"/>
    <n v="63189"/>
    <n v="33461"/>
    <n v="12.437433989989399"/>
    <x v="0"/>
  </r>
  <r>
    <n v="2020"/>
    <n v="21907"/>
    <n v="43"/>
    <n v="57925"/>
    <n v="29297"/>
    <n v="7.06623453690601"/>
    <x v="0"/>
  </r>
  <r>
    <n v="2020"/>
    <n v="22171"/>
    <n v="37.6"/>
    <n v="34375"/>
    <n v="17729"/>
    <n v="26.349736141806801"/>
    <x v="0"/>
  </r>
  <r>
    <n v="2020"/>
    <n v="5791"/>
    <n v="43.4"/>
    <n v="64122"/>
    <n v="24829"/>
    <n v="9.0312553963046103"/>
    <x v="0"/>
  </r>
  <r>
    <n v="2020"/>
    <n v="13815"/>
    <n v="40.5"/>
    <n v="42392"/>
    <n v="22575"/>
    <n v="17.169743032935202"/>
    <x v="0"/>
  </r>
  <r>
    <n v="2020"/>
    <n v="5326"/>
    <n v="39.799999999999997"/>
    <n v="55083"/>
    <n v="25313"/>
    <n v="8.5617724371010109"/>
    <x v="0"/>
  </r>
  <r>
    <n v="2020"/>
    <n v="21860"/>
    <n v="35.9"/>
    <n v="47095"/>
    <n v="23299"/>
    <n v="16.9304666056724"/>
    <x v="0"/>
  </r>
  <r>
    <n v="2020"/>
    <n v="9521"/>
    <n v="42.7"/>
    <n v="49638"/>
    <n v="30700"/>
    <n v="9.7888877218779502"/>
    <x v="0"/>
  </r>
  <r>
    <n v="2020"/>
    <n v="47325"/>
    <n v="37"/>
    <n v="47175"/>
    <n v="25089"/>
    <n v="16.553618594823"/>
    <x v="0"/>
  </r>
  <r>
    <n v="2020"/>
    <n v="29179"/>
    <n v="38.200000000000003"/>
    <n v="46499"/>
    <n v="22868"/>
    <n v="17.6359710750882"/>
    <x v="0"/>
  </r>
  <r>
    <n v="2020"/>
    <n v="144610"/>
    <n v="36"/>
    <n v="73591"/>
    <n v="30970"/>
    <n v="7.2228753198257296"/>
    <x v="0"/>
  </r>
  <r>
    <n v="2020"/>
    <n v="48380"/>
    <n v="38.299999999999997"/>
    <n v="51148"/>
    <n v="27211"/>
    <n v="16.610169491525401"/>
    <x v="0"/>
  </r>
  <r>
    <n v="2020"/>
    <n v="48871"/>
    <n v="35.799999999999997"/>
    <n v="43378"/>
    <n v="22617"/>
    <n v="21.2027582820077"/>
    <x v="0"/>
  </r>
  <r>
    <n v="2020"/>
    <n v="14727"/>
    <n v="41.8"/>
    <n v="37121"/>
    <n v="23194"/>
    <n v="25.3140490255992"/>
    <x v="0"/>
  </r>
  <r>
    <n v="2020"/>
    <n v="2159"/>
    <n v="44.1"/>
    <n v="47095"/>
    <n v="30283"/>
    <n v="15.423807318202799"/>
    <x v="0"/>
  </r>
  <r>
    <n v="2020"/>
    <n v="282189"/>
    <n v="34.4"/>
    <n v="65412"/>
    <n v="32489"/>
    <n v="11.5284437026248"/>
    <x v="0"/>
  </r>
  <r>
    <n v="2020"/>
    <n v="5577"/>
    <n v="41.4"/>
    <n v="42277"/>
    <n v="22611"/>
    <n v="23.041061502599899"/>
    <x v="0"/>
  </r>
  <r>
    <n v="2020"/>
    <n v="121374"/>
    <n v="33.299999999999997"/>
    <n v="52377"/>
    <n v="27800"/>
    <n v="14.5434771862178"/>
    <x v="0"/>
  </r>
  <r>
    <n v="2020"/>
    <n v="14274"/>
    <n v="42.2"/>
    <n v="43003"/>
    <n v="22239"/>
    <n v="17.016953902199798"/>
    <x v="0"/>
  </r>
  <r>
    <n v="2020"/>
    <n v="71505"/>
    <n v="40.4"/>
    <n v="52315"/>
    <n v="26876"/>
    <n v="13.878749737780501"/>
    <x v="0"/>
  </r>
  <r>
    <n v="2020"/>
    <n v="42741"/>
    <n v="46.7"/>
    <n v="44268"/>
    <n v="34798"/>
    <n v="17.994431576238199"/>
    <x v="0"/>
  </r>
  <r>
    <n v="2020"/>
    <n v="4885"/>
    <n v="39.200000000000003"/>
    <n v="51169"/>
    <n v="28634"/>
    <n v="12.589559877175001"/>
    <x v="0"/>
  </r>
  <r>
    <n v="2020"/>
    <n v="61555"/>
    <n v="35.799999999999997"/>
    <n v="55435"/>
    <n v="28755"/>
    <n v="13.297051417431501"/>
    <x v="0"/>
  </r>
  <r>
    <n v="2020"/>
    <n v="27789"/>
    <n v="38.9"/>
    <n v="47321"/>
    <n v="24886"/>
    <n v="15.556515167872099"/>
    <x v="0"/>
  </r>
  <r>
    <n v="2020"/>
    <n v="4369"/>
    <n v="42"/>
    <n v="53147"/>
    <n v="29485"/>
    <n v="8.9494163424124498"/>
    <x v="0"/>
  </r>
  <r>
    <n v="2020"/>
    <n v="5790"/>
    <n v="38.6"/>
    <n v="46794"/>
    <n v="20956"/>
    <n v="14.6459412780656"/>
    <x v="0"/>
  </r>
  <r>
    <n v="2020"/>
    <n v="3730"/>
    <n v="36.4"/>
    <n v="44318"/>
    <n v="22148"/>
    <n v="18.7667560321715"/>
    <x v="0"/>
  </r>
  <r>
    <n v="2020"/>
    <n v="12688"/>
    <n v="41.4"/>
    <n v="43950"/>
    <n v="23316"/>
    <n v="20.586380832282401"/>
    <x v="0"/>
  </r>
  <r>
    <n v="2020"/>
    <n v="24808"/>
    <n v="34.4"/>
    <n v="52535"/>
    <n v="26511"/>
    <n v="15.3579490486939"/>
    <x v="0"/>
  </r>
  <r>
    <n v="2020"/>
    <n v="6084"/>
    <n v="42.2"/>
    <n v="43871"/>
    <n v="25202"/>
    <n v="20.2169625246548"/>
    <x v="0"/>
  </r>
  <r>
    <n v="2020"/>
    <n v="44074"/>
    <n v="38.5"/>
    <n v="47456"/>
    <n v="26705"/>
    <n v="15.7575895085537"/>
    <x v="0"/>
  </r>
  <r>
    <n v="2020"/>
    <n v="15811"/>
    <n v="37.9"/>
    <n v="61738"/>
    <n v="33651"/>
    <n v="10.157485295047699"/>
    <x v="0"/>
  </r>
  <r>
    <n v="2020"/>
    <n v="10239"/>
    <n v="41.9"/>
    <n v="40044"/>
    <n v="25534"/>
    <n v="15.890223654653701"/>
    <x v="0"/>
  </r>
  <r>
    <n v="2020"/>
    <n v="49999"/>
    <n v="39"/>
    <n v="41900"/>
    <n v="21324"/>
    <n v="19.426388527770499"/>
    <x v="0"/>
  </r>
  <r>
    <n v="2020"/>
    <n v="47401"/>
    <n v="39.1"/>
    <n v="70456"/>
    <n v="35139"/>
    <n v="12.714921626125999"/>
    <x v="0"/>
  </r>
  <r>
    <n v="2020"/>
    <n v="10128"/>
    <n v="39.4"/>
    <n v="54423"/>
    <n v="23266"/>
    <n v="14.1291469194312"/>
    <x v="0"/>
  </r>
  <r>
    <n v="2020"/>
    <n v="32913"/>
    <n v="38.5"/>
    <n v="39091"/>
    <n v="20641"/>
    <n v="23.525658554370601"/>
    <x v="0"/>
  </r>
  <r>
    <n v="2020"/>
    <n v="19677"/>
    <n v="47.7"/>
    <n v="39588"/>
    <n v="23467"/>
    <n v="22.0206332266097"/>
    <x v="0"/>
  </r>
  <r>
    <n v="2020"/>
    <n v="16688"/>
    <n v="43.2"/>
    <n v="48573"/>
    <n v="25375"/>
    <n v="15.082694151486001"/>
    <x v="0"/>
  </r>
  <r>
    <n v="2020"/>
    <n v="41098"/>
    <n v="40.5"/>
    <n v="50012"/>
    <n v="25937"/>
    <n v="16.993527665579801"/>
    <x v="0"/>
  </r>
  <r>
    <n v="2020"/>
    <n v="68451"/>
    <n v="38.1"/>
    <n v="41633"/>
    <n v="23314"/>
    <n v="19.123168397832"/>
    <x v="0"/>
  </r>
  <r>
    <n v="2020"/>
    <n v="11263"/>
    <n v="41.3"/>
    <n v="60019"/>
    <n v="29185"/>
    <n v="12.403444908106099"/>
    <x v="0"/>
  </r>
  <r>
    <n v="2020"/>
    <n v="9153"/>
    <n v="49"/>
    <n v="42129"/>
    <n v="26207"/>
    <n v="22.156669944280502"/>
    <x v="1"/>
  </r>
  <r>
    <n v="2020"/>
    <n v="102001"/>
    <n v="42.2"/>
    <n v="57763"/>
    <n v="32242"/>
    <n v="10.1616650817148"/>
    <x v="0"/>
  </r>
  <r>
    <n v="2020"/>
    <n v="13706"/>
    <n v="32.5"/>
    <n v="37645"/>
    <n v="18440"/>
    <n v="29.023785203560401"/>
    <x v="1"/>
  </r>
  <r>
    <n v="2020"/>
    <n v="3325"/>
    <n v="54.6"/>
    <n v="50795"/>
    <n v="32401"/>
    <n v="10.5263157894736"/>
    <x v="0"/>
  </r>
  <r>
    <n v="2020"/>
    <n v="1968"/>
    <n v="53.9"/>
    <n v="50329"/>
    <n v="33720"/>
    <n v="16.971544715447099"/>
    <x v="0"/>
  </r>
  <r>
    <n v="2020"/>
    <n v="2455"/>
    <n v="40.1"/>
    <n v="46750"/>
    <n v="46198"/>
    <n v="20.977596741344101"/>
    <x v="0"/>
  </r>
  <r>
    <n v="2020"/>
    <n v="8530"/>
    <n v="53.1"/>
    <n v="55892"/>
    <n v="35668"/>
    <n v="8.0656506447831102"/>
    <x v="0"/>
  </r>
  <r>
    <n v="2020"/>
    <n v="119062"/>
    <n v="36"/>
    <n v="56247"/>
    <n v="33358"/>
    <n v="12.936957215568301"/>
    <x v="1"/>
  </r>
  <r>
    <n v="2020"/>
    <n v="16513"/>
    <n v="46.5"/>
    <n v="53082"/>
    <n v="35446"/>
    <n v="11.869436201780401"/>
    <x v="0"/>
  </r>
  <r>
    <n v="2020"/>
    <n v="5911"/>
    <n v="41.1"/>
    <n v="54235"/>
    <n v="27114"/>
    <n v="17.780409406191801"/>
    <x v="0"/>
  </r>
  <r>
    <n v="2020"/>
    <n v="45072"/>
    <n v="35.799999999999997"/>
    <n v="46250"/>
    <n v="26934"/>
    <n v="21.472310969115998"/>
    <x v="1"/>
  </r>
  <r>
    <n v="2020"/>
    <n v="106456"/>
    <n v="38.200000000000003"/>
    <n v="61226"/>
    <n v="27047"/>
    <n v="12.404185766889601"/>
    <x v="0"/>
  </r>
  <r>
    <n v="2020"/>
    <n v="19206"/>
    <n v="39.799999999999997"/>
    <n v="42089"/>
    <n v="20545"/>
    <n v="22.2794959908361"/>
    <x v="0"/>
  </r>
  <r>
    <n v="2020"/>
    <n v="18924"/>
    <n v="40.799999999999997"/>
    <n v="34679"/>
    <n v="18883"/>
    <n v="18.706404565630901"/>
    <x v="0"/>
  </r>
  <r>
    <n v="2020"/>
    <n v="77719"/>
    <n v="29.2"/>
    <n v="48786"/>
    <n v="25121"/>
    <n v="19.8368481323743"/>
    <x v="0"/>
  </r>
  <r>
    <n v="2020"/>
    <n v="6301"/>
    <n v="39.6"/>
    <n v="41962"/>
    <n v="15461"/>
    <n v="17.3623234407236"/>
    <x v="1"/>
  </r>
  <r>
    <n v="2020"/>
    <n v="10834"/>
    <n v="40.200000000000003"/>
    <n v="36955"/>
    <n v="20897"/>
    <n v="24.524644637253001"/>
    <x v="0"/>
  </r>
  <r>
    <n v="2020"/>
    <n v="13032"/>
    <n v="40.5"/>
    <n v="42743"/>
    <n v="19228"/>
    <n v="21.147943523634101"/>
    <x v="0"/>
  </r>
  <r>
    <n v="2020"/>
    <n v="24826"/>
    <n v="40"/>
    <n v="37351"/>
    <n v="18523"/>
    <n v="19.358736808184901"/>
    <x v="0"/>
  </r>
  <r>
    <n v="2020"/>
    <n v="2931"/>
    <n v="53.1"/>
    <n v="32434"/>
    <n v="22389"/>
    <n v="32.105083589218602"/>
    <x v="1"/>
  </r>
  <r>
    <n v="2020"/>
    <n v="6648"/>
    <n v="38.799999999999997"/>
    <n v="38844"/>
    <n v="17539"/>
    <n v="29.3622141997593"/>
    <x v="0"/>
  </r>
  <r>
    <n v="2020"/>
    <n v="45510"/>
    <n v="37.299999999999997"/>
    <n v="36799"/>
    <n v="20530"/>
    <n v="23.867281916062399"/>
    <x v="0"/>
  </r>
  <r>
    <n v="2020"/>
    <n v="145839"/>
    <n v="39"/>
    <n v="79795"/>
    <n v="36884"/>
    <n v="8.7150899279342209"/>
    <x v="0"/>
  </r>
  <r>
    <n v="2020"/>
    <n v="16183"/>
    <n v="42.7"/>
    <n v="40384"/>
    <n v="24964"/>
    <n v="10.140270654390401"/>
    <x v="0"/>
  </r>
  <r>
    <n v="2020"/>
    <n v="26595"/>
    <n v="38"/>
    <n v="40567"/>
    <n v="21810"/>
    <n v="22.7223162248542"/>
    <x v="0"/>
  </r>
  <r>
    <n v="2020"/>
    <n v="13571"/>
    <n v="42.7"/>
    <n v="48039"/>
    <n v="25198"/>
    <n v="20.086950114214101"/>
    <x v="0"/>
  </r>
  <r>
    <n v="2020"/>
    <n v="10218"/>
    <n v="40.1"/>
    <n v="34811"/>
    <n v="21992"/>
    <n v="30.867097279311"/>
    <x v="0"/>
  </r>
  <r>
    <n v="2020"/>
    <n v="62241"/>
    <n v="36"/>
    <n v="67050"/>
    <n v="32608"/>
    <n v="7.27816069793223"/>
    <x v="0"/>
  </r>
  <r>
    <n v="2020"/>
    <n v="10671"/>
    <n v="37.4"/>
    <n v="46392"/>
    <n v="20990"/>
    <n v="22.359666385530801"/>
    <x v="0"/>
  </r>
  <r>
    <n v="2020"/>
    <n v="97805"/>
    <n v="38.4"/>
    <n v="50657"/>
    <n v="27418"/>
    <n v="17.728132508562901"/>
    <x v="0"/>
  </r>
  <r>
    <n v="2020"/>
    <n v="23015"/>
    <n v="41.2"/>
    <n v="47821"/>
    <n v="24338"/>
    <n v="20.43015424723"/>
    <x v="0"/>
  </r>
  <r>
    <n v="2020"/>
    <n v="2984"/>
    <n v="43.2"/>
    <n v="46500"/>
    <n v="24258"/>
    <n v="17.5938337801608"/>
    <x v="0"/>
  </r>
  <r>
    <n v="2020"/>
    <n v="24693"/>
    <n v="39.4"/>
    <n v="48047"/>
    <n v="24272"/>
    <n v="18.053699428987901"/>
    <x v="0"/>
  </r>
  <r>
    <n v="2020"/>
    <n v="45204"/>
    <n v="39.299999999999997"/>
    <n v="54147"/>
    <n v="24060"/>
    <n v="12.921422882930701"/>
    <x v="0"/>
  </r>
  <r>
    <n v="2020"/>
    <n v="8500"/>
    <n v="47.6"/>
    <n v="32914"/>
    <n v="17802"/>
    <n v="17.635294117647"/>
    <x v="1"/>
  </r>
  <r>
    <n v="2020"/>
    <n v="116436"/>
    <n v="30.6"/>
    <n v="46113"/>
    <n v="24580"/>
    <n v="21.796523412003101"/>
    <x v="0"/>
  </r>
  <r>
    <n v="2020"/>
    <n v="21404"/>
    <n v="38.200000000000003"/>
    <n v="47327"/>
    <n v="23355"/>
    <n v="18.7348159222575"/>
    <x v="0"/>
  </r>
  <r>
    <n v="2020"/>
    <n v="29624"/>
    <n v="40.5"/>
    <n v="51142"/>
    <n v="24772"/>
    <n v="19.754253308128501"/>
    <x v="0"/>
  </r>
  <r>
    <n v="2020"/>
    <n v="5725"/>
    <n v="42.8"/>
    <n v="49771"/>
    <n v="24492"/>
    <n v="19.685589519650598"/>
    <x v="0"/>
  </r>
  <r>
    <n v="2020"/>
    <n v="27455"/>
    <n v="42.9"/>
    <n v="60491"/>
    <n v="34630"/>
    <n v="14.838827171735501"/>
    <x v="0"/>
  </r>
  <r>
    <n v="2020"/>
    <n v="39789"/>
    <n v="38.799999999999997"/>
    <n v="51133"/>
    <n v="23208"/>
    <n v="15.7958229661464"/>
    <x v="0"/>
  </r>
  <r>
    <n v="2020"/>
    <n v="39194"/>
    <n v="40.1"/>
    <n v="95064"/>
    <n v="49099"/>
    <n v="6.1386946981680799"/>
    <x v="0"/>
  </r>
  <r>
    <n v="2020"/>
    <n v="27502"/>
    <n v="38"/>
    <n v="50267"/>
    <n v="25929"/>
    <n v="19.533124863646201"/>
    <x v="0"/>
  </r>
  <r>
    <n v="2020"/>
    <n v="19336"/>
    <n v="39"/>
    <n v="48969"/>
    <n v="23832"/>
    <n v="18.318163011998301"/>
    <x v="0"/>
  </r>
  <r>
    <n v="2020"/>
    <n v="11185"/>
    <n v="41"/>
    <n v="42213"/>
    <n v="20693"/>
    <n v="17.532409476978"/>
    <x v="0"/>
  </r>
  <r>
    <n v="2020"/>
    <n v="16859"/>
    <n v="49.8"/>
    <n v="44871"/>
    <n v="30875"/>
    <n v="19.479209917551401"/>
    <x v="0"/>
  </r>
  <r>
    <n v="2020"/>
    <n v="202178"/>
    <n v="34.4"/>
    <n v="43882"/>
    <n v="23842"/>
    <n v="22.0696613874902"/>
    <x v="1"/>
  </r>
  <r>
    <n v="2020"/>
    <n v="13977"/>
    <n v="41.9"/>
    <n v="39852"/>
    <n v="23912"/>
    <n v="19.753881376547099"/>
    <x v="0"/>
  </r>
  <r>
    <n v="2020"/>
    <n v="25934"/>
    <n v="41.6"/>
    <n v="46766"/>
    <n v="22975"/>
    <n v="13.372406879000501"/>
    <x v="0"/>
  </r>
  <r>
    <n v="2020"/>
    <n v="6245"/>
    <n v="50.3"/>
    <n v="40020"/>
    <n v="23687"/>
    <n v="15.3562850280224"/>
    <x v="1"/>
  </r>
  <r>
    <n v="2020"/>
    <n v="25392"/>
    <n v="37.700000000000003"/>
    <n v="44053"/>
    <n v="19245"/>
    <n v="16.461877756773699"/>
    <x v="0"/>
  </r>
  <r>
    <n v="2020"/>
    <n v="8654"/>
    <n v="40.299999999999997"/>
    <n v="35335"/>
    <n v="19987"/>
    <n v="29.974578229720301"/>
    <x v="1"/>
  </r>
  <r>
    <n v="2020"/>
    <n v="26947"/>
    <n v="36.9"/>
    <n v="41244"/>
    <n v="24797"/>
    <n v="20.347348498905198"/>
    <x v="0"/>
  </r>
  <r>
    <n v="2020"/>
    <n v="70095"/>
    <n v="36.700000000000003"/>
    <n v="46796"/>
    <n v="24660"/>
    <n v="19.1540052785505"/>
    <x v="0"/>
  </r>
  <r>
    <n v="2020"/>
    <n v="8195"/>
    <n v="47.2"/>
    <n v="43477"/>
    <n v="22534"/>
    <n v="15.1067724222086"/>
    <x v="0"/>
  </r>
  <r>
    <n v="2020"/>
    <n v="69398"/>
    <n v="41.7"/>
    <n v="46601"/>
    <n v="25157"/>
    <n v="14.725208219257"/>
    <x v="0"/>
  </r>
  <r>
    <n v="2020"/>
    <n v="5259"/>
    <n v="45.2"/>
    <n v="38250"/>
    <n v="24547"/>
    <n v="25.3280091272104"/>
    <x v="1"/>
  </r>
  <r>
    <n v="2020"/>
    <n v="29959"/>
    <n v="38.200000000000003"/>
    <n v="45773"/>
    <n v="21763"/>
    <n v="15.1807470209286"/>
    <x v="0"/>
  </r>
  <r>
    <n v="2020"/>
    <n v="29962"/>
    <n v="46.7"/>
    <n v="55788"/>
    <n v="28340"/>
    <n v="11.114077831920399"/>
    <x v="0"/>
  </r>
  <r>
    <n v="2020"/>
    <n v="9797"/>
    <n v="45.8"/>
    <n v="36486"/>
    <n v="23265"/>
    <n v="22.078187200163299"/>
    <x v="0"/>
  </r>
  <r>
    <n v="2020"/>
    <n v="66547"/>
    <n v="39.4"/>
    <n v="54234"/>
    <n v="26621"/>
    <n v="16.344838985979798"/>
    <x v="0"/>
  </r>
  <r>
    <n v="2020"/>
    <n v="222827"/>
    <n v="32.5"/>
    <n v="68724"/>
    <n v="32988"/>
    <n v="12.341861623591299"/>
    <x v="1"/>
  </r>
  <r>
    <n v="2020"/>
    <n v="861137"/>
    <n v="29.4"/>
    <n v="41846"/>
    <n v="17816"/>
    <n v="28.1164321124281"/>
    <x v="1"/>
  </r>
  <r>
    <n v="2020"/>
    <n v="60025"/>
    <n v="46.6"/>
    <n v="71253"/>
    <n v="36091"/>
    <n v="8.7613494377342693"/>
    <x v="0"/>
  </r>
  <r>
    <n v="2020"/>
    <n v="36213"/>
    <n v="37.5"/>
    <n v="57761"/>
    <n v="25531"/>
    <n v="14.307016817165101"/>
    <x v="0"/>
  </r>
  <r>
    <n v="2020"/>
    <n v="21105"/>
    <n v="38.200000000000003"/>
    <n v="57921"/>
    <n v="26387"/>
    <n v="12.8832030324567"/>
    <x v="0"/>
  </r>
  <r>
    <n v="2020"/>
    <n v="14822"/>
    <n v="39.200000000000003"/>
    <n v="58243"/>
    <n v="25701"/>
    <n v="13.493455673998101"/>
    <x v="0"/>
  </r>
  <r>
    <n v="2020"/>
    <n v="253136"/>
    <n v="36.5"/>
    <n v="50840"/>
    <n v="27409"/>
    <n v="16.771221793818299"/>
    <x v="0"/>
  </r>
  <r>
    <n v="2020"/>
    <n v="171359"/>
    <n v="36.9"/>
    <n v="65311"/>
    <n v="28290"/>
    <n v="10.1506194597307"/>
    <x v="0"/>
  </r>
  <r>
    <n v="2020"/>
    <n v="117"/>
    <n v="62.2"/>
    <n v="44076"/>
    <n v="37693"/>
    <n v="0"/>
    <x v="0"/>
  </r>
  <r>
    <n v="2020"/>
    <n v="5886"/>
    <n v="38.5"/>
    <n v="46163"/>
    <n v="25871"/>
    <n v="15.8681617397213"/>
    <x v="0"/>
  </r>
  <r>
    <n v="2020"/>
    <n v="724"/>
    <n v="36.1"/>
    <n v="67386"/>
    <n v="31191"/>
    <n v="10.497237569060699"/>
    <x v="0"/>
  </r>
  <r>
    <n v="2020"/>
    <n v="5676"/>
    <n v="32.799999999999997"/>
    <n v="70000"/>
    <n v="32242"/>
    <n v="10.130373502466499"/>
    <x v="0"/>
  </r>
  <r>
    <n v="2020"/>
    <n v="58098"/>
    <n v="29.8"/>
    <n v="41385"/>
    <n v="17545"/>
    <n v="26.1041688182037"/>
    <x v="1"/>
  </r>
  <r>
    <n v="2020"/>
    <n v="171238"/>
    <n v="31.8"/>
    <n v="83217"/>
    <n v="40478"/>
    <n v="9.6543991403777198"/>
    <x v="0"/>
  </r>
  <r>
    <n v="2020"/>
    <n v="8256"/>
    <n v="34.200000000000003"/>
    <n v="44939"/>
    <n v="22950"/>
    <n v="8.9389534883720891"/>
    <x v="0"/>
  </r>
  <r>
    <n v="2020"/>
    <n v="21169"/>
    <n v="30.8"/>
    <n v="53967"/>
    <n v="22646"/>
    <n v="10.619301809249301"/>
    <x v="0"/>
  </r>
  <r>
    <n v="2020"/>
    <n v="65080"/>
    <n v="31"/>
    <n v="44507"/>
    <n v="24031"/>
    <n v="22.738168408113001"/>
    <x v="0"/>
  </r>
  <r>
    <n v="2020"/>
    <n v="14901"/>
    <n v="37.1"/>
    <n v="43692"/>
    <n v="25703"/>
    <n v="15.341252264948601"/>
    <x v="0"/>
  </r>
  <r>
    <n v="2020"/>
    <n v="2110"/>
    <n v="32.5"/>
    <n v="64250"/>
    <n v="27166"/>
    <n v="9.7156398104265396"/>
    <x v="0"/>
  </r>
  <r>
    <n v="2020"/>
    <n v="23186"/>
    <n v="39.6"/>
    <n v="51297"/>
    <n v="27267"/>
    <n v="13.8057448460277"/>
    <x v="0"/>
  </r>
  <r>
    <n v="2020"/>
    <n v="15725"/>
    <n v="35.799999999999997"/>
    <n v="53879"/>
    <n v="23201"/>
    <n v="13.933227344992"/>
    <x v="0"/>
  </r>
  <r>
    <n v="2020"/>
    <n v="6808"/>
    <n v="42.5"/>
    <n v="22716"/>
    <n v="15687"/>
    <n v="39.850176263219701"/>
    <x v="1"/>
  </r>
  <r>
    <n v="2020"/>
    <n v="3766"/>
    <n v="30.6"/>
    <n v="61659"/>
    <n v="25126"/>
    <n v="10.701009028146499"/>
    <x v="0"/>
  </r>
  <r>
    <n v="2020"/>
    <n v="15546"/>
    <n v="35.200000000000003"/>
    <n v="61543"/>
    <n v="22670"/>
    <n v="14.627556927826999"/>
    <x v="0"/>
  </r>
  <r>
    <n v="2020"/>
    <n v="17094"/>
    <n v="41.4"/>
    <n v="53823"/>
    <n v="27245"/>
    <n v="14.4612144612144"/>
    <x v="0"/>
  </r>
  <r>
    <n v="2020"/>
    <n v="53988"/>
    <n v="38.200000000000003"/>
    <n v="56223"/>
    <n v="27267"/>
    <n v="10.174483218492901"/>
    <x v="0"/>
  </r>
  <r>
    <n v="2020"/>
    <n v="28574"/>
    <n v="45.1"/>
    <n v="44566"/>
    <n v="24618"/>
    <n v="13.501784839364401"/>
    <x v="0"/>
  </r>
  <r>
    <n v="2020"/>
    <n v="2898"/>
    <n v="36.6"/>
    <n v="45250"/>
    <n v="24030"/>
    <n v="17.115251897860499"/>
    <x v="0"/>
  </r>
  <r>
    <n v="2020"/>
    <n v="25263"/>
    <n v="38.299999999999997"/>
    <n v="41170"/>
    <n v="22404"/>
    <n v="23.089102640224802"/>
    <x v="0"/>
  </r>
  <r>
    <n v="2020"/>
    <n v="49018"/>
    <n v="32.200000000000003"/>
    <n v="47675"/>
    <n v="21082"/>
    <n v="17.5894569341874"/>
    <x v="0"/>
  </r>
  <r>
    <n v="2020"/>
    <n v="72295"/>
    <n v="35.299999999999997"/>
    <n v="41508"/>
    <n v="18598"/>
    <n v="15.8862991908154"/>
    <x v="0"/>
  </r>
  <r>
    <n v="2020"/>
    <n v="35275"/>
    <n v="42"/>
    <n v="59623"/>
    <n v="32649"/>
    <n v="9.9107016300496102"/>
    <x v="0"/>
  </r>
  <r>
    <n v="2020"/>
    <n v="5187"/>
    <n v="40.6"/>
    <n v="49036"/>
    <n v="27737"/>
    <n v="16.849816849816801"/>
    <x v="0"/>
  </r>
  <r>
    <n v="2020"/>
    <n v="21419"/>
    <n v="33.4"/>
    <n v="37906"/>
    <n v="18244"/>
    <n v="24.053410523367099"/>
    <x v="1"/>
  </r>
  <r>
    <n v="2020"/>
    <n v="7822"/>
    <n v="34.1"/>
    <n v="63585"/>
    <n v="25141"/>
    <n v="11.863973408335401"/>
    <x v="0"/>
  </r>
  <r>
    <n v="2020"/>
    <n v="8612"/>
    <n v="30.5"/>
    <n v="69004"/>
    <n v="25417"/>
    <n v="11.1240130051091"/>
    <x v="0"/>
  </r>
  <r>
    <n v="2020"/>
    <n v="11930"/>
    <n v="32.799999999999997"/>
    <n v="40090"/>
    <n v="16738"/>
    <n v="34.7946353730092"/>
    <x v="1"/>
  </r>
  <r>
    <n v="2020"/>
    <n v="11182"/>
    <n v="44.5"/>
    <n v="32214"/>
    <n v="21205"/>
    <n v="22.285816490788701"/>
    <x v="1"/>
  </r>
  <r>
    <n v="2020"/>
    <n v="68307"/>
    <n v="37.5"/>
    <n v="43391"/>
    <n v="23355"/>
    <n v="21.319923287510701"/>
    <x v="0"/>
  </r>
  <r>
    <n v="2020"/>
    <n v="54059"/>
    <n v="30.5"/>
    <n v="53318"/>
    <n v="28567"/>
    <n v="21.0751216263711"/>
    <x v="0"/>
  </r>
  <r>
    <n v="2020"/>
    <n v="75557"/>
    <n v="37.9"/>
    <n v="42922"/>
    <n v="24892"/>
    <n v="21.644586206440099"/>
    <x v="0"/>
  </r>
  <r>
    <n v="2020"/>
    <n v="12595"/>
    <n v="40.700000000000003"/>
    <n v="36239"/>
    <n v="23215"/>
    <n v="19.515680825724399"/>
    <x v="0"/>
  </r>
  <r>
    <n v="2020"/>
    <n v="85304"/>
    <n v="37.5"/>
    <n v="55861"/>
    <n v="27993"/>
    <n v="13.413204539060301"/>
    <x v="0"/>
  </r>
  <r>
    <n v="2020"/>
    <n v="28764"/>
    <n v="34.1"/>
    <n v="30077"/>
    <n v="19672"/>
    <n v="29.905437352245801"/>
    <x v="1"/>
  </r>
  <r>
    <n v="2020"/>
    <n v="58896"/>
    <n v="37.5"/>
    <n v="48170"/>
    <n v="26439"/>
    <n v="18.948655256723701"/>
    <x v="0"/>
  </r>
  <r>
    <n v="2020"/>
    <n v="105482"/>
    <n v="37.4"/>
    <n v="71621"/>
    <n v="41224"/>
    <n v="10.3951385070438"/>
    <x v="0"/>
  </r>
  <r>
    <n v="2020"/>
    <n v="35502"/>
    <n v="41.4"/>
    <n v="43411"/>
    <n v="22819"/>
    <n v="20.300264773815499"/>
    <x v="1"/>
  </r>
  <r>
    <n v="2020"/>
    <n v="35559"/>
    <n v="41.2"/>
    <n v="45018"/>
    <n v="23793"/>
    <n v="17.005540088303899"/>
    <x v="0"/>
  </r>
  <r>
    <n v="2020"/>
    <n v="29250"/>
    <n v="37.299999999999997"/>
    <n v="40750"/>
    <n v="20587"/>
    <n v="23.158974358974302"/>
    <x v="0"/>
  </r>
  <r>
    <n v="2020"/>
    <n v="10566"/>
    <n v="37.5"/>
    <n v="36958"/>
    <n v="18206"/>
    <n v="28.515994699981"/>
    <x v="1"/>
  </r>
  <r>
    <n v="2020"/>
    <n v="49593"/>
    <n v="26.1"/>
    <n v="39490"/>
    <n v="23827"/>
    <n v="26.27386929607"/>
    <x v="1"/>
  </r>
  <r>
    <n v="2020"/>
    <n v="55512"/>
    <n v="41.7"/>
    <n v="51538"/>
    <n v="25483"/>
    <n v="14.227554402651601"/>
    <x v="0"/>
  </r>
  <r>
    <n v="2020"/>
    <n v="11981"/>
    <n v="41.6"/>
    <n v="47173"/>
    <n v="24258"/>
    <n v="18.5460312160921"/>
    <x v="0"/>
  </r>
  <r>
    <n v="2020"/>
    <n v="31996"/>
    <n v="37"/>
    <n v="48980"/>
    <n v="22605"/>
    <n v="15.1518939867483"/>
    <x v="0"/>
  </r>
  <r>
    <n v="2020"/>
    <n v="25155"/>
    <n v="39.4"/>
    <n v="40163"/>
    <n v="21258"/>
    <n v="19.189028026237299"/>
    <x v="0"/>
  </r>
  <r>
    <n v="2020"/>
    <n v="154119"/>
    <n v="38"/>
    <n v="68310"/>
    <n v="32106"/>
    <n v="8.6556492061329209"/>
    <x v="0"/>
  </r>
  <r>
    <n v="2020"/>
    <n v="28288"/>
    <n v="36.700000000000003"/>
    <n v="39971"/>
    <n v="21357"/>
    <n v="24.338942307692299"/>
    <x v="0"/>
  </r>
  <r>
    <n v="2020"/>
    <n v="26818"/>
    <n v="39.9"/>
    <n v="43403"/>
    <n v="24170"/>
    <n v="18.744872846595499"/>
    <x v="0"/>
  </r>
  <r>
    <n v="2020"/>
    <n v="18282"/>
    <n v="39.700000000000003"/>
    <n v="47683"/>
    <n v="24093"/>
    <n v="16.261896947817501"/>
    <x v="0"/>
  </r>
  <r>
    <n v="2020"/>
    <n v="25759"/>
    <n v="36.299999999999997"/>
    <n v="31515"/>
    <n v="16437"/>
    <n v="25.482355681509301"/>
    <x v="1"/>
  </r>
  <r>
    <n v="2020"/>
    <n v="28419"/>
    <n v="38.6"/>
    <n v="55738"/>
    <n v="25245"/>
    <n v="15.1553538125901"/>
    <x v="0"/>
  </r>
  <r>
    <n v="2020"/>
    <n v="21976"/>
    <n v="39.200000000000003"/>
    <n v="37894"/>
    <n v="18816"/>
    <n v="20.818165271204901"/>
    <x v="0"/>
  </r>
  <r>
    <n v="2020"/>
    <n v="9807"/>
    <n v="34.6"/>
    <n v="34485"/>
    <n v="17197"/>
    <n v="31.079840929947899"/>
    <x v="1"/>
  </r>
  <r>
    <n v="2020"/>
    <n v="28578"/>
    <n v="38.6"/>
    <n v="47317"/>
    <n v="23050"/>
    <n v="11.0154664427181"/>
    <x v="0"/>
  </r>
  <r>
    <n v="2020"/>
    <n v="46030"/>
    <n v="39.6"/>
    <n v="46909"/>
    <n v="27058"/>
    <n v="20.558331522919801"/>
    <x v="1"/>
  </r>
  <r>
    <n v="2020"/>
    <n v="45072"/>
    <n v="37.1"/>
    <n v="32011"/>
    <n v="22181"/>
    <n v="30.493432729854401"/>
    <x v="1"/>
  </r>
  <r>
    <n v="2020"/>
    <n v="9727"/>
    <n v="40.5"/>
    <n v="52382"/>
    <n v="23773"/>
    <n v="17.693019430451301"/>
    <x v="0"/>
  </r>
  <r>
    <n v="2020"/>
    <n v="8727"/>
    <n v="38.5"/>
    <n v="30760"/>
    <n v="18074"/>
    <n v="24.200756273633498"/>
    <x v="1"/>
  </r>
  <r>
    <n v="2020"/>
    <n v="12276"/>
    <n v="44"/>
    <n v="41440"/>
    <n v="21069"/>
    <n v="20.495275333984999"/>
    <x v="0"/>
  </r>
  <r>
    <n v="2020"/>
    <n v="28511"/>
    <n v="35.799999999999997"/>
    <n v="32729"/>
    <n v="17341"/>
    <n v="25.8637017291571"/>
    <x v="1"/>
  </r>
  <r>
    <n v="2020"/>
    <n v="3547"/>
    <n v="59.4"/>
    <n v="36607"/>
    <n v="21347"/>
    <n v="24.3868057513391"/>
    <x v="0"/>
  </r>
  <r>
    <n v="2020"/>
    <n v="64912"/>
    <n v="36.1"/>
    <n v="46254"/>
    <n v="23413"/>
    <n v="18.683756470298199"/>
    <x v="0"/>
  </r>
  <r>
    <n v="2020"/>
    <n v="26763"/>
    <n v="37.5"/>
    <n v="44731"/>
    <n v="20507"/>
    <n v="24.208795725441799"/>
    <x v="1"/>
  </r>
  <r>
    <n v="2020"/>
    <n v="12106"/>
    <n v="50.3"/>
    <n v="36937"/>
    <n v="24852"/>
    <n v="20.4278869981827"/>
    <x v="0"/>
  </r>
  <r>
    <n v="2020"/>
    <n v="49502"/>
    <n v="31.7"/>
    <n v="48903"/>
    <n v="23897"/>
    <n v="18.492182134055099"/>
    <x v="0"/>
  </r>
  <r>
    <n v="2020"/>
    <n v="1995"/>
    <n v="22.2"/>
    <n v="31532"/>
    <n v="15996"/>
    <n v="13.7844611528822"/>
    <x v="0"/>
  </r>
  <r>
    <n v="2020"/>
    <n v="57865"/>
    <n v="35.4"/>
    <n v="65000"/>
    <n v="31766"/>
    <n v="15.7573662835911"/>
    <x v="0"/>
  </r>
  <r>
    <n v="2020"/>
    <n v="27391"/>
    <n v="46.5"/>
    <n v="37453"/>
    <n v="25491"/>
    <n v="24.610273447482701"/>
    <x v="1"/>
  </r>
  <r>
    <n v="2020"/>
    <n v="4336"/>
    <n v="43.7"/>
    <n v="31061"/>
    <n v="19418"/>
    <n v="13.030442804428001"/>
    <x v="1"/>
  </r>
  <r>
    <n v="2020"/>
    <n v="432"/>
    <n v="43.5"/>
    <n v="32500"/>
    <n v="50027"/>
    <n v="12.037037037037001"/>
    <x v="0"/>
  </r>
  <r>
    <n v="2020"/>
    <n v="4234"/>
    <n v="43.2"/>
    <n v="44722"/>
    <n v="22472"/>
    <n v="21.4454416627302"/>
    <x v="0"/>
  </r>
  <r>
    <n v="2020"/>
    <n v="70359"/>
    <n v="32"/>
    <n v="61867"/>
    <n v="26551"/>
    <n v="15.629841242769199"/>
    <x v="0"/>
  </r>
  <r>
    <n v="2020"/>
    <n v="19640"/>
    <n v="51.5"/>
    <n v="44939"/>
    <n v="27892"/>
    <n v="12.3778004073319"/>
    <x v="0"/>
  </r>
  <r>
    <n v="2020"/>
    <n v="18976"/>
    <n v="41.8"/>
    <n v="119266"/>
    <n v="60729"/>
    <n v="4.0314080944350703"/>
    <x v="1"/>
  </r>
  <r>
    <n v="2020"/>
    <n v="24022"/>
    <n v="37.200000000000003"/>
    <n v="32251"/>
    <n v="18433"/>
    <n v="23.6616434934643"/>
    <x v="0"/>
  </r>
  <r>
    <n v="2020"/>
    <n v="71956"/>
    <n v="32.799999999999997"/>
    <n v="36179"/>
    <n v="16378"/>
    <n v="34.824059147256598"/>
    <x v="1"/>
  </r>
  <r>
    <n v="2020"/>
    <n v="4500"/>
    <n v="56.6"/>
    <n v="29458"/>
    <n v="20662"/>
    <n v="20.8888888888888"/>
    <x v="1"/>
  </r>
  <r>
    <n v="2020"/>
    <n v="66804"/>
    <n v="36.200000000000003"/>
    <n v="45032"/>
    <n v="24777"/>
    <n v="18.037842045386501"/>
    <x v="0"/>
  </r>
  <r>
    <n v="2020"/>
    <n v="8265"/>
    <n v="43"/>
    <n v="33962"/>
    <n v="21594"/>
    <n v="21.318814277071901"/>
    <x v="0"/>
  </r>
  <r>
    <n v="2020"/>
    <n v="38962"/>
    <n v="41.5"/>
    <n v="42264"/>
    <n v="23819"/>
    <n v="22.6271751963451"/>
    <x v="1"/>
  </r>
  <r>
    <n v="2020"/>
    <n v="144954"/>
    <n v="40.299999999999997"/>
    <n v="65071"/>
    <n v="30273"/>
    <n v="12.039681554148199"/>
    <x v="1"/>
  </r>
  <r>
    <n v="2020"/>
    <n v="125608"/>
    <n v="36.1"/>
    <n v="47643"/>
    <n v="22840"/>
    <n v="21.4030953442455"/>
    <x v="0"/>
  </r>
  <r>
    <n v="2020"/>
    <n v="150319"/>
    <n v="46.8"/>
    <n v="60668"/>
    <n v="38288"/>
    <n v="12.8160778078619"/>
    <x v="1"/>
  </r>
  <r>
    <n v="2020"/>
    <n v="16723"/>
    <n v="39.9"/>
    <n v="40297"/>
    <n v="20015"/>
    <n v="29.725527716318801"/>
    <x v="1"/>
  </r>
  <r>
    <n v="2020"/>
    <n v="11987"/>
    <n v="39.700000000000003"/>
    <n v="40913"/>
    <n v="19724"/>
    <n v="24.409777258696899"/>
    <x v="0"/>
  </r>
  <r>
    <n v="2020"/>
    <n v="38553"/>
    <n v="39.299999999999997"/>
    <n v="45319"/>
    <n v="24305"/>
    <n v="16.317796280445101"/>
    <x v="0"/>
  </r>
  <r>
    <n v="2020"/>
    <n v="47074"/>
    <n v="43"/>
    <n v="50105"/>
    <n v="26852"/>
    <n v="13.731571568169199"/>
    <x v="0"/>
  </r>
  <r>
    <n v="2020"/>
    <n v="16402"/>
    <n v="42"/>
    <n v="50991"/>
    <n v="25174"/>
    <n v="15.1749786611388"/>
    <x v="0"/>
  </r>
  <r>
    <n v="2020"/>
    <n v="81912"/>
    <n v="27.3"/>
    <n v="42103"/>
    <n v="24675"/>
    <n v="23.2664322687762"/>
    <x v="0"/>
  </r>
  <r>
    <n v="2020"/>
    <n v="38385"/>
    <n v="36"/>
    <n v="51682"/>
    <n v="27038"/>
    <n v="13.0988667448221"/>
    <x v="0"/>
  </r>
  <r>
    <n v="2020"/>
    <n v="72511"/>
    <n v="37.700000000000003"/>
    <n v="51150"/>
    <n v="25019"/>
    <n v="15.108052571333999"/>
    <x v="0"/>
  </r>
  <r>
    <n v="2020"/>
    <n v="3635"/>
    <n v="40.700000000000003"/>
    <n v="54653"/>
    <n v="35144"/>
    <n v="17.056396148555699"/>
    <x v="0"/>
  </r>
  <r>
    <n v="2020"/>
    <n v="92052"/>
    <n v="39.299999999999997"/>
    <n v="66038"/>
    <n v="33030"/>
    <n v="9.1730760874288393"/>
    <x v="0"/>
  </r>
  <r>
    <n v="2020"/>
    <n v="41687"/>
    <n v="40.799999999999997"/>
    <n v="41803"/>
    <n v="21102"/>
    <n v="18.667690167198401"/>
    <x v="0"/>
  </r>
  <r>
    <n v="2020"/>
    <n v="43401"/>
    <n v="41.1"/>
    <n v="51156"/>
    <n v="26670"/>
    <n v="14.7508121932674"/>
    <x v="0"/>
  </r>
  <r>
    <n v="2020"/>
    <n v="7347"/>
    <n v="42.7"/>
    <n v="39975"/>
    <n v="20984"/>
    <n v="20.389274533823301"/>
    <x v="0"/>
  </r>
  <r>
    <n v="2020"/>
    <n v="650291"/>
    <n v="35.799999999999997"/>
    <n v="57024"/>
    <n v="36303"/>
    <n v="14.1287515896729"/>
    <x v="0"/>
  </r>
  <r>
    <n v="2020"/>
    <n v="51995"/>
    <n v="40"/>
    <n v="53384"/>
    <n v="31113"/>
    <n v="13.187806519857601"/>
    <x v="0"/>
  </r>
  <r>
    <n v="2020"/>
    <n v="11066"/>
    <n v="40.1"/>
    <n v="52591"/>
    <n v="28518"/>
    <n v="11.521778420386701"/>
    <x v="0"/>
  </r>
  <r>
    <n v="2020"/>
    <n v="20352"/>
    <n v="36.6"/>
    <n v="56182"/>
    <n v="28080"/>
    <n v="12.4606918238993"/>
    <x v="0"/>
  </r>
  <r>
    <n v="2020"/>
    <n v="16090"/>
    <n v="48.2"/>
    <n v="46250"/>
    <n v="29615"/>
    <n v="13.5363579863269"/>
    <x v="0"/>
  </r>
  <r>
    <n v="2020"/>
    <n v="415084"/>
    <n v="41.7"/>
    <n v="82911"/>
    <n v="42638"/>
    <n v="7.4228348960692196"/>
    <x v="1"/>
  </r>
  <r>
    <n v="2020"/>
    <n v="39656"/>
    <n v="44.4"/>
    <n v="57466"/>
    <n v="31631"/>
    <n v="9.4563243897518596"/>
    <x v="1"/>
  </r>
  <r>
    <n v="2020"/>
    <n v="52117"/>
    <n v="43.3"/>
    <n v="68170"/>
    <n v="32438"/>
    <n v="9.8528311299575897"/>
    <x v="0"/>
  </r>
  <r>
    <n v="2020"/>
    <n v="64175"/>
    <n v="48.7"/>
    <n v="49445"/>
    <n v="30720"/>
    <n v="15.8691079080638"/>
    <x v="0"/>
  </r>
  <r>
    <n v="2020"/>
    <n v="23733"/>
    <n v="46.8"/>
    <n v="59000"/>
    <n v="29923"/>
    <n v="10.200985968904"/>
    <x v="0"/>
  </r>
  <r>
    <n v="2020"/>
    <n v="22889"/>
    <n v="56.3"/>
    <n v="53174"/>
    <n v="32125"/>
    <n v="12.848966752588501"/>
    <x v="0"/>
  </r>
  <r>
    <n v="2020"/>
    <n v="191749"/>
    <n v="42.4"/>
    <n v="68937"/>
    <n v="37615"/>
    <n v="9.7471173252533205"/>
    <x v="1"/>
  </r>
  <r>
    <n v="2020"/>
    <n v="110015"/>
    <n v="47"/>
    <n v="50031"/>
    <n v="27484"/>
    <n v="12.838249329636801"/>
    <x v="0"/>
  </r>
  <r>
    <n v="2020"/>
    <n v="1896"/>
    <n v="52.6"/>
    <n v="41838"/>
    <n v="26911"/>
    <n v="13.449367088607501"/>
    <x v="0"/>
  </r>
  <r>
    <n v="2020"/>
    <n v="7174"/>
    <n v="52.8"/>
    <n v="48202"/>
    <n v="29449"/>
    <n v="15.7931419013102"/>
    <x v="0"/>
  </r>
  <r>
    <n v="2020"/>
    <n v="7310"/>
    <n v="45.1"/>
    <n v="43387"/>
    <n v="26279"/>
    <n v="8.3994528043775603"/>
    <x v="0"/>
  </r>
  <r>
    <n v="2020"/>
    <n v="23270"/>
    <n v="39.5"/>
    <n v="72418"/>
    <n v="35904"/>
    <n v="5.1009883970777796"/>
    <x v="1"/>
  </r>
  <r>
    <n v="2020"/>
    <n v="218781"/>
    <n v="42.6"/>
    <n v="56327"/>
    <n v="32044"/>
    <n v="13.553279306703899"/>
    <x v="0"/>
  </r>
  <r>
    <n v="2020"/>
    <n v="24048"/>
    <n v="41"/>
    <n v="55844"/>
    <n v="26177"/>
    <n v="13.543745841650001"/>
    <x v="0"/>
  </r>
  <r>
    <n v="2020"/>
    <n v="87097"/>
    <n v="47.5"/>
    <n v="47733"/>
    <n v="27026"/>
    <n v="15.746811026786199"/>
    <x v="0"/>
  </r>
  <r>
    <n v="2020"/>
    <n v="67606"/>
    <n v="42"/>
    <n v="48560"/>
    <n v="26508"/>
    <n v="19.301541283317999"/>
    <x v="0"/>
  </r>
  <r>
    <n v="2020"/>
    <n v="7896"/>
    <n v="47.5"/>
    <n v="44237"/>
    <n v="26299"/>
    <n v="15.780141843971601"/>
    <x v="0"/>
  </r>
  <r>
    <n v="2020"/>
    <n v="377749"/>
    <n v="39.700000000000003"/>
    <n v="54942"/>
    <n v="30911"/>
    <n v="16.8326057779107"/>
    <x v="1"/>
  </r>
  <r>
    <n v="2020"/>
    <n v="49336"/>
    <n v="51.8"/>
    <n v="50775"/>
    <n v="30336"/>
    <n v="15.5525377006648"/>
    <x v="1"/>
  </r>
  <r>
    <n v="2020"/>
    <n v="127216"/>
    <n v="39.9"/>
    <n v="59547"/>
    <n v="27820"/>
    <n v="12.045654634637099"/>
    <x v="0"/>
  </r>
  <r>
    <n v="2020"/>
    <n v="30632"/>
    <n v="36.1"/>
    <n v="44362"/>
    <n v="19893"/>
    <n v="18.477409245233702"/>
    <x v="0"/>
  </r>
  <r>
    <n v="2020"/>
    <n v="343742"/>
    <n v="36.9"/>
    <n v="61817"/>
    <n v="28856"/>
    <n v="13.0024844214556"/>
    <x v="1"/>
  </r>
  <r>
    <n v="2020"/>
    <n v="809869"/>
    <n v="37.5"/>
    <n v="71425"/>
    <n v="41612"/>
    <n v="12.947896511658"/>
    <x v="1"/>
  </r>
  <r>
    <n v="2020"/>
    <n v="1686"/>
    <n v="47.8"/>
    <n v="51472"/>
    <n v="34548"/>
    <n v="9.9644128113879002"/>
    <x v="0"/>
  </r>
  <r>
    <n v="2020"/>
    <n v="26782"/>
    <n v="48.6"/>
    <n v="54268"/>
    <n v="30044"/>
    <n v="11.5039952206706"/>
    <x v="0"/>
  </r>
  <r>
    <n v="2020"/>
    <n v="26502"/>
    <n v="40"/>
    <n v="53940"/>
    <n v="27748"/>
    <n v="13.474454758131399"/>
    <x v="0"/>
  </r>
  <r>
    <n v="2020"/>
    <n v="7065"/>
    <n v="52.4"/>
    <n v="53423"/>
    <n v="34564"/>
    <n v="9.5399858457183306"/>
    <x v="0"/>
  </r>
  <r>
    <n v="2020"/>
    <n v="595761"/>
    <n v="36.9"/>
    <n v="86626"/>
    <n v="41015"/>
    <n v="8.3709742665263391"/>
    <x v="1"/>
  </r>
  <r>
    <n v="2020"/>
    <n v="1417"/>
    <n v="56.9"/>
    <n v="45354"/>
    <n v="23628"/>
    <n v="14.608327452364099"/>
    <x v="0"/>
  </r>
  <r>
    <n v="2020"/>
    <n v="48645"/>
    <n v="44.5"/>
    <n v="85413"/>
    <n v="48321"/>
    <n v="6.5494912118408797"/>
    <x v="1"/>
  </r>
  <r>
    <n v="2020"/>
    <n v="164122"/>
    <n v="43.8"/>
    <n v="75857"/>
    <n v="40969"/>
    <n v="8.0476718538648004"/>
    <x v="1"/>
  </r>
  <r>
    <n v="2020"/>
    <n v="636161"/>
    <n v="37.4"/>
    <n v="62323"/>
    <n v="32739"/>
    <n v="13.432605896934801"/>
    <x v="1"/>
  </r>
  <r>
    <n v="2020"/>
    <n v="126139"/>
    <n v="45"/>
    <n v="86970"/>
    <n v="44325"/>
    <n v="7.8096385733198996"/>
    <x v="1"/>
  </r>
  <r>
    <n v="2020"/>
    <n v="1218380"/>
    <n v="40.799999999999997"/>
    <n v="62320"/>
    <n v="39541"/>
    <n v="11.0044485300152"/>
    <x v="1"/>
  </r>
  <r>
    <n v="2020"/>
    <n v="65356"/>
    <n v="47"/>
    <n v="53545"/>
    <n v="28824"/>
    <n v="11.0747291755921"/>
    <x v="0"/>
  </r>
  <r>
    <n v="2020"/>
    <n v="48154"/>
    <n v="47"/>
    <n v="51531"/>
    <n v="26950"/>
    <n v="11.000124600240801"/>
    <x v="0"/>
  </r>
  <r>
    <n v="2020"/>
    <n v="419062"/>
    <n v="40.200000000000003"/>
    <n v="66154"/>
    <n v="32781"/>
    <n v="11.3386563324758"/>
    <x v="0"/>
  </r>
  <r>
    <n v="2020"/>
    <n v="60721"/>
    <n v="44.5"/>
    <n v="52375"/>
    <n v="28154"/>
    <n v="12.4042752919088"/>
    <x v="0"/>
  </r>
  <r>
    <n v="2020"/>
    <n v="627668"/>
    <n v="44"/>
    <n v="93181"/>
    <n v="47266"/>
    <n v="5.5583525048273899"/>
    <x v="1"/>
  </r>
  <r>
    <n v="2020"/>
    <n v="131611"/>
    <n v="45.6"/>
    <n v="47644"/>
    <n v="27173"/>
    <n v="13.8255920857679"/>
    <x v="0"/>
  </r>
  <r>
    <n v="2020"/>
    <n v="4512"/>
    <n v="51.6"/>
    <n v="40342"/>
    <n v="24379"/>
    <n v="18.085106382978701"/>
    <x v="0"/>
  </r>
  <r>
    <n v="2020"/>
    <n v="162264"/>
    <n v="32.9"/>
    <n v="61921"/>
    <n v="32238"/>
    <n v="15.7644332692402"/>
    <x v="1"/>
  </r>
  <r>
    <n v="2020"/>
    <n v="20346"/>
    <n v="42.6"/>
    <n v="50913"/>
    <n v="26533"/>
    <n v="18.563845473311702"/>
    <x v="0"/>
  </r>
  <r>
    <n v="2020"/>
    <n v="8735"/>
    <n v="50.8"/>
    <n v="42413"/>
    <n v="25357"/>
    <n v="10.6926159129937"/>
    <x v="0"/>
  </r>
  <r>
    <n v="2020"/>
    <n v="27043"/>
    <n v="31.8"/>
    <n v="45656"/>
    <n v="23772"/>
    <n v="13.818733128720901"/>
    <x v="0"/>
  </r>
  <r>
    <n v="2020"/>
    <n v="17771"/>
    <n v="45"/>
    <n v="53720"/>
    <n v="26671"/>
    <n v="13.7246075066118"/>
    <x v="0"/>
  </r>
  <r>
    <n v="2020"/>
    <n v="29238"/>
    <n v="31.9"/>
    <n v="65577"/>
    <n v="25639"/>
    <n v="8.1845543470825604"/>
    <x v="0"/>
  </r>
  <r>
    <n v="2020"/>
    <n v="161676"/>
    <n v="40.299999999999997"/>
    <n v="60903"/>
    <n v="30912"/>
    <n v="10.1981741260298"/>
    <x v="0"/>
  </r>
  <r>
    <n v="2020"/>
    <n v="3850"/>
    <n v="48.7"/>
    <n v="42370"/>
    <n v="24994"/>
    <n v="15.246753246753199"/>
    <x v="0"/>
  </r>
  <r>
    <n v="2020"/>
    <n v="20817"/>
    <n v="35.200000000000003"/>
    <n v="53011"/>
    <n v="24423"/>
    <n v="16.034971417591301"/>
    <x v="0"/>
  </r>
  <r>
    <n v="2020"/>
    <n v="4429"/>
    <n v="39.5"/>
    <n v="54484"/>
    <n v="24294"/>
    <n v="12.102054639873501"/>
    <x v="0"/>
  </r>
  <r>
    <n v="2020"/>
    <n v="7635"/>
    <n v="38.799999999999997"/>
    <n v="51014"/>
    <n v="24775"/>
    <n v="11.984282907661999"/>
    <x v="0"/>
  </r>
  <r>
    <n v="2020"/>
    <n v="86198"/>
    <n v="35"/>
    <n v="53363"/>
    <n v="27018"/>
    <n v="13.408663774101401"/>
    <x v="0"/>
  </r>
  <r>
    <n v="2020"/>
    <n v="65670"/>
    <n v="41.4"/>
    <n v="55052"/>
    <n v="31035"/>
    <n v="12.1821227348865"/>
    <x v="0"/>
  </r>
  <r>
    <n v="2020"/>
    <n v="16520"/>
    <n v="42.5"/>
    <n v="53568"/>
    <n v="27274"/>
    <n v="12.136803874091999"/>
    <x v="0"/>
  </r>
  <r>
    <n v="2020"/>
    <n v="32878"/>
    <n v="44.2"/>
    <n v="55549"/>
    <n v="29700"/>
    <n v="12.074943731370499"/>
    <x v="0"/>
  </r>
  <r>
    <n v="2020"/>
    <n v="12324"/>
    <n v="39.4"/>
    <n v="53899"/>
    <n v="26747"/>
    <n v="14.913988964621799"/>
    <x v="0"/>
  </r>
  <r>
    <n v="2020"/>
    <n v="32705"/>
    <n v="43.7"/>
    <n v="52120"/>
    <n v="28959"/>
    <n v="10.0871426387402"/>
    <x v="0"/>
  </r>
  <r>
    <n v="2020"/>
    <n v="37549"/>
    <n v="40.6"/>
    <n v="67179"/>
    <n v="33231"/>
    <n v="7.3796905376973996"/>
    <x v="0"/>
  </r>
  <r>
    <n v="2020"/>
    <n v="18833"/>
    <n v="42.2"/>
    <n v="50968"/>
    <n v="27211"/>
    <n v="10.0515053363776"/>
    <x v="0"/>
  </r>
  <r>
    <n v="2020"/>
    <n v="15764"/>
    <n v="44.2"/>
    <n v="57727"/>
    <n v="30910"/>
    <n v="10.111646790154699"/>
    <x v="0"/>
  </r>
  <r>
    <n v="2020"/>
    <n v="926005"/>
    <n v="39.5"/>
    <n v="94930"/>
    <n v="47501"/>
    <n v="6.0751291839676798"/>
    <x v="1"/>
  </r>
  <r>
    <n v="2020"/>
    <n v="34151"/>
    <n v="39.5"/>
    <n v="59932"/>
    <n v="32901"/>
    <n v="10.992357471230701"/>
    <x v="0"/>
  </r>
  <r>
    <n v="2020"/>
    <n v="38688"/>
    <n v="43"/>
    <n v="43671"/>
    <n v="24642"/>
    <n v="18.623345740281199"/>
    <x v="0"/>
  </r>
  <r>
    <n v="2020"/>
    <n v="12988"/>
    <n v="42.5"/>
    <n v="51746"/>
    <n v="27105"/>
    <n v="12.6424391746227"/>
    <x v="0"/>
  </r>
  <r>
    <n v="2020"/>
    <n v="8151"/>
    <n v="44.3"/>
    <n v="55977"/>
    <n v="28046"/>
    <n v="13.372592319960701"/>
    <x v="0"/>
  </r>
  <r>
    <n v="2020"/>
    <n v="6737"/>
    <n v="50.8"/>
    <n v="55759"/>
    <n v="31645"/>
    <n v="8.5349562119637792"/>
    <x v="0"/>
  </r>
  <r>
    <n v="2020"/>
    <n v="57517"/>
    <n v="32.1"/>
    <n v="39689"/>
    <n v="26656"/>
    <n v="22.4246744440774"/>
    <x v="1"/>
  </r>
  <r>
    <n v="2020"/>
    <n v="37524"/>
    <n v="42.4"/>
    <n v="49925"/>
    <n v="26853"/>
    <n v="16.0430657712397"/>
    <x v="0"/>
  </r>
  <r>
    <n v="2020"/>
    <n v="14041"/>
    <n v="43.7"/>
    <n v="51195"/>
    <n v="24624"/>
    <n v="16.686845666263"/>
    <x v="0"/>
  </r>
  <r>
    <n v="2020"/>
    <n v="34444"/>
    <n v="42.3"/>
    <n v="89648"/>
    <n v="43435"/>
    <n v="3.08036232725583"/>
    <x v="0"/>
  </r>
  <r>
    <n v="2020"/>
    <n v="14557"/>
    <n v="40.6"/>
    <n v="64033"/>
    <n v="30734"/>
    <n v="8.8067596345400805"/>
    <x v="0"/>
  </r>
  <r>
    <n v="2020"/>
    <n v="181111"/>
    <n v="37.6"/>
    <n v="55729"/>
    <n v="32371"/>
    <n v="15.197862084577901"/>
    <x v="1"/>
  </r>
  <r>
    <n v="2020"/>
    <n v="15571"/>
    <n v="42.2"/>
    <n v="46605"/>
    <n v="26185"/>
    <n v="13.724230942136"/>
    <x v="0"/>
  </r>
  <r>
    <n v="2020"/>
    <n v="5720"/>
    <n v="47.3"/>
    <n v="64694"/>
    <n v="32902"/>
    <n v="9.5454545454545396"/>
    <x v="0"/>
  </r>
  <r>
    <n v="2020"/>
    <n v="142801"/>
    <n v="40.1"/>
    <n v="55980"/>
    <n v="30380"/>
    <n v="13.8675499471292"/>
    <x v="1"/>
  </r>
  <r>
    <n v="2020"/>
    <n v="23735"/>
    <n v="42.2"/>
    <n v="43928"/>
    <n v="27421"/>
    <n v="17.901832736465099"/>
    <x v="0"/>
  </r>
  <r>
    <n v="2020"/>
    <n v="4982"/>
    <n v="45"/>
    <n v="59352"/>
    <n v="29120"/>
    <n v="12.063428342031299"/>
    <x v="0"/>
  </r>
  <r>
    <n v="2020"/>
    <n v="44683"/>
    <n v="45.5"/>
    <n v="50466"/>
    <n v="28893"/>
    <n v="14.676722690956201"/>
    <x v="0"/>
  </r>
  <r>
    <n v="2020"/>
    <n v="76704"/>
    <n v="40.799999999999997"/>
    <n v="46842"/>
    <n v="25484"/>
    <n v="18.195921985815598"/>
    <x v="0"/>
  </r>
  <r>
    <n v="2020"/>
    <n v="13967"/>
    <n v="44.5"/>
    <n v="64390"/>
    <n v="32687"/>
    <n v="7.3816854013030699"/>
    <x v="0"/>
  </r>
  <r>
    <n v="2020"/>
    <n v="13712"/>
    <n v="44.8"/>
    <n v="48303"/>
    <n v="27449"/>
    <n v="14.7389148191365"/>
    <x v="0"/>
  </r>
  <r>
    <n v="2020"/>
    <n v="66929"/>
    <n v="41"/>
    <n v="52076"/>
    <n v="29092"/>
    <n v="13.405250339912399"/>
    <x v="0"/>
  </r>
  <r>
    <n v="2020"/>
    <n v="7048"/>
    <n v="45.2"/>
    <n v="55700"/>
    <n v="30662"/>
    <n v="10.8399545970488"/>
    <x v="0"/>
  </r>
  <r>
    <n v="2020"/>
    <n v="12462"/>
    <n v="45.8"/>
    <n v="39693"/>
    <n v="25455"/>
    <n v="19.443107045418"/>
    <x v="0"/>
  </r>
  <r>
    <n v="2020"/>
    <n v="25558"/>
    <n v="43.1"/>
    <n v="66046"/>
    <n v="32221"/>
    <n v="8.6469989827060001"/>
    <x v="0"/>
  </r>
  <r>
    <n v="2020"/>
    <n v="25032"/>
    <n v="39.200000000000003"/>
    <n v="72209"/>
    <n v="33510"/>
    <n v="6.6674656439757101"/>
    <x v="0"/>
  </r>
  <r>
    <n v="2020"/>
    <n v="19950"/>
    <n v="35"/>
    <n v="54014"/>
    <n v="26230"/>
    <n v="10.320802005012499"/>
    <x v="0"/>
  </r>
  <r>
    <n v="2020"/>
    <n v="20150"/>
    <n v="42.5"/>
    <n v="59198"/>
    <n v="32274"/>
    <n v="7.2853598014888297"/>
    <x v="0"/>
  </r>
  <r>
    <n v="2020"/>
    <n v="42672"/>
    <n v="44.2"/>
    <n v="56082"/>
    <n v="33567"/>
    <n v="9.3503937007874001"/>
    <x v="0"/>
  </r>
  <r>
    <n v="2020"/>
    <n v="9383"/>
    <n v="39.9"/>
    <n v="55078"/>
    <n v="28723"/>
    <n v="16.913567089417"/>
    <x v="0"/>
  </r>
  <r>
    <n v="2020"/>
    <n v="17527"/>
    <n v="48.2"/>
    <n v="56456"/>
    <n v="29586"/>
    <n v="12.0899184115935"/>
    <x v="0"/>
  </r>
  <r>
    <n v="2020"/>
    <n v="90418"/>
    <n v="35.4"/>
    <n v="88368"/>
    <n v="45319"/>
    <n v="5.1416753301333804"/>
    <x v="0"/>
  </r>
  <r>
    <n v="2020"/>
    <n v="17107"/>
    <n v="43.7"/>
    <n v="63877"/>
    <n v="34681"/>
    <n v="8.5929736365230607"/>
    <x v="0"/>
  </r>
  <r>
    <n v="2020"/>
    <n v="37032"/>
    <n v="41.8"/>
    <n v="59481"/>
    <n v="29576"/>
    <n v="8.6411751998271704"/>
    <x v="0"/>
  </r>
  <r>
    <n v="2020"/>
    <n v="20575"/>
    <n v="43.2"/>
    <n v="57134"/>
    <n v="29560"/>
    <n v="8.8942891859052207"/>
    <x v="0"/>
  </r>
  <r>
    <n v="2020"/>
    <n v="14864"/>
    <n v="44.8"/>
    <n v="56156"/>
    <n v="31475"/>
    <n v="11.1477395048439"/>
    <x v="0"/>
  </r>
  <r>
    <n v="2020"/>
    <n v="11125"/>
    <n v="41.5"/>
    <n v="63034"/>
    <n v="29762"/>
    <n v="8.9528089887640405"/>
    <x v="0"/>
  </r>
  <r>
    <n v="2020"/>
    <n v="16148"/>
    <n v="40.799999999999997"/>
    <n v="71811"/>
    <n v="37951"/>
    <n v="5.7778053009660599"/>
    <x v="0"/>
  </r>
  <r>
    <n v="2020"/>
    <n v="33193"/>
    <n v="39.6"/>
    <n v="64136"/>
    <n v="33571"/>
    <n v="6.8809688789805001"/>
    <x v="0"/>
  </r>
  <r>
    <n v="2020"/>
    <n v="10588"/>
    <n v="42.5"/>
    <n v="60260"/>
    <n v="31327"/>
    <n v="6.4979221760483501"/>
    <x v="0"/>
  </r>
  <r>
    <n v="2020"/>
    <n v="10016"/>
    <n v="44.7"/>
    <n v="55761"/>
    <n v="34545"/>
    <n v="12.3103035143769"/>
    <x v="0"/>
  </r>
  <r>
    <n v="2020"/>
    <n v="32759"/>
    <n v="48.9"/>
    <n v="41973"/>
    <n v="30580"/>
    <n v="17.286852468024001"/>
    <x v="1"/>
  </r>
  <r>
    <n v="2020"/>
    <n v="4106"/>
    <n v="38.9"/>
    <n v="35484"/>
    <n v="21083"/>
    <n v="17.754505601558598"/>
    <x v="0"/>
  </r>
  <r>
    <n v="2020"/>
    <n v="76518"/>
    <n v="38.700000000000003"/>
    <n v="50801"/>
    <n v="25106"/>
    <n v="16.206644188295499"/>
    <x v="0"/>
  </r>
  <r>
    <n v="2020"/>
    <n v="10592"/>
    <n v="44.4"/>
    <n v="60472"/>
    <n v="34334"/>
    <n v="9.3561178247734098"/>
    <x v="0"/>
  </r>
  <r>
    <n v="2020"/>
    <n v="6860"/>
    <n v="31.2"/>
    <n v="50329"/>
    <n v="21629"/>
    <n v="32.157434402332299"/>
    <x v="0"/>
  </r>
  <r>
    <n v="2020"/>
    <n v="6418"/>
    <n v="44.3"/>
    <n v="65074"/>
    <n v="37339"/>
    <n v="8.5073231536304093"/>
    <x v="0"/>
  </r>
  <r>
    <n v="2020"/>
    <n v="3091"/>
    <n v="41.1"/>
    <n v="70521"/>
    <n v="36739"/>
    <n v="7.4086056292461899"/>
    <x v="0"/>
  </r>
  <r>
    <n v="2020"/>
    <n v="95509"/>
    <n v="37.1"/>
    <n v="72974"/>
    <n v="39509"/>
    <n v="7.23806133453391"/>
    <x v="0"/>
  </r>
  <r>
    <n v="2020"/>
    <n v="179937"/>
    <n v="32.6"/>
    <n v="65976"/>
    <n v="37784"/>
    <n v="10.3141655134852"/>
    <x v="0"/>
  </r>
  <r>
    <n v="2020"/>
    <n v="4857"/>
    <n v="42.4"/>
    <n v="64521"/>
    <n v="34263"/>
    <n v="5.2913320980028802"/>
    <x v="0"/>
  </r>
  <r>
    <n v="2020"/>
    <n v="4362"/>
    <n v="40.1"/>
    <n v="82750"/>
    <n v="45782"/>
    <n v="6.6254011921137002"/>
    <x v="0"/>
  </r>
  <r>
    <n v="2020"/>
    <n v="2262"/>
    <n v="42.4"/>
    <n v="52895"/>
    <n v="34614"/>
    <n v="10.344827586206801"/>
    <x v="0"/>
  </r>
  <r>
    <n v="2020"/>
    <n v="3231"/>
    <n v="44.3"/>
    <n v="61250"/>
    <n v="38329"/>
    <n v="7.6446920458062504"/>
    <x v="0"/>
  </r>
  <r>
    <n v="2020"/>
    <n v="1796"/>
    <n v="48.1"/>
    <n v="72308"/>
    <n v="37890"/>
    <n v="4.84409799554565"/>
    <x v="0"/>
  </r>
  <r>
    <n v="2020"/>
    <n v="2318"/>
    <n v="48.2"/>
    <n v="53750"/>
    <n v="34059"/>
    <n v="10.267471958584901"/>
    <x v="0"/>
  </r>
  <r>
    <n v="2020"/>
    <n v="2314"/>
    <n v="54.4"/>
    <n v="53917"/>
    <n v="38386"/>
    <n v="4.1486603284356001"/>
    <x v="0"/>
  </r>
  <r>
    <n v="2020"/>
    <n v="2468"/>
    <n v="48.6"/>
    <n v="52063"/>
    <n v="30567"/>
    <n v="9.7649918962722797"/>
    <x v="0"/>
  </r>
  <r>
    <n v="2020"/>
    <n v="4225"/>
    <n v="46.8"/>
    <n v="61477"/>
    <n v="35278"/>
    <n v="13.1597633136094"/>
    <x v="0"/>
  </r>
  <r>
    <n v="2020"/>
    <n v="5825"/>
    <n v="43"/>
    <n v="67039"/>
    <n v="35125"/>
    <n v="9.1502145922746703"/>
    <x v="0"/>
  </r>
  <r>
    <n v="2020"/>
    <n v="2535"/>
    <n v="53.9"/>
    <n v="51136"/>
    <n v="33281"/>
    <n v="9.7435897435897392"/>
    <x v="0"/>
  </r>
  <r>
    <n v="2020"/>
    <n v="9531"/>
    <n v="45.8"/>
    <n v="70261"/>
    <n v="37651"/>
    <n v="7.4493757213303899"/>
    <x v="0"/>
  </r>
  <r>
    <n v="2020"/>
    <n v="8359"/>
    <n v="45.1"/>
    <n v="82087"/>
    <n v="39745"/>
    <n v="8.3981337480559795"/>
    <x v="0"/>
  </r>
  <r>
    <n v="2020"/>
    <n v="10348"/>
    <n v="33.299999999999997"/>
    <n v="70412"/>
    <n v="34954"/>
    <n v="10.6107460378817"/>
    <x v="0"/>
  </r>
  <r>
    <n v="2020"/>
    <n v="1962"/>
    <n v="48"/>
    <n v="66641"/>
    <n v="32784"/>
    <n v="11.620795107033601"/>
    <x v="0"/>
  </r>
  <r>
    <n v="2020"/>
    <n v="6850"/>
    <n v="47.6"/>
    <n v="60910"/>
    <n v="35096"/>
    <n v="6.97810218978102"/>
    <x v="0"/>
  </r>
  <r>
    <n v="2020"/>
    <n v="11521"/>
    <n v="40.200000000000003"/>
    <n v="52688"/>
    <n v="33797"/>
    <n v="16.291988542661201"/>
    <x v="0"/>
  </r>
  <r>
    <n v="2020"/>
    <n v="5258"/>
    <n v="44.9"/>
    <n v="62235"/>
    <n v="34842"/>
    <n v="9.2620768352985898"/>
    <x v="0"/>
  </r>
  <r>
    <n v="2020"/>
    <n v="16245"/>
    <n v="37"/>
    <n v="60833"/>
    <n v="32008"/>
    <n v="10.8341028008618"/>
    <x v="0"/>
  </r>
  <r>
    <n v="2020"/>
    <n v="14437"/>
    <n v="31"/>
    <n v="46481"/>
    <n v="20424"/>
    <n v="26.134238415183201"/>
    <x v="1"/>
  </r>
  <r>
    <n v="2020"/>
    <n v="1289"/>
    <n v="52.5"/>
    <n v="54250"/>
    <n v="35335"/>
    <n v="6.1287820015515901"/>
    <x v="0"/>
  </r>
  <r>
    <n v="2020"/>
    <n v="4339"/>
    <n v="28.6"/>
    <n v="41893"/>
    <n v="17460"/>
    <n v="32.357686102788598"/>
    <x v="1"/>
  </r>
  <r>
    <n v="2020"/>
    <n v="31164"/>
    <n v="34.299999999999997"/>
    <n v="69412"/>
    <n v="37780"/>
    <n v="10.3388525221409"/>
    <x v="0"/>
  </r>
  <r>
    <n v="2020"/>
    <n v="1817"/>
    <n v="45.9"/>
    <n v="77167"/>
    <n v="38907"/>
    <n v="9.5762245459548705"/>
    <x v="0"/>
  </r>
  <r>
    <n v="2020"/>
    <n v="2191"/>
    <n v="49.2"/>
    <n v="49464"/>
    <n v="36427"/>
    <n v="8.8544043815609292"/>
    <x v="0"/>
  </r>
  <r>
    <n v="2020"/>
    <n v="7999"/>
    <n v="41"/>
    <n v="67604"/>
    <n v="34065"/>
    <n v="4.3880485060632504"/>
    <x v="0"/>
  </r>
  <r>
    <n v="2020"/>
    <n v="68962"/>
    <n v="31.6"/>
    <n v="68098"/>
    <n v="35891"/>
    <n v="8.78309793799483"/>
    <x v="0"/>
  </r>
  <r>
    <n v="2020"/>
    <n v="36044"/>
    <n v="31.5"/>
    <n v="79508"/>
    <n v="43364"/>
    <n v="5.7263344800798999"/>
    <x v="0"/>
  </r>
  <r>
    <n v="2020"/>
    <n v="71714"/>
    <n v="35.4"/>
    <n v="33967"/>
    <n v="15781"/>
    <n v="33.826031179407003"/>
    <x v="1"/>
  </r>
  <r>
    <n v="2020"/>
    <n v="126442"/>
    <n v="41"/>
    <n v="51505"/>
    <n v="28021"/>
    <n v="14.331472137422599"/>
    <x v="0"/>
  </r>
  <r>
    <n v="2020"/>
    <n v="142254"/>
    <n v="31"/>
    <n v="59000"/>
    <n v="27631"/>
    <n v="15.4948191263514"/>
    <x v="1"/>
  </r>
  <r>
    <n v="2020"/>
    <n v="53846"/>
    <n v="50.4"/>
    <n v="46907"/>
    <n v="26265"/>
    <n v="19.6356275303643"/>
    <x v="0"/>
  </r>
  <r>
    <n v="2020"/>
    <n v="38304"/>
    <n v="33.700000000000003"/>
    <n v="55693"/>
    <n v="19878"/>
    <n v="19.120718462823699"/>
    <x v="0"/>
  </r>
  <r>
    <n v="2020"/>
    <n v="9465"/>
    <n v="35.700000000000003"/>
    <n v="66368"/>
    <n v="27618"/>
    <n v="13.185419968304201"/>
    <x v="0"/>
  </r>
  <r>
    <n v="2020"/>
    <n v="21035"/>
    <n v="57.4"/>
    <n v="34956"/>
    <n v="24039"/>
    <n v="22.619443784169199"/>
    <x v="0"/>
  </r>
  <r>
    <n v="2020"/>
    <n v="4412779"/>
    <n v="36.6"/>
    <n v="67799"/>
    <n v="35090"/>
    <n v="12.5467647484725"/>
    <x v="1"/>
  </r>
  <r>
    <n v="2020"/>
    <n v="210998"/>
    <n v="52.3"/>
    <n v="47686"/>
    <n v="27968"/>
    <n v="15.890671949497101"/>
    <x v="0"/>
  </r>
  <r>
    <n v="2020"/>
    <n v="110271"/>
    <n v="38.200000000000003"/>
    <n v="43140"/>
    <n v="19623"/>
    <n v="24.613905741309999"/>
    <x v="0"/>
  </r>
  <r>
    <n v="2020"/>
    <n v="1038476"/>
    <n v="38.700000000000003"/>
    <n v="55023"/>
    <n v="30747"/>
    <n v="15.499347120203"/>
    <x v="1"/>
  </r>
  <r>
    <n v="2020"/>
    <n v="447559"/>
    <n v="39.799999999999997"/>
    <n v="60968"/>
    <n v="27354"/>
    <n v="11.4157016169935"/>
    <x v="0"/>
  </r>
  <r>
    <n v="2020"/>
    <n v="46594"/>
    <n v="37.200000000000003"/>
    <n v="41424"/>
    <n v="21686"/>
    <n v="21.307464480405201"/>
    <x v="1"/>
  </r>
  <r>
    <n v="2020"/>
    <n v="232396"/>
    <n v="54.1"/>
    <n v="53329"/>
    <n v="31779"/>
    <n v="12.2906590474879"/>
    <x v="0"/>
  </r>
  <r>
    <n v="2020"/>
    <n v="211931"/>
    <n v="34.799999999999997"/>
    <n v="48790"/>
    <n v="23507"/>
    <n v="17.615167200645399"/>
    <x v="0"/>
  </r>
  <r>
    <n v="2020"/>
    <n v="12503"/>
    <n v="42"/>
    <n v="47983"/>
    <n v="23493"/>
    <n v="14.8204430936575"/>
    <x v="0"/>
  </r>
  <r>
    <n v="2020"/>
    <n v="7877"/>
    <n v="39.700000000000003"/>
    <n v="52995"/>
    <n v="26290"/>
    <n v="14.1043544496635"/>
    <x v="0"/>
  </r>
  <r>
    <n v="2020"/>
    <n v="16210"/>
    <n v="37.1"/>
    <n v="50683"/>
    <n v="24250"/>
    <n v="12.603331276989501"/>
    <x v="0"/>
  </r>
  <r>
    <n v="2020"/>
    <n v="4493"/>
    <n v="43.1"/>
    <n v="49668"/>
    <n v="28934"/>
    <n v="20.298241709325598"/>
    <x v="0"/>
  </r>
  <r>
    <n v="2020"/>
    <n v="26209"/>
    <n v="39.5"/>
    <n v="48863"/>
    <n v="27333"/>
    <n v="13.4839177381815"/>
    <x v="0"/>
  </r>
  <r>
    <n v="2020"/>
    <n v="14539"/>
    <n v="39.700000000000003"/>
    <n v="46369"/>
    <n v="24198"/>
    <n v="13.762982323406"/>
    <x v="0"/>
  </r>
  <r>
    <n v="2020"/>
    <n v="521980"/>
    <n v="40.6"/>
    <n v="104161"/>
    <n v="52711"/>
    <n v="6.1092379018353196"/>
    <x v="1"/>
  </r>
  <r>
    <n v="2020"/>
    <n v="79466"/>
    <n v="45.4"/>
    <n v="50150"/>
    <n v="25043"/>
    <n v="13.2534668915007"/>
    <x v="0"/>
  </r>
  <r>
    <n v="2020"/>
    <n v="38549"/>
    <n v="39.4"/>
    <n v="51145"/>
    <n v="26656"/>
    <n v="14.796752185530099"/>
    <x v="0"/>
  </r>
  <r>
    <n v="2020"/>
    <n v="85074"/>
    <n v="43.3"/>
    <n v="51919"/>
    <n v="27290"/>
    <n v="11.950772268848199"/>
    <x v="0"/>
  </r>
  <r>
    <n v="2020"/>
    <n v="251487"/>
    <n v="40.700000000000003"/>
    <n v="71979"/>
    <n v="38153"/>
    <n v="6.6699272725826697"/>
    <x v="0"/>
  </r>
  <r>
    <n v="2020"/>
    <n v="565328"/>
    <n v="38.9"/>
    <n v="76238"/>
    <n v="40740"/>
    <n v="9.5479084708346296"/>
    <x v="1"/>
  </r>
  <r>
    <n v="2020"/>
    <n v="30077"/>
    <n v="47.9"/>
    <n v="54961"/>
    <n v="31333"/>
    <n v="9.7981846593742699"/>
    <x v="0"/>
  </r>
  <r>
    <n v="2020"/>
    <n v="130329"/>
    <n v="45.1"/>
    <n v="49075"/>
    <n v="27778"/>
    <n v="15.912805285086201"/>
    <x v="0"/>
  </r>
  <r>
    <n v="2020"/>
    <n v="7190"/>
    <n v="47"/>
    <n v="41225"/>
    <n v="17256"/>
    <n v="9.0820584144645302"/>
    <x v="0"/>
  </r>
  <r>
    <n v="2020"/>
    <n v="14492"/>
    <n v="45.7"/>
    <n v="55424"/>
    <n v="28578"/>
    <n v="10.661054374827399"/>
    <x v="0"/>
  </r>
  <r>
    <n v="2020"/>
    <n v="36484"/>
    <n v="42.5"/>
    <n v="55993"/>
    <n v="28030"/>
    <n v="11.6599057120929"/>
    <x v="0"/>
  </r>
  <r>
    <n v="2020"/>
    <n v="84463"/>
    <n v="40.200000000000003"/>
    <n v="49270"/>
    <n v="26608"/>
    <n v="14.1991167730248"/>
    <x v="0"/>
  </r>
  <r>
    <n v="2020"/>
    <n v="43570"/>
    <n v="43.9"/>
    <n v="49604"/>
    <n v="26890"/>
    <n v="13.6217580904291"/>
    <x v="0"/>
  </r>
  <r>
    <n v="2020"/>
    <n v="210162"/>
    <n v="42.1"/>
    <n v="54064"/>
    <n v="30452"/>
    <n v="13.330192898811299"/>
    <x v="1"/>
  </r>
  <r>
    <n v="2020"/>
    <n v="543050"/>
    <n v="38.700000000000003"/>
    <n v="69588"/>
    <n v="33568"/>
    <n v="8.9098609704447096"/>
    <x v="0"/>
  </r>
  <r>
    <n v="2020"/>
    <n v="140410"/>
    <n v="41.1"/>
    <n v="61632"/>
    <n v="30088"/>
    <n v="10.4600811907983"/>
    <x v="0"/>
  </r>
  <r>
    <n v="2020"/>
    <n v="367338"/>
    <n v="39"/>
    <n v="66214"/>
    <n v="34629"/>
    <n v="12.315633013736599"/>
    <x v="1"/>
  </r>
  <r>
    <n v="2020"/>
    <n v="114014"/>
    <n v="41.5"/>
    <n v="54906"/>
    <n v="28465"/>
    <n v="12.7826407283316"/>
    <x v="0"/>
  </r>
  <r>
    <n v="2020"/>
    <n v="41021"/>
    <n v="43.6"/>
    <n v="49240"/>
    <n v="26635"/>
    <n v="15.089832037249201"/>
    <x v="0"/>
  </r>
  <r>
    <n v="2020"/>
    <n v="110519"/>
    <n v="45"/>
    <n v="50529"/>
    <n v="27875"/>
    <n v="13.450175987839099"/>
    <x v="0"/>
  </r>
  <r>
    <n v="2020"/>
    <n v="168824"/>
    <n v="43.3"/>
    <n v="68734"/>
    <n v="31954"/>
    <n v="10.5654409325688"/>
    <x v="1"/>
  </r>
  <r>
    <n v="2020"/>
    <n v="827180"/>
    <n v="41.3"/>
    <n v="93518"/>
    <n v="49905"/>
    <n v="5.63251045721608"/>
    <x v="1"/>
  </r>
  <r>
    <n v="2020"/>
    <n v="18178"/>
    <n v="43.4"/>
    <n v="59915"/>
    <n v="35407"/>
    <n v="9.7315436241610698"/>
    <x v="0"/>
  </r>
  <r>
    <n v="2020"/>
    <n v="304233"/>
    <n v="42.2"/>
    <n v="73088"/>
    <n v="37339"/>
    <n v="8.2571581649590904"/>
    <x v="1"/>
  </r>
  <r>
    <n v="2020"/>
    <n v="91234"/>
    <n v="44.5"/>
    <n v="49273"/>
    <n v="27365"/>
    <n v="12.5260319617686"/>
    <x v="0"/>
  </r>
  <r>
    <n v="2020"/>
    <n v="46133"/>
    <n v="43.4"/>
    <n v="70660"/>
    <n v="33473"/>
    <n v="8.6120564454945399"/>
    <x v="0"/>
  </r>
  <r>
    <n v="2020"/>
    <n v="1581531"/>
    <n v="34.6"/>
    <n v="49127"/>
    <n v="29644"/>
    <n v="22.4359813370714"/>
    <x v="1"/>
  </r>
  <r>
    <n v="2020"/>
    <n v="55660"/>
    <n v="48.6"/>
    <n v="67495"/>
    <n v="35746"/>
    <n v="9.2615882141573795"/>
    <x v="0"/>
  </r>
  <r>
    <n v="2020"/>
    <n v="16685"/>
    <n v="47.4"/>
    <n v="47696"/>
    <n v="26439"/>
    <n v="11.5552891818999"/>
    <x v="0"/>
  </r>
  <r>
    <n v="2020"/>
    <n v="141935"/>
    <n v="44.3"/>
    <n v="53703"/>
    <n v="27749"/>
    <n v="12.453587909958699"/>
    <x v="0"/>
  </r>
  <r>
    <n v="2020"/>
    <n v="40452"/>
    <n v="40.4"/>
    <n v="60227"/>
    <n v="28151"/>
    <n v="9.34935231879758"/>
    <x v="0"/>
  </r>
  <r>
    <n v="2020"/>
    <n v="73844"/>
    <n v="46.2"/>
    <n v="51255"/>
    <n v="27323"/>
    <n v="9.9832078435621003"/>
    <x v="0"/>
  </r>
  <r>
    <n v="2020"/>
    <n v="6038"/>
    <n v="54.5"/>
    <n v="49830"/>
    <n v="31494"/>
    <n v="11.1129513083802"/>
    <x v="0"/>
  </r>
  <r>
    <n v="2020"/>
    <n v="40604"/>
    <n v="48.7"/>
    <n v="55788"/>
    <n v="32608"/>
    <n v="11.548123337602201"/>
    <x v="0"/>
  </r>
  <r>
    <n v="2020"/>
    <n v="40759"/>
    <n v="44.9"/>
    <n v="51838"/>
    <n v="26932"/>
    <n v="12.1813587183198"/>
    <x v="0"/>
  </r>
  <r>
    <n v="2020"/>
    <n v="44831"/>
    <n v="39.6"/>
    <n v="56824"/>
    <n v="28884"/>
    <n v="9.1387655863130401"/>
    <x v="0"/>
  </r>
  <r>
    <n v="2020"/>
    <n v="51355"/>
    <n v="47.4"/>
    <n v="51405"/>
    <n v="28002"/>
    <n v="13.1438029403173"/>
    <x v="0"/>
  </r>
  <r>
    <n v="2020"/>
    <n v="39466"/>
    <n v="47.4"/>
    <n v="52034"/>
    <n v="29272"/>
    <n v="12.3397354685045"/>
    <x v="0"/>
  </r>
  <r>
    <n v="2020"/>
    <n v="207081"/>
    <n v="44.5"/>
    <n v="65478"/>
    <n v="36554"/>
    <n v="8.6463750899406495"/>
    <x v="0"/>
  </r>
  <r>
    <n v="2020"/>
    <n v="51268"/>
    <n v="48.5"/>
    <n v="55572"/>
    <n v="28275"/>
    <n v="9.8189904033705204"/>
    <x v="0"/>
  </r>
  <r>
    <n v="2020"/>
    <n v="27078"/>
    <n v="45.2"/>
    <n v="60075"/>
    <n v="31899"/>
    <n v="10.2038555284733"/>
    <x v="0"/>
  </r>
  <r>
    <n v="2020"/>
    <n v="447628"/>
    <n v="41"/>
    <n v="68940"/>
    <n v="33587"/>
    <n v="8.5559884546989906"/>
    <x v="0"/>
  </r>
  <r>
    <n v="2020"/>
    <n v="24582"/>
    <n v="44.6"/>
    <n v="43090"/>
    <n v="25598"/>
    <n v="17.2117809779513"/>
    <x v="0"/>
  </r>
  <r>
    <n v="2020"/>
    <n v="8789"/>
    <n v="44.7"/>
    <n v="26074"/>
    <n v="16985"/>
    <n v="24.735464785527299"/>
    <x v="1"/>
  </r>
  <r>
    <n v="2020"/>
    <n v="200183"/>
    <n v="40.700000000000003"/>
    <n v="53598"/>
    <n v="28931"/>
    <n v="13.3992396956784"/>
    <x v="0"/>
  </r>
  <r>
    <n v="2020"/>
    <n v="21170"/>
    <n v="41.6"/>
    <n v="37572"/>
    <n v="22339"/>
    <n v="27.4303259329239"/>
    <x v="0"/>
  </r>
  <r>
    <n v="2020"/>
    <n v="189732"/>
    <n v="46.2"/>
    <n v="71430"/>
    <n v="41070"/>
    <n v="9.0738515379588005"/>
    <x v="0"/>
  </r>
  <r>
    <n v="2020"/>
    <n v="14608"/>
    <n v="46"/>
    <n v="49844"/>
    <n v="26492"/>
    <n v="18.5377875136911"/>
    <x v="0"/>
  </r>
  <r>
    <n v="2020"/>
    <n v="407543"/>
    <n v="38"/>
    <n v="67182"/>
    <n v="43141"/>
    <n v="12.4757387564011"/>
    <x v="1"/>
  </r>
  <r>
    <n v="2020"/>
    <n v="32260"/>
    <n v="41.9"/>
    <n v="43985"/>
    <n v="22955"/>
    <n v="18.360198388096698"/>
    <x v="0"/>
  </r>
  <r>
    <n v="2020"/>
    <n v="45833"/>
    <n v="42.3"/>
    <n v="41937"/>
    <n v="22955"/>
    <n v="20.9063338642462"/>
    <x v="0"/>
  </r>
  <r>
    <n v="2020"/>
    <n v="37624"/>
    <n v="42.2"/>
    <n v="36748"/>
    <n v="22218"/>
    <n v="19.492876887093299"/>
    <x v="0"/>
  </r>
  <r>
    <n v="2020"/>
    <n v="66858"/>
    <n v="41.5"/>
    <n v="37141"/>
    <n v="23008"/>
    <n v="20.779861796643601"/>
    <x v="0"/>
  </r>
  <r>
    <n v="2020"/>
    <n v="30473"/>
    <n v="37.6"/>
    <n v="36429"/>
    <n v="19131"/>
    <n v="29.764053424342801"/>
    <x v="0"/>
  </r>
  <r>
    <n v="2020"/>
    <n v="27021"/>
    <n v="43"/>
    <n v="52491"/>
    <n v="27213"/>
    <n v="13.855889863439501"/>
    <x v="0"/>
  </r>
  <r>
    <n v="2020"/>
    <n v="22406"/>
    <n v="47.1"/>
    <n v="43861"/>
    <n v="25698"/>
    <n v="18.3075961795947"/>
    <x v="1"/>
  </r>
  <r>
    <n v="2020"/>
    <n v="62150"/>
    <n v="50.1"/>
    <n v="52488"/>
    <n v="34629"/>
    <n v="15.990345937248501"/>
    <x v="0"/>
  </r>
  <r>
    <n v="2020"/>
    <n v="13796"/>
    <n v="41.8"/>
    <n v="57200"/>
    <n v="31149"/>
    <n v="10.814728906929499"/>
    <x v="0"/>
  </r>
  <r>
    <n v="2020"/>
    <n v="8941"/>
    <n v="42.5"/>
    <n v="56437"/>
    <n v="29636"/>
    <n v="5.4915557543898803"/>
    <x v="0"/>
  </r>
  <r>
    <n v="2020"/>
    <n v="485418"/>
    <n v="35.700000000000003"/>
    <n v="69747"/>
    <n v="36290"/>
    <n v="10.1724699125289"/>
    <x v="1"/>
  </r>
  <r>
    <n v="2020"/>
    <n v="18391"/>
    <n v="41.2"/>
    <n v="53925"/>
    <n v="34576"/>
    <n v="9.9233320645968099"/>
    <x v="0"/>
  </r>
  <r>
    <n v="2020"/>
    <n v="172938"/>
    <n v="38.4"/>
    <n v="63876"/>
    <n v="34792"/>
    <n v="11.627288392371799"/>
    <x v="1"/>
  </r>
  <r>
    <n v="2020"/>
    <n v="97355"/>
    <n v="26.8"/>
    <n v="58302"/>
    <n v="31037"/>
    <n v="17.719685686405398"/>
    <x v="1"/>
  </r>
  <r>
    <n v="2020"/>
    <n v="6160"/>
    <n v="43.6"/>
    <n v="57768"/>
    <n v="31551"/>
    <n v="7.0129870129870104"/>
    <x v="0"/>
  </r>
  <r>
    <n v="2020"/>
    <n v="35102"/>
    <n v="39.6"/>
    <n v="46433"/>
    <n v="25760"/>
    <n v="16.2640305395703"/>
    <x v="0"/>
  </r>
  <r>
    <n v="2020"/>
    <n v="6426"/>
    <n v="41.8"/>
    <n v="47543"/>
    <n v="26026"/>
    <n v="15.6862745098039"/>
    <x v="0"/>
  </r>
  <r>
    <n v="2020"/>
    <n v="10474"/>
    <n v="41.9"/>
    <n v="51581"/>
    <n v="28927"/>
    <n v="6.4636242123352998"/>
    <x v="0"/>
  </r>
  <r>
    <n v="2020"/>
    <n v="7422"/>
    <n v="43.6"/>
    <n v="60442"/>
    <n v="32381"/>
    <n v="5.2411748854756102"/>
    <x v="0"/>
  </r>
  <r>
    <n v="2020"/>
    <n v="575421"/>
    <n v="38.5"/>
    <n v="103225"/>
    <n v="48125"/>
    <n v="5.5554107340538401"/>
    <x v="1"/>
  </r>
  <r>
    <n v="2020"/>
    <n v="92094"/>
    <n v="40.5"/>
    <n v="112696"/>
    <n v="47066"/>
    <n v="4.3455599713336301"/>
    <x v="0"/>
  </r>
  <r>
    <n v="2020"/>
    <n v="102889"/>
    <n v="40.700000000000003"/>
    <n v="79415"/>
    <n v="35887"/>
    <n v="9.4266636861083306"/>
    <x v="0"/>
  </r>
  <r>
    <n v="2020"/>
    <n v="255955"/>
    <n v="39"/>
    <n v="100685"/>
    <n v="44273"/>
    <n v="6.6828153386337403"/>
    <x v="1"/>
  </r>
  <r>
    <n v="2020"/>
    <n v="322407"/>
    <n v="38.700000000000003"/>
    <n v="124042"/>
    <n v="55873"/>
    <n v="5.06688750554423"/>
    <x v="1"/>
  </r>
  <r>
    <n v="2020"/>
    <n v="1047661"/>
    <n v="39.4"/>
    <n v="111812"/>
    <n v="55643"/>
    <n v="6.5297839663784298"/>
    <x v="1"/>
  </r>
  <r>
    <n v="2020"/>
    <n v="25435"/>
    <n v="51.6"/>
    <n v="49624"/>
    <n v="27589"/>
    <n v="12.8798899154708"/>
    <x v="0"/>
  </r>
  <r>
    <n v="2020"/>
    <n v="78957"/>
    <n v="41.1"/>
    <n v="72490"/>
    <n v="37513"/>
    <n v="8.1880010638701997"/>
    <x v="0"/>
  </r>
  <r>
    <n v="2020"/>
    <n v="25373"/>
    <n v="47.4"/>
    <n v="51704"/>
    <n v="30798"/>
    <n v="9.8845229180624994"/>
    <x v="0"/>
  </r>
  <r>
    <n v="2020"/>
    <n v="33175"/>
    <n v="45.7"/>
    <n v="55947"/>
    <n v="35306"/>
    <n v="8.8259231348907292"/>
    <x v="0"/>
  </r>
  <r>
    <n v="2020"/>
    <n v="14715"/>
    <n v="50"/>
    <n v="38625"/>
    <n v="27877"/>
    <n v="14.196398233095399"/>
    <x v="0"/>
  </r>
  <r>
    <n v="2020"/>
    <n v="45707"/>
    <n v="42.1"/>
    <n v="51535"/>
    <n v="26265"/>
    <n v="14.6367077252937"/>
    <x v="0"/>
  </r>
  <r>
    <n v="2020"/>
    <n v="290923"/>
    <n v="32.4"/>
    <n v="55253"/>
    <n v="30721"/>
    <n v="17.223801486991398"/>
    <x v="1"/>
  </r>
  <r>
    <n v="2020"/>
    <n v="25213"/>
    <n v="52.9"/>
    <n v="42628"/>
    <n v="25022"/>
    <n v="14.3735374608336"/>
    <x v="0"/>
  </r>
  <r>
    <n v="2020"/>
    <n v="158174"/>
    <n v="41.6"/>
    <n v="54511"/>
    <n v="29141"/>
    <n v="11.630862215029"/>
    <x v="0"/>
  </r>
  <r>
    <n v="2020"/>
    <n v="652617"/>
    <n v="35.4"/>
    <n v="65722"/>
    <n v="33629"/>
    <n v="10.920187491285001"/>
    <x v="1"/>
  </r>
  <r>
    <n v="2020"/>
    <n v="87975"/>
    <n v="44.2"/>
    <n v="65197"/>
    <n v="31927"/>
    <n v="9.5493037794828002"/>
    <x v="0"/>
  </r>
  <r>
    <n v="2020"/>
    <n v="98310"/>
    <n v="42.1"/>
    <n v="57314"/>
    <n v="28695"/>
    <n v="10.7038958396907"/>
    <x v="0"/>
  </r>
  <r>
    <n v="2020"/>
    <n v="10781"/>
    <n v="53.1"/>
    <n v="50058"/>
    <n v="30872"/>
    <n v="15.3047027177441"/>
    <x v="0"/>
  </r>
  <r>
    <n v="2020"/>
    <n v="66403"/>
    <n v="39.200000000000003"/>
    <n v="54585"/>
    <n v="28537"/>
    <n v="14.359290995888699"/>
    <x v="1"/>
  </r>
  <r>
    <n v="2020"/>
    <n v="22902"/>
    <n v="49.2"/>
    <n v="48548"/>
    <n v="28517"/>
    <n v="10.876779320583299"/>
    <x v="0"/>
  </r>
  <r>
    <n v="2020"/>
    <n v="15075"/>
    <n v="43.3"/>
    <n v="47370"/>
    <n v="25146"/>
    <n v="12.7296849087893"/>
    <x v="0"/>
  </r>
  <r>
    <n v="2020"/>
    <n v="9270"/>
    <n v="56"/>
    <n v="42160"/>
    <n v="25221"/>
    <n v="15.4908306364617"/>
    <x v="0"/>
  </r>
  <r>
    <n v="2020"/>
    <n v="1255340"/>
    <n v="41"/>
    <n v="81587"/>
    <n v="46075"/>
    <n v="7.7046855831886099"/>
    <x v="1"/>
  </r>
  <r>
    <n v="2020"/>
    <n v="5802"/>
    <n v="59.1"/>
    <n v="41776"/>
    <n v="24833"/>
    <n v="15.8393657359531"/>
    <x v="0"/>
  </r>
  <r>
    <n v="2020"/>
    <n v="24613"/>
    <n v="44.8"/>
    <n v="55917"/>
    <n v="27904"/>
    <n v="12.6884166903668"/>
    <x v="0"/>
  </r>
  <r>
    <n v="2020"/>
    <n v="12687"/>
    <n v="55.7"/>
    <n v="48734"/>
    <n v="30068"/>
    <n v="13.257665326712299"/>
    <x v="0"/>
  </r>
  <r>
    <n v="2020"/>
    <n v="159285"/>
    <n v="44"/>
    <n v="58722"/>
    <n v="31724"/>
    <n v="12.2899205826035"/>
    <x v="0"/>
  </r>
  <r>
    <n v="2020"/>
    <n v="8031"/>
    <n v="52.3"/>
    <n v="48443"/>
    <n v="27936"/>
    <n v="15.340555348026299"/>
    <x v="0"/>
  </r>
  <r>
    <n v="2020"/>
    <n v="75416"/>
    <n v="41.1"/>
    <n v="56652"/>
    <n v="28774"/>
    <n v="14.621565715498001"/>
    <x v="0"/>
  </r>
  <r>
    <n v="2020"/>
    <n v="24098"/>
    <n v="36.6"/>
    <n v="47044"/>
    <n v="22333"/>
    <n v="17.171549506182998"/>
    <x v="0"/>
  </r>
  <r>
    <n v="2020"/>
    <n v="47339"/>
    <n v="44.7"/>
    <n v="54860"/>
    <n v="32486"/>
    <n v="13.487821880479"/>
    <x v="0"/>
  </r>
  <r>
    <n v="2020"/>
    <n v="17414"/>
    <n v="35"/>
    <n v="24074"/>
    <n v="16898"/>
    <n v="38.520730446766898"/>
    <x v="1"/>
  </r>
  <r>
    <n v="2020"/>
    <n v="23396"/>
    <n v="40.5"/>
    <n v="47649"/>
    <n v="26024"/>
    <n v="10.548811762694401"/>
    <x v="0"/>
  </r>
  <r>
    <n v="2020"/>
    <n v="7129"/>
    <n v="40.700000000000003"/>
    <n v="29524"/>
    <n v="16602"/>
    <n v="25.9222892411277"/>
    <x v="1"/>
  </r>
  <r>
    <n v="2020"/>
    <n v="9829"/>
    <n v="38.6"/>
    <n v="30735"/>
    <n v="19272"/>
    <n v="24.529453657544"/>
    <x v="1"/>
  </r>
  <r>
    <n v="2020"/>
    <n v="62693"/>
    <n v="36.6"/>
    <n v="61649"/>
    <n v="32518"/>
    <n v="17.8090057901201"/>
    <x v="0"/>
  </r>
  <r>
    <n v="2020"/>
    <n v="22791"/>
    <n v="37.700000000000003"/>
    <n v="36708"/>
    <n v="21050"/>
    <n v="24.321003905050201"/>
    <x v="0"/>
  </r>
  <r>
    <n v="2020"/>
    <n v="34197"/>
    <n v="39.5"/>
    <n v="41355"/>
    <n v="23586"/>
    <n v="21.653946252595201"/>
    <x v="0"/>
  </r>
  <r>
    <n v="2020"/>
    <n v="24785"/>
    <n v="40.700000000000003"/>
    <n v="31629"/>
    <n v="20769"/>
    <n v="24.526931611862"/>
    <x v="0"/>
  </r>
  <r>
    <n v="2020"/>
    <n v="9956"/>
    <n v="42.8"/>
    <n v="38022"/>
    <n v="21912"/>
    <n v="29.0277219766974"/>
    <x v="0"/>
  </r>
  <r>
    <n v="2020"/>
    <n v="21215"/>
    <n v="37.6"/>
    <n v="42176"/>
    <n v="24295"/>
    <n v="22.281404666509498"/>
    <x v="0"/>
  </r>
  <r>
    <n v="2020"/>
    <n v="34079"/>
    <n v="39.200000000000003"/>
    <n v="37232"/>
    <n v="22357"/>
    <n v="19.4107808327709"/>
    <x v="0"/>
  </r>
  <r>
    <n v="2020"/>
    <n v="39365"/>
    <n v="37.5"/>
    <n v="32726"/>
    <n v="18679"/>
    <n v="30.443287184046699"/>
    <x v="1"/>
  </r>
  <r>
    <n v="2020"/>
    <n v="7038"/>
    <n v="40.1"/>
    <n v="24233"/>
    <n v="15852"/>
    <n v="33.105996021597001"/>
    <x v="1"/>
  </r>
  <r>
    <n v="2020"/>
    <n v="4427"/>
    <n v="41.2"/>
    <n v="35711"/>
    <n v="20584"/>
    <n v="23.582561554099801"/>
    <x v="1"/>
  </r>
  <r>
    <n v="2020"/>
    <n v="15919"/>
    <n v="42.1"/>
    <n v="44714"/>
    <n v="24423"/>
    <n v="16.238457189521899"/>
    <x v="0"/>
  </r>
  <r>
    <n v="2020"/>
    <n v="66890"/>
    <n v="38.700000000000003"/>
    <n v="66405"/>
    <n v="30689"/>
    <n v="9.0103154432650605"/>
    <x v="0"/>
  </r>
  <r>
    <n v="2020"/>
    <n v="3280"/>
    <n v="47.4"/>
    <n v="39500"/>
    <n v="23909"/>
    <n v="19.329268292682901"/>
    <x v="0"/>
  </r>
  <r>
    <n v="2020"/>
    <n v="20017"/>
    <n v="42.1"/>
    <n v="41936"/>
    <n v="23238"/>
    <n v="13.043912674226901"/>
    <x v="0"/>
  </r>
  <r>
    <n v="2020"/>
    <n v="2006"/>
    <n v="47.7"/>
    <n v="52500"/>
    <n v="29227"/>
    <n v="9.9202392821535401"/>
    <x v="0"/>
  </r>
  <r>
    <n v="2020"/>
    <n v="8030"/>
    <n v="44.1"/>
    <n v="47880"/>
    <n v="28784"/>
    <n v="7.2229140722291403"/>
    <x v="0"/>
  </r>
  <r>
    <n v="2020"/>
    <n v="8218"/>
    <n v="44.9"/>
    <n v="59405"/>
    <n v="33494"/>
    <n v="11.973716232659999"/>
    <x v="0"/>
  </r>
  <r>
    <n v="2020"/>
    <n v="1759"/>
    <n v="50.7"/>
    <n v="48125"/>
    <n v="29271"/>
    <n v="8.3570210346787892"/>
    <x v="0"/>
  </r>
  <r>
    <n v="2020"/>
    <n v="38874"/>
    <n v="33.6"/>
    <n v="42615"/>
    <n v="23936"/>
    <n v="19.064155991150798"/>
    <x v="0"/>
  </r>
  <r>
    <n v="2020"/>
    <n v="18614"/>
    <n v="41.5"/>
    <n v="53864"/>
    <n v="31153"/>
    <n v="9.7507252605565693"/>
    <x v="0"/>
  </r>
  <r>
    <n v="2020"/>
    <n v="7616"/>
    <n v="41.8"/>
    <n v="51953"/>
    <n v="26916"/>
    <n v="14.285714285714199"/>
    <x v="0"/>
  </r>
  <r>
    <n v="2020"/>
    <n v="2822"/>
    <n v="44.9"/>
    <n v="50028"/>
    <n v="27487"/>
    <n v="9.1778880226789497"/>
    <x v="0"/>
  </r>
  <r>
    <n v="2020"/>
    <n v="2502"/>
    <n v="52.3"/>
    <n v="42564"/>
    <n v="25374"/>
    <n v="16.266986410871301"/>
    <x v="0"/>
  </r>
  <r>
    <n v="2020"/>
    <n v="6176"/>
    <n v="43.6"/>
    <n v="56306"/>
    <n v="27402"/>
    <n v="7.3186528497409302"/>
    <x v="0"/>
  </r>
  <r>
    <n v="2020"/>
    <n v="36451"/>
    <n v="31.7"/>
    <n v="60498"/>
    <n v="25204"/>
    <n v="12.537378947079601"/>
    <x v="0"/>
  </r>
  <r>
    <n v="2020"/>
    <n v="25643"/>
    <n v="40"/>
    <n v="55873"/>
    <n v="27534"/>
    <n v="10.599383847443701"/>
    <x v="0"/>
  </r>
  <r>
    <n v="2020"/>
    <n v="33309"/>
    <n v="26.6"/>
    <n v="52019"/>
    <n v="24177"/>
    <n v="14.8218199285478"/>
    <x v="0"/>
  </r>
  <r>
    <n v="2020"/>
    <n v="2464"/>
    <n v="49.3"/>
    <n v="40890"/>
    <n v="26616"/>
    <n v="13.271103896103799"/>
    <x v="0"/>
  </r>
  <r>
    <n v="2020"/>
    <n v="6020"/>
    <n v="36.1"/>
    <n v="70457"/>
    <n v="31151"/>
    <n v="4.53488372093023"/>
    <x v="0"/>
  </r>
  <r>
    <n v="2020"/>
    <n v="1156"/>
    <n v="40.299999999999997"/>
    <n v="53750"/>
    <n v="27300"/>
    <n v="10.0346020761245"/>
    <x v="0"/>
  </r>
  <r>
    <n v="2020"/>
    <n v="2552"/>
    <n v="36.200000000000003"/>
    <n v="44894"/>
    <n v="22558"/>
    <n v="8.3072100313479602"/>
    <x v="0"/>
  </r>
  <r>
    <n v="2020"/>
    <n v="5506"/>
    <n v="42.5"/>
    <n v="49283"/>
    <n v="25119"/>
    <n v="14.874682164911"/>
    <x v="0"/>
  </r>
  <r>
    <n v="2020"/>
    <n v="3990"/>
    <n v="36.9"/>
    <n v="54638"/>
    <n v="31535"/>
    <n v="11.1779448621553"/>
    <x v="0"/>
  </r>
  <r>
    <n v="2020"/>
    <n v="1872"/>
    <n v="48.7"/>
    <n v="60703"/>
    <n v="30218"/>
    <n v="11.004273504273501"/>
    <x v="0"/>
  </r>
  <r>
    <n v="2020"/>
    <n v="18974"/>
    <n v="43.9"/>
    <n v="67429"/>
    <n v="33441"/>
    <n v="6.5932328449457103"/>
    <x v="0"/>
  </r>
  <r>
    <n v="2020"/>
    <n v="597574"/>
    <n v="37.799999999999997"/>
    <n v="91650"/>
    <n v="47997"/>
    <n v="4.8286906726196204"/>
    <x v="1"/>
  </r>
  <r>
    <n v="2020"/>
    <n v="3863"/>
    <n v="35.5"/>
    <n v="46464"/>
    <n v="22971"/>
    <n v="17.2922599016308"/>
    <x v="0"/>
  </r>
  <r>
    <n v="2020"/>
    <n v="2483"/>
    <n v="41.3"/>
    <n v="53107"/>
    <n v="25889"/>
    <n v="5.7994361659283102"/>
    <x v="0"/>
  </r>
  <r>
    <n v="2020"/>
    <n v="19938"/>
    <n v="41.2"/>
    <n v="47922"/>
    <n v="24963"/>
    <n v="16.009629852542801"/>
    <x v="0"/>
  </r>
  <r>
    <n v="2020"/>
    <n v="81499"/>
    <n v="37.9"/>
    <n v="76307"/>
    <n v="32893"/>
    <n v="7.2246285230493603"/>
    <x v="0"/>
  </r>
  <r>
    <n v="2020"/>
    <n v="3013"/>
    <n v="45.9"/>
    <n v="46523"/>
    <n v="26545"/>
    <n v="11.483571191503399"/>
    <x v="0"/>
  </r>
  <r>
    <n v="2020"/>
    <n v="2789"/>
    <n v="39.700000000000003"/>
    <n v="51136"/>
    <n v="28078"/>
    <n v="11.366081032628101"/>
    <x v="0"/>
  </r>
  <r>
    <n v="2020"/>
    <n v="28557"/>
    <n v="40.700000000000003"/>
    <n v="59928"/>
    <n v="31579"/>
    <n v="8.1906362713170093"/>
    <x v="0"/>
  </r>
  <r>
    <n v="2020"/>
    <n v="11865"/>
    <n v="44.8"/>
    <n v="50816"/>
    <n v="26282"/>
    <n v="8.3017277707543098"/>
    <x v="0"/>
  </r>
  <r>
    <n v="2020"/>
    <n v="4120"/>
    <n v="37.299999999999997"/>
    <n v="56817"/>
    <n v="30774"/>
    <n v="8.44660194174757"/>
    <x v="0"/>
  </r>
  <r>
    <n v="2020"/>
    <n v="33740"/>
    <n v="42.9"/>
    <n v="75635"/>
    <n v="35642"/>
    <n v="6.7842323651452201"/>
    <x v="0"/>
  </r>
  <r>
    <n v="2020"/>
    <n v="32114"/>
    <n v="40.299999999999997"/>
    <n v="45288"/>
    <n v="25719"/>
    <n v="17.7119013514355"/>
    <x v="0"/>
  </r>
  <r>
    <n v="2020"/>
    <n v="5551"/>
    <n v="46.7"/>
    <n v="52792"/>
    <n v="29407"/>
    <n v="8.7731940190956497"/>
    <x v="0"/>
  </r>
  <r>
    <n v="2020"/>
    <n v="10109"/>
    <n v="40.700000000000003"/>
    <n v="61382"/>
    <n v="31715"/>
    <n v="7.9137402314768996"/>
    <x v="0"/>
  </r>
  <r>
    <n v="2020"/>
    <n v="16008"/>
    <n v="40.5"/>
    <n v="49493"/>
    <n v="24975"/>
    <n v="14.8050974512743"/>
    <x v="0"/>
  </r>
  <r>
    <n v="2020"/>
    <n v="5416"/>
    <n v="41.9"/>
    <n v="48486"/>
    <n v="27752"/>
    <n v="7.2562776957163901"/>
    <x v="0"/>
  </r>
  <r>
    <n v="2020"/>
    <n v="3494"/>
    <n v="46.5"/>
    <n v="50774"/>
    <n v="30453"/>
    <n v="14.253005151688599"/>
    <x v="0"/>
  </r>
  <r>
    <n v="2020"/>
    <n v="5776"/>
    <n v="42.8"/>
    <n v="59607"/>
    <n v="33655"/>
    <n v="10.180055401662001"/>
    <x v="0"/>
  </r>
  <r>
    <n v="2020"/>
    <n v="6539"/>
    <n v="46.2"/>
    <n v="46559"/>
    <n v="25746"/>
    <n v="7.6923076923076898"/>
    <x v="0"/>
  </r>
  <r>
    <n v="2020"/>
    <n v="5297"/>
    <n v="44.2"/>
    <n v="51820"/>
    <n v="29527"/>
    <n v="12.8185765527657"/>
    <x v="0"/>
  </r>
  <r>
    <n v="2020"/>
    <n v="24203"/>
    <n v="35.4"/>
    <n v="70064"/>
    <n v="30763"/>
    <n v="7.8502664958889303"/>
    <x v="0"/>
  </r>
  <r>
    <n v="2020"/>
    <n v="9324"/>
    <n v="39"/>
    <n v="54644"/>
    <n v="29607"/>
    <n v="9.9849849849849797"/>
    <x v="0"/>
  </r>
  <r>
    <n v="2020"/>
    <n v="2490"/>
    <n v="48"/>
    <n v="57281"/>
    <n v="30651"/>
    <n v="10.080321285140499"/>
    <x v="0"/>
  </r>
  <r>
    <n v="2020"/>
    <n v="62421"/>
    <n v="40.9"/>
    <n v="51520"/>
    <n v="27613"/>
    <n v="11.850178625782901"/>
    <x v="0"/>
  </r>
  <r>
    <n v="2020"/>
    <n v="4607"/>
    <n v="49.5"/>
    <n v="50411"/>
    <n v="28100"/>
    <n v="8.2917299761232908"/>
    <x v="0"/>
  </r>
  <r>
    <n v="2020"/>
    <n v="9532"/>
    <n v="39.1"/>
    <n v="49688"/>
    <n v="26324"/>
    <n v="12.1170793117918"/>
    <x v="0"/>
  </r>
  <r>
    <n v="2020"/>
    <n v="74059"/>
    <n v="25.4"/>
    <n v="51098"/>
    <n v="27975"/>
    <n v="19.769373067419199"/>
    <x v="1"/>
  </r>
  <r>
    <n v="2020"/>
    <n v="4985"/>
    <n v="44.4"/>
    <n v="51362"/>
    <n v="27023"/>
    <n v="5.4764292878635903"/>
    <x v="0"/>
  </r>
  <r>
    <n v="2020"/>
    <n v="2953"/>
    <n v="46.8"/>
    <n v="46333"/>
    <n v="27291"/>
    <n v="8.4321029461564496"/>
    <x v="0"/>
  </r>
  <r>
    <n v="2020"/>
    <n v="6896"/>
    <n v="45.3"/>
    <n v="50630"/>
    <n v="26921"/>
    <n v="12.8915313225058"/>
    <x v="0"/>
  </r>
  <r>
    <n v="2020"/>
    <n v="54384"/>
    <n v="39.1"/>
    <n v="51830"/>
    <n v="29509"/>
    <n v="10.721903501029701"/>
    <x v="0"/>
  </r>
  <r>
    <n v="2020"/>
    <n v="4893"/>
    <n v="39.700000000000003"/>
    <n v="55625"/>
    <n v="28965"/>
    <n v="7.6640098099325504"/>
    <x v="0"/>
  </r>
  <r>
    <n v="2020"/>
    <n v="515416"/>
    <n v="35.5"/>
    <n v="57540"/>
    <n v="30340"/>
    <n v="13.166063917301701"/>
    <x v="0"/>
  </r>
  <r>
    <n v="2020"/>
    <n v="21902"/>
    <n v="29.9"/>
    <n v="49395"/>
    <n v="21434"/>
    <n v="13.6836818555383"/>
    <x v="0"/>
  </r>
  <r>
    <n v="2020"/>
    <n v="177293"/>
    <n v="39.4"/>
    <n v="58652"/>
    <n v="31574"/>
    <n v="10.801892911733599"/>
    <x v="1"/>
  </r>
  <r>
    <n v="2020"/>
    <n v="2515"/>
    <n v="43.6"/>
    <n v="62105"/>
    <n v="39170"/>
    <n v="5.20874751491053"/>
    <x v="0"/>
  </r>
  <r>
    <n v="2020"/>
    <n v="19223"/>
    <n v="40.6"/>
    <n v="38178"/>
    <n v="19460"/>
    <n v="16.698746293502499"/>
    <x v="1"/>
  </r>
  <r>
    <n v="2020"/>
    <n v="344186"/>
    <n v="46.7"/>
    <n v="51570"/>
    <n v="29055"/>
    <n v="14.0764005508649"/>
    <x v="0"/>
  </r>
  <r>
    <n v="2020"/>
    <n v="65926"/>
    <n v="41.3"/>
    <n v="53980"/>
    <n v="26197"/>
    <n v="15.2018930315808"/>
    <x v="0"/>
  </r>
  <r>
    <n v="2020"/>
    <n v="95378"/>
    <n v="42.5"/>
    <n v="65421"/>
    <n v="33212"/>
    <n v="12.8258088867453"/>
    <x v="0"/>
  </r>
  <r>
    <n v="2020"/>
    <n v="66990"/>
    <n v="40.700000000000003"/>
    <n v="44374"/>
    <n v="23482"/>
    <n v="19.695476936856199"/>
    <x v="0"/>
  </r>
  <r>
    <n v="2020"/>
    <n v="295033"/>
    <n v="39.1"/>
    <n v="62740"/>
    <n v="32355"/>
    <n v="11.644460111241701"/>
    <x v="0"/>
  </r>
  <r>
    <n v="2020"/>
    <n v="9495"/>
    <n v="56.6"/>
    <n v="47402"/>
    <n v="26857"/>
    <n v="13.3859926276987"/>
    <x v="0"/>
  </r>
  <r>
    <n v="2020"/>
    <n v="26376"/>
    <n v="40.5"/>
    <n v="31528"/>
    <n v="16092"/>
    <n v="26.452077646345099"/>
    <x v="1"/>
  </r>
  <r>
    <n v="2020"/>
    <n v="38329"/>
    <n v="42.2"/>
    <n v="46038"/>
    <n v="26501"/>
    <n v="16.948002817709799"/>
    <x v="0"/>
  </r>
  <r>
    <n v="2020"/>
    <n v="86953"/>
    <n v="40.5"/>
    <n v="36802"/>
    <n v="21337"/>
    <n v="22.3488551286327"/>
    <x v="1"/>
  </r>
  <r>
    <n v="2020"/>
    <n v="125381"/>
    <n v="36.4"/>
    <n v="51032"/>
    <n v="28382"/>
    <n v="15.5111220998396"/>
    <x v="0"/>
  </r>
  <r>
    <n v="2020"/>
    <n v="20292"/>
    <n v="42.7"/>
    <n v="43410"/>
    <n v="23097"/>
    <n v="18.076089099152298"/>
    <x v="0"/>
  </r>
  <r>
    <n v="2020"/>
    <n v="313791"/>
    <n v="38"/>
    <n v="53757"/>
    <n v="27788"/>
    <n v="14.068281117049199"/>
    <x v="0"/>
  </r>
  <r>
    <n v="2020"/>
    <n v="27325"/>
    <n v="44.4"/>
    <n v="41117"/>
    <n v="24142"/>
    <n v="19.527904849039299"/>
    <x v="0"/>
  </r>
  <r>
    <n v="2020"/>
    <n v="30810"/>
    <n v="43.3"/>
    <n v="35681"/>
    <n v="19438"/>
    <n v="22.8627069133398"/>
    <x v="1"/>
  </r>
  <r>
    <n v="2020"/>
    <n v="273887"/>
    <n v="38.9"/>
    <n v="68555"/>
    <n v="35285"/>
    <n v="9.3819713969629799"/>
    <x v="0"/>
  </r>
  <r>
    <n v="2020"/>
    <n v="18338"/>
    <n v="38.4"/>
    <n v="53461"/>
    <n v="27898"/>
    <n v="13.921910786345199"/>
    <x v="0"/>
  </r>
  <r>
    <n v="2020"/>
    <n v="3430"/>
    <n v="28.4"/>
    <n v="41887"/>
    <n v="18632"/>
    <n v="29.620991253644299"/>
    <x v="0"/>
  </r>
  <r>
    <n v="2020"/>
    <n v="35115"/>
    <n v="27.3"/>
    <n v="57471"/>
    <n v="28867"/>
    <n v="12.347999430442799"/>
    <x v="0"/>
  </r>
  <r>
    <n v="2020"/>
    <n v="38988"/>
    <n v="37.4"/>
    <n v="61816"/>
    <n v="33535"/>
    <n v="9.1412742382271404"/>
    <x v="0"/>
  </r>
  <r>
    <n v="2020"/>
    <n v="2005"/>
    <n v="26.1"/>
    <n v="35000"/>
    <n v="12003"/>
    <n v="37.057356608478798"/>
    <x v="1"/>
  </r>
  <r>
    <n v="2020"/>
    <n v="10295"/>
    <n v="40.5"/>
    <n v="49353"/>
    <n v="28974"/>
    <n v="9.6066051481301606"/>
    <x v="0"/>
  </r>
  <r>
    <n v="2020"/>
    <n v="1458"/>
    <n v="50.6"/>
    <n v="54228"/>
    <n v="32029"/>
    <n v="3.3607681755829901"/>
    <x v="0"/>
  </r>
  <r>
    <n v="2020"/>
    <n v="9324"/>
    <n v="36.299999999999997"/>
    <n v="52348"/>
    <n v="23626"/>
    <n v="20.03432003432"/>
    <x v="0"/>
  </r>
  <r>
    <n v="2020"/>
    <n v="3715"/>
    <n v="40.9"/>
    <n v="50709"/>
    <n v="31096"/>
    <n v="6.1372812920592104"/>
    <x v="0"/>
  </r>
  <r>
    <n v="2020"/>
    <n v="14076"/>
    <n v="25.2"/>
    <n v="51447"/>
    <n v="30300"/>
    <n v="17.341574310883701"/>
    <x v="1"/>
  </r>
  <r>
    <n v="2020"/>
    <n v="28133"/>
    <n v="39.4"/>
    <n v="57885"/>
    <n v="30157"/>
    <n v="13.0629509828315"/>
    <x v="0"/>
  </r>
  <r>
    <n v="2020"/>
    <n v="4106"/>
    <n v="28.1"/>
    <n v="36705"/>
    <n v="16521"/>
    <n v="40.720896249391103"/>
    <x v="0"/>
  </r>
  <r>
    <n v="2020"/>
    <n v="8826"/>
    <n v="55.9"/>
    <n v="64556"/>
    <n v="35677"/>
    <n v="12.349875368230199"/>
    <x v="0"/>
  </r>
  <r>
    <n v="2020"/>
    <n v="19890"/>
    <n v="39.299999999999997"/>
    <n v="48267"/>
    <n v="30006"/>
    <n v="12.4484665661136"/>
    <x v="0"/>
  </r>
  <r>
    <n v="2020"/>
    <n v="5452"/>
    <n v="48.1"/>
    <n v="46753"/>
    <n v="29356"/>
    <n v="14.600146735142999"/>
    <x v="0"/>
  </r>
  <r>
    <n v="2020"/>
    <n v="4309"/>
    <n v="42.9"/>
    <n v="67396"/>
    <n v="30734"/>
    <n v="4.9431422603852404"/>
    <x v="0"/>
  </r>
  <r>
    <n v="2020"/>
    <n v="5841"/>
    <n v="27.4"/>
    <n v="45859"/>
    <n v="17387"/>
    <n v="34.702961821605797"/>
    <x v="1"/>
  </r>
  <r>
    <n v="2020"/>
    <n v="2913"/>
    <n v="45.1"/>
    <n v="61793"/>
    <n v="30708"/>
    <n v="7.7239958805355302"/>
    <x v="0"/>
  </r>
  <r>
    <n v="2020"/>
    <n v="3876"/>
    <n v="41.1"/>
    <n v="64896"/>
    <n v="34152"/>
    <n v="5.4695562435500502"/>
    <x v="0"/>
  </r>
  <r>
    <n v="2020"/>
    <n v="6721"/>
    <n v="54.4"/>
    <n v="51383"/>
    <n v="29139"/>
    <n v="15.3994941228983"/>
    <x v="0"/>
  </r>
  <r>
    <n v="2020"/>
    <n v="2315"/>
    <n v="49"/>
    <n v="49423"/>
    <n v="26235"/>
    <n v="22.937365010799098"/>
    <x v="0"/>
  </r>
  <r>
    <n v="2020"/>
    <n v="7125"/>
    <n v="42.5"/>
    <n v="65327"/>
    <n v="32916"/>
    <n v="8.5192982456140296"/>
    <x v="0"/>
  </r>
  <r>
    <n v="2020"/>
    <n v="4193"/>
    <n v="45.5"/>
    <n v="44706"/>
    <n v="27378"/>
    <n v="13.617934652993"/>
    <x v="0"/>
  </r>
  <r>
    <n v="2020"/>
    <n v="1935"/>
    <n v="43.6"/>
    <n v="40673"/>
    <n v="23725"/>
    <n v="19.0697674418604"/>
    <x v="0"/>
  </r>
  <r>
    <n v="2020"/>
    <n v="6104"/>
    <n v="34.6"/>
    <n v="67626"/>
    <n v="27863"/>
    <n v="7.5524246395806003"/>
    <x v="0"/>
  </r>
  <r>
    <n v="2020"/>
    <n v="3064"/>
    <n v="47.8"/>
    <n v="58333"/>
    <n v="34936"/>
    <n v="9.0078328981723192"/>
    <x v="0"/>
  </r>
  <r>
    <n v="2020"/>
    <n v="1178"/>
    <n v="44.8"/>
    <n v="61111"/>
    <n v="34028"/>
    <n v="6.5365025466892996"/>
    <x v="0"/>
  </r>
  <r>
    <n v="2020"/>
    <n v="17560"/>
    <n v="38.5"/>
    <n v="69575"/>
    <n v="34271"/>
    <n v="10.9965831435079"/>
    <x v="0"/>
  </r>
  <r>
    <n v="2020"/>
    <n v="1446"/>
    <n v="52.6"/>
    <n v="59844"/>
    <n v="33833"/>
    <n v="4.9100968188105103"/>
    <x v="0"/>
  </r>
  <r>
    <n v="2020"/>
    <n v="3296"/>
    <n v="33.200000000000003"/>
    <n v="24549"/>
    <n v="12847"/>
    <n v="40.837378640776699"/>
    <x v="0"/>
  </r>
  <r>
    <n v="2020"/>
    <n v="873"/>
    <n v="44.9"/>
    <n v="46688"/>
    <n v="25885"/>
    <n v="13.7457044673539"/>
    <x v="0"/>
  </r>
  <r>
    <n v="2020"/>
    <n v="4936"/>
    <n v="44.3"/>
    <n v="61316"/>
    <n v="34711"/>
    <n v="9.1166936790923803"/>
    <x v="0"/>
  </r>
  <r>
    <n v="2020"/>
    <n v="516126"/>
    <n v="38.299999999999997"/>
    <n v="62422"/>
    <n v="34430"/>
    <n v="10.973289468075601"/>
    <x v="0"/>
  </r>
  <r>
    <n v="2020"/>
    <n v="12747"/>
    <n v="43.8"/>
    <n v="63165"/>
    <n v="31971"/>
    <n v="10.6770220444026"/>
    <x v="0"/>
  </r>
  <r>
    <n v="2020"/>
    <n v="58887"/>
    <n v="35.200000000000003"/>
    <n v="84260"/>
    <n v="38307"/>
    <n v="4.9382716049382704"/>
    <x v="0"/>
  </r>
  <r>
    <n v="2020"/>
    <n v="3831"/>
    <n v="36.1"/>
    <n v="54484"/>
    <n v="22937"/>
    <n v="22.657269642391"/>
    <x v="0"/>
  </r>
  <r>
    <n v="2020"/>
    <n v="2316"/>
    <n v="50.1"/>
    <n v="51379"/>
    <n v="31765"/>
    <n v="10.1036269430051"/>
    <x v="0"/>
  </r>
  <r>
    <n v="2020"/>
    <n v="4881"/>
    <n v="43.1"/>
    <n v="68056"/>
    <n v="37179"/>
    <n v="5.5316533497234097"/>
    <x v="0"/>
  </r>
  <r>
    <n v="2020"/>
    <n v="2065"/>
    <n v="34.4"/>
    <n v="33882"/>
    <n v="15298"/>
    <n v="45.326876513317103"/>
    <x v="0"/>
  </r>
  <r>
    <n v="2020"/>
    <n v="2213"/>
    <n v="44.9"/>
    <n v="53135"/>
    <n v="28294"/>
    <n v="11.070944419340201"/>
    <x v="0"/>
  </r>
  <r>
    <n v="2020"/>
    <n v="6508"/>
    <n v="40.700000000000003"/>
    <n v="61894"/>
    <n v="30928"/>
    <n v="11.017209588199099"/>
    <x v="0"/>
  </r>
  <r>
    <n v="2020"/>
    <n v="14041"/>
    <n v="36.4"/>
    <n v="30433"/>
    <n v="17942"/>
    <n v="24.043871519122501"/>
    <x v="1"/>
  </r>
  <r>
    <n v="2020"/>
    <n v="19396"/>
    <n v="43.2"/>
    <n v="38302"/>
    <n v="21313"/>
    <n v="19.9371004330789"/>
    <x v="0"/>
  </r>
  <r>
    <n v="2020"/>
    <n v="14423"/>
    <n v="39.6"/>
    <n v="33566"/>
    <n v="21092"/>
    <n v="19.066768356097899"/>
    <x v="0"/>
  </r>
  <r>
    <n v="2020"/>
    <n v="20344"/>
    <n v="41.1"/>
    <n v="33612"/>
    <n v="23892"/>
    <n v="21.077467558002301"/>
    <x v="0"/>
  </r>
  <r>
    <n v="2020"/>
    <n v="18116"/>
    <n v="41.5"/>
    <n v="38986"/>
    <n v="25838"/>
    <n v="23.332965334510899"/>
    <x v="0"/>
  </r>
  <r>
    <n v="2020"/>
    <n v="679037"/>
    <n v="38"/>
    <n v="54308"/>
    <n v="31229"/>
    <n v="15.705329753754199"/>
    <x v="1"/>
  </r>
  <r>
    <n v="2020"/>
    <n v="18723"/>
    <n v="30.3"/>
    <n v="42917"/>
    <n v="20230"/>
    <n v="22.539123003792099"/>
    <x v="0"/>
  </r>
  <r>
    <n v="2020"/>
    <n v="27546"/>
    <n v="44.6"/>
    <n v="32310"/>
    <n v="22678"/>
    <n v="24.315690118347401"/>
    <x v="1"/>
  </r>
  <r>
    <n v="2020"/>
    <n v="10988"/>
    <n v="55.9"/>
    <n v="33873"/>
    <n v="28014"/>
    <n v="23.152530032763"/>
    <x v="0"/>
  </r>
  <r>
    <n v="2020"/>
    <n v="15477"/>
    <n v="42.9"/>
    <n v="38240"/>
    <n v="21235"/>
    <n v="23.635071396265399"/>
    <x v="0"/>
  </r>
  <r>
    <n v="2020"/>
    <n v="2271"/>
    <n v="46.6"/>
    <n v="48750"/>
    <n v="31022"/>
    <n v="12.7256715103478"/>
    <x v="0"/>
  </r>
  <r>
    <n v="2020"/>
    <n v="886"/>
    <n v="43.2"/>
    <n v="64896"/>
    <n v="38113"/>
    <n v="10.9480812641083"/>
    <x v="0"/>
  </r>
  <r>
    <n v="2020"/>
    <n v="2142"/>
    <n v="41.1"/>
    <n v="79405"/>
    <n v="43862"/>
    <n v="6.6760037348272601"/>
    <x v="0"/>
  </r>
  <r>
    <n v="2020"/>
    <n v="3769"/>
    <n v="49.5"/>
    <n v="54955"/>
    <n v="43386"/>
    <n v="12.231361103740999"/>
    <x v="0"/>
  </r>
  <r>
    <n v="2020"/>
    <n v="2289"/>
    <n v="48.1"/>
    <n v="64650"/>
    <n v="39464"/>
    <n v="7.1210135430318902"/>
    <x v="0"/>
  </r>
  <r>
    <n v="2020"/>
    <n v="3262"/>
    <n v="50.7"/>
    <n v="51012"/>
    <n v="32294"/>
    <n v="8.4610668301655405"/>
    <x v="0"/>
  </r>
  <r>
    <n v="2020"/>
    <n v="70243"/>
    <n v="29.9"/>
    <n v="53721"/>
    <n v="32251"/>
    <n v="14.4711928590749"/>
    <x v="0"/>
  </r>
  <r>
    <n v="2020"/>
    <n v="2510"/>
    <n v="46.9"/>
    <n v="59750"/>
    <n v="35683"/>
    <n v="7.9681274900398398"/>
    <x v="0"/>
  </r>
  <r>
    <n v="2020"/>
    <n v="1743"/>
    <n v="52.7"/>
    <n v="60592"/>
    <n v="32947"/>
    <n v="6.8273092369477899"/>
    <x v="0"/>
  </r>
  <r>
    <n v="2020"/>
    <n v="13836"/>
    <n v="30.3"/>
    <n v="75238"/>
    <n v="36414"/>
    <n v="10.024573576178"/>
    <x v="0"/>
  </r>
  <r>
    <n v="2020"/>
    <n v="31118"/>
    <n v="37.6"/>
    <n v="72778"/>
    <n v="38890"/>
    <n v="7.4105019602802198"/>
    <x v="0"/>
  </r>
  <r>
    <n v="2020"/>
    <n v="2864"/>
    <n v="52.2"/>
    <n v="53063"/>
    <n v="34189"/>
    <n v="10.1606145251396"/>
    <x v="0"/>
  </r>
  <r>
    <n v="2020"/>
    <n v="4061"/>
    <n v="45.7"/>
    <n v="57398"/>
    <n v="31582"/>
    <n v="12.065993597636"/>
    <x v="0"/>
  </r>
  <r>
    <n v="2020"/>
    <n v="2387"/>
    <n v="38"/>
    <n v="69848"/>
    <n v="34411"/>
    <n v="3.8961038961038899"/>
    <x v="0"/>
  </r>
  <r>
    <n v="2020"/>
    <n v="3899"/>
    <n v="45.3"/>
    <n v="64564"/>
    <n v="38042"/>
    <n v="4.2318543216209203"/>
    <x v="0"/>
  </r>
  <r>
    <n v="2020"/>
    <n v="788"/>
    <n v="49.6"/>
    <n v="65833"/>
    <n v="36040"/>
    <n v="4.9492385786802"/>
    <x v="0"/>
  </r>
  <r>
    <n v="2020"/>
    <n v="20879"/>
    <n v="40.200000000000003"/>
    <n v="52815"/>
    <n v="31461"/>
    <n v="11.3559078499928"/>
    <x v="0"/>
  </r>
  <r>
    <n v="2020"/>
    <n v="10642"/>
    <n v="44.3"/>
    <n v="55428"/>
    <n v="34441"/>
    <n v="9.2275887990979104"/>
    <x v="0"/>
  </r>
  <r>
    <n v="2020"/>
    <n v="3889"/>
    <n v="52.9"/>
    <n v="56519"/>
    <n v="36563"/>
    <n v="8.4083311905374103"/>
    <x v="0"/>
  </r>
  <r>
    <n v="2020"/>
    <n v="9575"/>
    <n v="41.7"/>
    <n v="50649"/>
    <n v="25183"/>
    <n v="14.6422976501305"/>
    <x v="0"/>
  </r>
  <r>
    <n v="2020"/>
    <n v="2604"/>
    <n v="45.2"/>
    <n v="48906"/>
    <n v="29645"/>
    <n v="6.6820276497695801"/>
    <x v="0"/>
  </r>
  <r>
    <n v="2020"/>
    <n v="2639"/>
    <n v="46.1"/>
    <n v="42802"/>
    <n v="29914"/>
    <n v="12.5047366426676"/>
    <x v="0"/>
  </r>
  <r>
    <n v="2020"/>
    <n v="8831"/>
    <n v="39.799999999999997"/>
    <n v="48295"/>
    <n v="25589"/>
    <n v="10.5763786660627"/>
    <x v="0"/>
  </r>
  <r>
    <n v="2020"/>
    <n v="35090"/>
    <n v="38.700000000000003"/>
    <n v="50786"/>
    <n v="26743"/>
    <n v="12.901111427757099"/>
    <x v="0"/>
  </r>
  <r>
    <n v="2020"/>
    <n v="2826"/>
    <n v="50.6"/>
    <n v="44125"/>
    <n v="29659"/>
    <n v="15.322009907997099"/>
    <x v="0"/>
  </r>
  <r>
    <n v="2020"/>
    <n v="121304"/>
    <n v="30.2"/>
    <n v="61020"/>
    <n v="32776"/>
    <n v="15.450438567565699"/>
    <x v="1"/>
  </r>
  <r>
    <n v="2020"/>
    <n v="28747"/>
    <n v="33.200000000000003"/>
    <n v="57053"/>
    <n v="30625"/>
    <n v="13.6188123978154"/>
    <x v="0"/>
  </r>
  <r>
    <n v="2020"/>
    <n v="33718"/>
    <n v="32.5"/>
    <n v="53743"/>
    <n v="24364"/>
    <n v="11.4894121834035"/>
    <x v="0"/>
  </r>
  <r>
    <n v="2020"/>
    <n v="2650"/>
    <n v="44.7"/>
    <n v="53906"/>
    <n v="32012"/>
    <n v="8.4150943396226392"/>
    <x v="0"/>
  </r>
  <r>
    <n v="2020"/>
    <n v="7324"/>
    <n v="32.5"/>
    <n v="60625"/>
    <n v="31400"/>
    <n v="12.588749317312899"/>
    <x v="0"/>
  </r>
  <r>
    <n v="2020"/>
    <n v="6010"/>
    <n v="48.6"/>
    <n v="43320"/>
    <n v="28912"/>
    <n v="12.096505823627201"/>
    <x v="0"/>
  </r>
  <r>
    <n v="2020"/>
    <n v="34434"/>
    <n v="39.200000000000003"/>
    <n v="58782"/>
    <n v="29169"/>
    <n v="9.5283731195910999"/>
    <x v="0"/>
  </r>
  <r>
    <n v="2020"/>
    <n v="13249"/>
    <n v="40.9"/>
    <n v="59686"/>
    <n v="28853"/>
    <n v="10.340403049286699"/>
    <x v="0"/>
  </r>
  <r>
    <n v="2020"/>
    <n v="2854"/>
    <n v="52.8"/>
    <n v="38188"/>
    <n v="27982"/>
    <n v="15.872459705676199"/>
    <x v="0"/>
  </r>
  <r>
    <n v="2020"/>
    <n v="7173"/>
    <n v="45.6"/>
    <n v="57304"/>
    <n v="35664"/>
    <n v="6.38505506761466"/>
    <x v="0"/>
  </r>
  <r>
    <n v="2020"/>
    <n v="1523"/>
    <n v="44.4"/>
    <n v="41318"/>
    <n v="28775"/>
    <n v="12.3440577806959"/>
    <x v="0"/>
  </r>
  <r>
    <n v="2020"/>
    <n v="9687"/>
    <n v="44.5"/>
    <n v="48325"/>
    <n v="30070"/>
    <n v="15.216269226798801"/>
    <x v="0"/>
  </r>
  <r>
    <n v="2020"/>
    <n v="33237"/>
    <n v="33.799999999999997"/>
    <n v="50141"/>
    <n v="26429"/>
    <n v="15.452658182146401"/>
    <x v="0"/>
  </r>
  <r>
    <n v="2020"/>
    <n v="9713"/>
    <n v="42.8"/>
    <n v="52293"/>
    <n v="29502"/>
    <n v="8.1437249047668008"/>
    <x v="0"/>
  </r>
  <r>
    <n v="2020"/>
    <n v="6053"/>
    <n v="43.1"/>
    <n v="47375"/>
    <n v="26117"/>
    <n v="13.133983148851801"/>
    <x v="0"/>
  </r>
  <r>
    <n v="2020"/>
    <n v="2656"/>
    <n v="39.799999999999997"/>
    <n v="41866"/>
    <n v="23754"/>
    <n v="14.9096385542168"/>
    <x v="0"/>
  </r>
  <r>
    <n v="2020"/>
    <n v="2838"/>
    <n v="49.7"/>
    <n v="57222"/>
    <n v="31999"/>
    <n v="11.064129668780801"/>
    <x v="0"/>
  </r>
  <r>
    <n v="2020"/>
    <n v="15855"/>
    <n v="43.6"/>
    <n v="58927"/>
    <n v="28945"/>
    <n v="12.6143172500788"/>
    <x v="0"/>
  </r>
  <r>
    <n v="2020"/>
    <n v="4125"/>
    <n v="44.2"/>
    <n v="51857"/>
    <n v="27897"/>
    <n v="11.030303030302999"/>
    <x v="0"/>
  </r>
  <r>
    <n v="2020"/>
    <n v="22928"/>
    <n v="42.1"/>
    <n v="53578"/>
    <n v="27499"/>
    <n v="11.911200279134601"/>
    <x v="0"/>
  </r>
  <r>
    <n v="2020"/>
    <n v="6877"/>
    <n v="44.3"/>
    <n v="65742"/>
    <n v="30047"/>
    <n v="5.5692889341282497"/>
    <x v="0"/>
  </r>
  <r>
    <n v="2020"/>
    <n v="2112"/>
    <n v="41.5"/>
    <n v="58299"/>
    <n v="30803"/>
    <n v="7.8125"/>
    <x v="0"/>
  </r>
  <r>
    <n v="2020"/>
    <n v="3117"/>
    <n v="51"/>
    <n v="42692"/>
    <n v="26969"/>
    <n v="13.089509143407099"/>
    <x v="0"/>
  </r>
  <r>
    <n v="2020"/>
    <n v="21065"/>
    <n v="39.9"/>
    <n v="44180"/>
    <n v="23299"/>
    <n v="17.659624970329901"/>
    <x v="0"/>
  </r>
  <r>
    <n v="2020"/>
    <n v="5904"/>
    <n v="39.700000000000003"/>
    <n v="57005"/>
    <n v="36495"/>
    <n v="7.0630081300813004"/>
    <x v="0"/>
  </r>
  <r>
    <n v="2020"/>
    <n v="3594"/>
    <n v="51.4"/>
    <n v="42098"/>
    <n v="29017"/>
    <n v="9.6549805230940393"/>
    <x v="0"/>
  </r>
  <r>
    <n v="2020"/>
    <n v="2030"/>
    <n v="36.9"/>
    <n v="57741"/>
    <n v="29716"/>
    <n v="19.802955665024601"/>
    <x v="0"/>
  </r>
  <r>
    <n v="2020"/>
    <n v="5498"/>
    <n v="35.4"/>
    <n v="59044"/>
    <n v="23355"/>
    <n v="16.678792288104699"/>
    <x v="0"/>
  </r>
  <r>
    <n v="2020"/>
    <n v="7748"/>
    <n v="36.700000000000003"/>
    <n v="68313"/>
    <n v="34865"/>
    <n v="7.1244192049561104"/>
    <x v="0"/>
  </r>
  <r>
    <n v="2020"/>
    <n v="2802"/>
    <n v="47"/>
    <n v="59420"/>
    <n v="36415"/>
    <n v="6.4239828693790102"/>
    <x v="0"/>
  </r>
  <r>
    <n v="2020"/>
    <n v="1583"/>
    <n v="42"/>
    <n v="49632"/>
    <n v="25262"/>
    <n v="12.2552116234996"/>
    <x v="0"/>
  </r>
  <r>
    <n v="2020"/>
    <n v="5474"/>
    <n v="45.8"/>
    <n v="52172"/>
    <n v="28646"/>
    <n v="9.0427475337961205"/>
    <x v="0"/>
  </r>
  <r>
    <n v="2020"/>
    <n v="8600"/>
    <n v="43.6"/>
    <n v="49682"/>
    <n v="27661"/>
    <n v="13.616279069767399"/>
    <x v="0"/>
  </r>
  <r>
    <n v="2020"/>
    <n v="165447"/>
    <n v="33.9"/>
    <n v="48093"/>
    <n v="23111"/>
    <n v="18.2747345071231"/>
    <x v="1"/>
  </r>
  <r>
    <n v="2020"/>
    <n v="19366"/>
    <n v="40.4"/>
    <n v="43026"/>
    <n v="22751"/>
    <n v="17.572033460704301"/>
    <x v="0"/>
  </r>
  <r>
    <n v="2020"/>
    <n v="22580"/>
    <n v="41.7"/>
    <n v="54413"/>
    <n v="28143"/>
    <n v="14.9734278122232"/>
    <x v="0"/>
  </r>
  <r>
    <n v="2020"/>
    <n v="7914"/>
    <n v="44"/>
    <n v="45517"/>
    <n v="26911"/>
    <n v="15.9085165529441"/>
    <x v="0"/>
  </r>
  <r>
    <n v="2020"/>
    <n v="12421"/>
    <n v="40.700000000000003"/>
    <n v="44893"/>
    <n v="24167"/>
    <n v="23.581032123017401"/>
    <x v="0"/>
  </r>
  <r>
    <n v="2020"/>
    <n v="26426"/>
    <n v="41.2"/>
    <n v="28442"/>
    <n v="16416"/>
    <n v="30.28456822826"/>
    <x v="0"/>
  </r>
  <r>
    <n v="2020"/>
    <n v="19998"/>
    <n v="41.8"/>
    <n v="47024"/>
    <n v="27676"/>
    <n v="13.771377137713699"/>
    <x v="0"/>
  </r>
  <r>
    <n v="2020"/>
    <n v="47361"/>
    <n v="42.1"/>
    <n v="51019"/>
    <n v="26055"/>
    <n v="15.7534680433267"/>
    <x v="0"/>
  </r>
  <r>
    <n v="2020"/>
    <n v="8308"/>
    <n v="41.7"/>
    <n v="60053"/>
    <n v="25587"/>
    <n v="19.752046220510302"/>
    <x v="0"/>
  </r>
  <r>
    <n v="2020"/>
    <n v="20283"/>
    <n v="42.4"/>
    <n v="47236"/>
    <n v="24458"/>
    <n v="18.0495981856727"/>
    <x v="0"/>
  </r>
  <r>
    <n v="2020"/>
    <n v="80921"/>
    <n v="40.799999999999997"/>
    <n v="65531"/>
    <n v="30075"/>
    <n v="9.7551933367111108"/>
    <x v="0"/>
  </r>
  <r>
    <n v="2020"/>
    <n v="12679"/>
    <n v="42.9"/>
    <n v="48281"/>
    <n v="32439"/>
    <n v="17.737991955201501"/>
    <x v="0"/>
  </r>
  <r>
    <n v="2020"/>
    <n v="38991"/>
    <n v="36.299999999999997"/>
    <n v="41841"/>
    <n v="23984"/>
    <n v="18.3093534405375"/>
    <x v="0"/>
  </r>
  <r>
    <n v="2020"/>
    <n v="4738"/>
    <n v="42.3"/>
    <n v="41222"/>
    <n v="29638"/>
    <n v="18.172224567327898"/>
    <x v="0"/>
  </r>
  <r>
    <n v="2020"/>
    <n v="10691"/>
    <n v="38.700000000000003"/>
    <n v="41014"/>
    <n v="25084"/>
    <n v="24.880740810027099"/>
    <x v="0"/>
  </r>
  <r>
    <n v="2020"/>
    <n v="15968"/>
    <n v="42.6"/>
    <n v="33004"/>
    <n v="18384"/>
    <n v="25.638777555110199"/>
    <x v="0"/>
  </r>
  <r>
    <n v="2020"/>
    <n v="71470"/>
    <n v="28.3"/>
    <n v="44279"/>
    <n v="24489"/>
    <n v="16.573387435287501"/>
    <x v="0"/>
  </r>
  <r>
    <n v="2020"/>
    <n v="20110"/>
    <n v="40"/>
    <n v="27479"/>
    <n v="15905"/>
    <n v="32.5459970164097"/>
    <x v="0"/>
  </r>
  <r>
    <n v="2020"/>
    <n v="10175"/>
    <n v="42.8"/>
    <n v="33092"/>
    <n v="21730"/>
    <n v="21.847665847665802"/>
    <x v="0"/>
  </r>
  <r>
    <n v="2020"/>
    <n v="6660"/>
    <n v="46.1"/>
    <n v="35030"/>
    <n v="20685"/>
    <n v="21.456456456456401"/>
    <x v="0"/>
  </r>
  <r>
    <n v="2020"/>
    <n v="101001"/>
    <n v="38.9"/>
    <n v="54881"/>
    <n v="30186"/>
    <n v="15.6701418797833"/>
    <x v="0"/>
  </r>
  <r>
    <n v="2020"/>
    <n v="7461"/>
    <n v="42.4"/>
    <n v="36950"/>
    <n v="13857"/>
    <n v="22.1149979895456"/>
    <x v="0"/>
  </r>
  <r>
    <n v="2020"/>
    <n v="322200"/>
    <n v="34.799999999999997"/>
    <n v="58954"/>
    <n v="35466"/>
    <n v="15.150837988826799"/>
    <x v="1"/>
  </r>
  <r>
    <n v="2020"/>
    <n v="14519"/>
    <n v="41.8"/>
    <n v="42087"/>
    <n v="23512"/>
    <n v="18.8442730215579"/>
    <x v="0"/>
  </r>
  <r>
    <n v="2020"/>
    <n v="50744"/>
    <n v="40.4"/>
    <n v="59056"/>
    <n v="31994"/>
    <n v="12.671448841242301"/>
    <x v="0"/>
  </r>
  <r>
    <n v="2020"/>
    <n v="6064"/>
    <n v="42.7"/>
    <n v="31587"/>
    <n v="19149"/>
    <n v="24.686675461741402"/>
    <x v="0"/>
  </r>
  <r>
    <n v="2020"/>
    <n v="17554"/>
    <n v="43.5"/>
    <n v="55369"/>
    <n v="27179"/>
    <n v="13.2562378944969"/>
    <x v="0"/>
  </r>
  <r>
    <n v="2020"/>
    <n v="25107"/>
    <n v="36.799999999999997"/>
    <n v="56746"/>
    <n v="25292"/>
    <n v="13.9522842235233"/>
    <x v="0"/>
  </r>
  <r>
    <n v="2020"/>
    <n v="26313"/>
    <n v="40.799999999999997"/>
    <n v="38262"/>
    <n v="21339"/>
    <n v="24.866035799794702"/>
    <x v="0"/>
  </r>
  <r>
    <n v="2020"/>
    <n v="11000"/>
    <n v="43.8"/>
    <n v="33846"/>
    <n v="23407"/>
    <n v="22.090909090909001"/>
    <x v="0"/>
  </r>
  <r>
    <n v="2020"/>
    <n v="8748"/>
    <n v="40.5"/>
    <n v="56265"/>
    <n v="25891"/>
    <n v="15.1577503429355"/>
    <x v="0"/>
  </r>
  <r>
    <n v="2020"/>
    <n v="109627"/>
    <n v="37"/>
    <n v="57101"/>
    <n v="30779"/>
    <n v="11.2371952165068"/>
    <x v="0"/>
  </r>
  <r>
    <n v="2020"/>
    <n v="18763"/>
    <n v="42.7"/>
    <n v="50270"/>
    <n v="25226"/>
    <n v="16.868304642114801"/>
    <x v="0"/>
  </r>
  <r>
    <n v="2020"/>
    <n v="45550"/>
    <n v="41.1"/>
    <n v="50471"/>
    <n v="27490"/>
    <n v="17.747530186608099"/>
    <x v="0"/>
  </r>
  <r>
    <n v="2020"/>
    <n v="15999"/>
    <n v="41.6"/>
    <n v="52550"/>
    <n v="24823"/>
    <n v="17.857366085380299"/>
    <x v="0"/>
  </r>
  <r>
    <n v="2020"/>
    <n v="4461"/>
    <n v="46.4"/>
    <n v="44063"/>
    <n v="30609"/>
    <n v="19.0091907644026"/>
    <x v="0"/>
  </r>
  <r>
    <n v="2020"/>
    <n v="45044"/>
    <n v="41.5"/>
    <n v="47014"/>
    <n v="24883"/>
    <n v="19.136843974780199"/>
    <x v="0"/>
  </r>
  <r>
    <n v="2020"/>
    <n v="13368"/>
    <n v="40.9"/>
    <n v="31515"/>
    <n v="17573"/>
    <n v="30.685218432076599"/>
    <x v="0"/>
  </r>
  <r>
    <n v="2020"/>
    <n v="768419"/>
    <n v="38.4"/>
    <n v="58196"/>
    <n v="34365"/>
    <n v="13.414946793351"/>
    <x v="1"/>
  </r>
  <r>
    <n v="2020"/>
    <n v="53476"/>
    <n v="38.1"/>
    <n v="64855"/>
    <n v="33110"/>
    <n v="12.3887351335178"/>
    <x v="0"/>
  </r>
  <r>
    <n v="2020"/>
    <n v="22427"/>
    <n v="41.4"/>
    <n v="38333"/>
    <n v="22196"/>
    <n v="20.845409550987601"/>
    <x v="0"/>
  </r>
  <r>
    <n v="2020"/>
    <n v="166552"/>
    <n v="37.299999999999997"/>
    <n v="66541"/>
    <n v="34936"/>
    <n v="11.3802295979634"/>
    <x v="0"/>
  </r>
  <r>
    <n v="2020"/>
    <n v="15041"/>
    <n v="43.7"/>
    <n v="32531"/>
    <n v="18723"/>
    <n v="29.459477428362401"/>
    <x v="0"/>
  </r>
  <r>
    <n v="2020"/>
    <n v="31288"/>
    <n v="40"/>
    <n v="30257"/>
    <n v="17665"/>
    <n v="32.523651240092001"/>
    <x v="0"/>
  </r>
  <r>
    <n v="2020"/>
    <n v="14269"/>
    <n v="41.5"/>
    <n v="48495"/>
    <n v="24231"/>
    <n v="15.3129161118508"/>
    <x v="0"/>
  </r>
  <r>
    <n v="2020"/>
    <n v="60631"/>
    <n v="40.200000000000003"/>
    <n v="43745"/>
    <n v="23283"/>
    <n v="22.392835348254099"/>
    <x v="0"/>
  </r>
  <r>
    <n v="2020"/>
    <n v="15604"/>
    <n v="42"/>
    <n v="32856"/>
    <n v="17882"/>
    <n v="25.525506280440901"/>
    <x v="0"/>
  </r>
  <r>
    <n v="2020"/>
    <n v="7088"/>
    <n v="44.2"/>
    <n v="24699"/>
    <n v="17946"/>
    <n v="30.1072234762979"/>
    <x v="0"/>
  </r>
  <r>
    <n v="2020"/>
    <n v="10081"/>
    <n v="43"/>
    <n v="36038"/>
    <n v="18011"/>
    <n v="30.125979565519199"/>
    <x v="0"/>
  </r>
  <r>
    <n v="2020"/>
    <n v="21936"/>
    <n v="42.6"/>
    <n v="33181"/>
    <n v="22103"/>
    <n v="29.107403355215101"/>
    <x v="0"/>
  </r>
  <r>
    <n v="2020"/>
    <n v="14277"/>
    <n v="26.5"/>
    <n v="31423"/>
    <n v="11057"/>
    <n v="44.414092596483798"/>
    <x v="1"/>
  </r>
  <r>
    <n v="2020"/>
    <n v="2996"/>
    <n v="45.6"/>
    <n v="61815"/>
    <n v="32369"/>
    <n v="9.6795727636849094"/>
    <x v="0"/>
  </r>
  <r>
    <n v="2020"/>
    <n v="2311"/>
    <n v="48.8"/>
    <n v="57120"/>
    <n v="30845"/>
    <n v="7.8753786239723"/>
    <x v="0"/>
  </r>
  <r>
    <n v="2020"/>
    <n v="10310"/>
    <n v="38.299999999999997"/>
    <n v="50877"/>
    <n v="25523"/>
    <n v="19.631425800193899"/>
    <x v="0"/>
  </r>
  <r>
    <n v="2020"/>
    <n v="6438"/>
    <n v="44.2"/>
    <n v="62125"/>
    <n v="36453"/>
    <n v="7.6576576576576496"/>
    <x v="0"/>
  </r>
  <r>
    <n v="2020"/>
    <n v="3058"/>
    <n v="47.3"/>
    <n v="71602"/>
    <n v="44345"/>
    <n v="2.5506867233485901"/>
    <x v="0"/>
  </r>
  <r>
    <n v="2020"/>
    <n v="10308"/>
    <n v="23.6"/>
    <n v="24102"/>
    <n v="10280"/>
    <n v="57.906480403570001"/>
    <x v="1"/>
  </r>
  <r>
    <n v="2020"/>
    <n v="5448"/>
    <n v="45.2"/>
    <n v="54054"/>
    <n v="25877"/>
    <n v="19.1629955947136"/>
    <x v="0"/>
  </r>
  <r>
    <n v="2020"/>
    <n v="15659"/>
    <n v="40.200000000000003"/>
    <n v="74006"/>
    <n v="44279"/>
    <n v="8.1742129127019592"/>
    <x v="0"/>
  </r>
  <r>
    <n v="2020"/>
    <n v="5431"/>
    <n v="42.5"/>
    <n v="51481"/>
    <n v="34827"/>
    <n v="11.986742772969899"/>
    <x v="0"/>
  </r>
  <r>
    <n v="2020"/>
    <n v="2767"/>
    <n v="34"/>
    <n v="36615"/>
    <n v="18997"/>
    <n v="42.717744850018001"/>
    <x v="1"/>
  </r>
  <r>
    <n v="2020"/>
    <n v="76513"/>
    <n v="43.1"/>
    <n v="52338"/>
    <n v="28633"/>
    <n v="14.8327735156117"/>
    <x v="0"/>
  </r>
  <r>
    <n v="2020"/>
    <n v="16133"/>
    <n v="47.5"/>
    <n v="39019"/>
    <n v="23375"/>
    <n v="16.872249426641002"/>
    <x v="0"/>
  </r>
  <r>
    <n v="2020"/>
    <n v="14961"/>
    <n v="43.2"/>
    <n v="49382"/>
    <n v="23120"/>
    <n v="18.842323374106002"/>
    <x v="0"/>
  </r>
  <r>
    <n v="2020"/>
    <n v="106924"/>
    <n v="39.700000000000003"/>
    <n v="51872"/>
    <n v="26743"/>
    <n v="15.0331076278478"/>
    <x v="0"/>
  </r>
  <r>
    <n v="2020"/>
    <n v="39818"/>
    <n v="44.1"/>
    <n v="41769"/>
    <n v="24670"/>
    <n v="19.307850720779498"/>
    <x v="0"/>
  </r>
  <r>
    <n v="2020"/>
    <n v="27841"/>
    <n v="43"/>
    <n v="42877"/>
    <n v="23384"/>
    <n v="16.231457203405"/>
    <x v="0"/>
  </r>
  <r>
    <n v="2020"/>
    <n v="56452"/>
    <n v="45.7"/>
    <n v="40820"/>
    <n v="24631"/>
    <n v="18.463473393325302"/>
    <x v="0"/>
  </r>
  <r>
    <n v="2020"/>
    <n v="17260"/>
    <n v="37.5"/>
    <n v="53336"/>
    <n v="22150"/>
    <n v="12.2827346465816"/>
    <x v="0"/>
  </r>
  <r>
    <n v="2020"/>
    <n v="31827"/>
    <n v="42.7"/>
    <n v="37954"/>
    <n v="22562"/>
    <n v="22.122725987369201"/>
    <x v="0"/>
  </r>
  <r>
    <n v="2020"/>
    <n v="35797"/>
    <n v="45.3"/>
    <n v="38530"/>
    <n v="22282"/>
    <n v="20.356454451490301"/>
    <x v="0"/>
  </r>
  <r>
    <n v="2020"/>
    <n v="56024"/>
    <n v="39.700000000000003"/>
    <n v="51030"/>
    <n v="26572"/>
    <n v="14.256390118520599"/>
    <x v="0"/>
  </r>
  <r>
    <n v="2020"/>
    <n v="60016"/>
    <n v="51.8"/>
    <n v="49423"/>
    <n v="26910"/>
    <n v="12.3417088776326"/>
    <x v="0"/>
  </r>
  <r>
    <n v="2020"/>
    <n v="690540"/>
    <n v="34.4"/>
    <n v="62515"/>
    <n v="37958"/>
    <n v="13.783415877429199"/>
    <x v="1"/>
  </r>
  <r>
    <n v="2020"/>
    <n v="20104"/>
    <n v="42.6"/>
    <n v="44389"/>
    <n v="25135"/>
    <n v="19.389176283326702"/>
    <x v="0"/>
  </r>
  <r>
    <n v="2020"/>
    <n v="53289"/>
    <n v="38.799999999999997"/>
    <n v="57804"/>
    <n v="29125"/>
    <n v="11.781042991987"/>
    <x v="0"/>
  </r>
  <r>
    <n v="2020"/>
    <n v="37201"/>
    <n v="40.1"/>
    <n v="45042"/>
    <n v="29166"/>
    <n v="17.921561248353498"/>
    <x v="0"/>
  </r>
  <r>
    <n v="2020"/>
    <n v="40612"/>
    <n v="46.2"/>
    <n v="63618"/>
    <n v="34721"/>
    <n v="11.848714665616001"/>
    <x v="0"/>
  </r>
  <r>
    <n v="2020"/>
    <n v="18405"/>
    <n v="45.5"/>
    <n v="40203"/>
    <n v="20295"/>
    <n v="18.163542515620701"/>
    <x v="0"/>
  </r>
  <r>
    <n v="2020"/>
    <n v="41999"/>
    <n v="42"/>
    <n v="47777"/>
    <n v="28008"/>
    <n v="14.6193956998976"/>
    <x v="0"/>
  </r>
  <r>
    <n v="2020"/>
    <n v="49193"/>
    <n v="40"/>
    <n v="45557"/>
    <n v="23758"/>
    <n v="15.0387250218527"/>
    <x v="0"/>
  </r>
  <r>
    <n v="2020"/>
    <n v="29403"/>
    <n v="43.6"/>
    <n v="49815"/>
    <n v="26567"/>
    <n v="12.7640036730945"/>
    <x v="0"/>
  </r>
  <r>
    <n v="2020"/>
    <n v="23268"/>
    <n v="46.2"/>
    <n v="44703"/>
    <n v="23937"/>
    <n v="16.6365824308062"/>
    <x v="0"/>
  </r>
  <r>
    <n v="2020"/>
    <n v="69077"/>
    <n v="45"/>
    <n v="43150"/>
    <n v="25319"/>
    <n v="16.419358107619001"/>
    <x v="0"/>
  </r>
  <r>
    <n v="2020"/>
    <n v="13371"/>
    <n v="43.5"/>
    <n v="43116"/>
    <n v="20702"/>
    <n v="18.786926931418702"/>
    <x v="0"/>
  </r>
  <r>
    <n v="2020"/>
    <n v="64479"/>
    <n v="40.700000000000003"/>
    <n v="43151"/>
    <n v="23722"/>
    <n v="16.509251073992999"/>
    <x v="0"/>
  </r>
  <r>
    <n v="2020"/>
    <n v="364718"/>
    <n v="39.700000000000003"/>
    <n v="56606"/>
    <n v="34707"/>
    <n v="12.1913368684846"/>
    <x v="0"/>
  </r>
  <r>
    <n v="2020"/>
    <n v="6568"/>
    <n v="44.5"/>
    <n v="28234"/>
    <n v="24237"/>
    <n v="29.8873325213154"/>
    <x v="0"/>
  </r>
  <r>
    <n v="2020"/>
    <n v="25247"/>
    <n v="40.700000000000003"/>
    <n v="39636"/>
    <n v="18936"/>
    <n v="15.3523190874163"/>
    <x v="0"/>
  </r>
  <r>
    <n v="2020"/>
    <n v="25665"/>
    <n v="45.4"/>
    <n v="42285"/>
    <n v="24664"/>
    <n v="17.003701539060899"/>
    <x v="0"/>
  </r>
  <r>
    <n v="2020"/>
    <n v="56735"/>
    <n v="45.2"/>
    <n v="45318"/>
    <n v="25438"/>
    <n v="17.386093240504099"/>
    <x v="0"/>
  </r>
  <r>
    <n v="2020"/>
    <n v="17391"/>
    <n v="43"/>
    <n v="38994"/>
    <n v="22830"/>
    <n v="17.6988097291702"/>
    <x v="1"/>
  </r>
  <r>
    <n v="2020"/>
    <n v="27956"/>
    <n v="40.6"/>
    <n v="44534"/>
    <n v="23097"/>
    <n v="18.657890971526601"/>
    <x v="0"/>
  </r>
  <r>
    <n v="2020"/>
    <n v="32251"/>
    <n v="45.8"/>
    <n v="41037"/>
    <n v="24731"/>
    <n v="20.303246410964"/>
    <x v="0"/>
  </r>
  <r>
    <n v="2020"/>
    <n v="25017"/>
    <n v="41.3"/>
    <n v="47457"/>
    <n v="26431"/>
    <n v="13.6347283846984"/>
    <x v="0"/>
  </r>
  <r>
    <n v="2020"/>
    <n v="8201"/>
    <n v="43.8"/>
    <n v="43521"/>
    <n v="23836"/>
    <n v="14.2177783197171"/>
    <x v="0"/>
  </r>
  <r>
    <n v="2020"/>
    <n v="18528"/>
    <n v="41.7"/>
    <n v="48411"/>
    <n v="25307"/>
    <n v="15.1284542314335"/>
    <x v="0"/>
  </r>
  <r>
    <n v="2020"/>
    <n v="54162"/>
    <n v="44.2"/>
    <n v="51899"/>
    <n v="25857"/>
    <n v="12.5733909382962"/>
    <x v="0"/>
  </r>
  <r>
    <n v="2020"/>
    <n v="17755"/>
    <n v="46.1"/>
    <n v="38090"/>
    <n v="22955"/>
    <n v="20.805406927625999"/>
    <x v="0"/>
  </r>
  <r>
    <n v="2020"/>
    <n v="7273"/>
    <n v="40.299999999999997"/>
    <n v="34230"/>
    <n v="16152"/>
    <n v="19.098033823731601"/>
    <x v="0"/>
  </r>
  <r>
    <n v="2020"/>
    <n v="25689"/>
    <n v="39.1"/>
    <n v="41905"/>
    <n v="19954"/>
    <n v="17.4315855035229"/>
    <x v="0"/>
  </r>
  <r>
    <n v="2020"/>
    <n v="12131"/>
    <n v="42"/>
    <n v="36977"/>
    <n v="21800"/>
    <n v="19.825241117797301"/>
    <x v="0"/>
  </r>
  <r>
    <n v="2020"/>
    <n v="34158"/>
    <n v="42.9"/>
    <n v="53923"/>
    <n v="28519"/>
    <n v="11.5024298846536"/>
    <x v="0"/>
  </r>
  <r>
    <n v="2020"/>
    <n v="53392"/>
    <n v="42.4"/>
    <n v="46872"/>
    <n v="25637"/>
    <n v="15.880656278093999"/>
    <x v="0"/>
  </r>
  <r>
    <n v="2020"/>
    <n v="25814"/>
    <n v="43.6"/>
    <n v="40327"/>
    <n v="21903"/>
    <n v="18.1955528008057"/>
    <x v="0"/>
  </r>
  <r>
    <n v="2020"/>
    <n v="97838"/>
    <n v="38.5"/>
    <n v="48396"/>
    <n v="26619"/>
    <n v="18.923117806987001"/>
    <x v="0"/>
  </r>
  <r>
    <n v="2020"/>
    <n v="28639"/>
    <n v="43.2"/>
    <n v="50059"/>
    <n v="25717"/>
    <n v="16.358811411012901"/>
    <x v="0"/>
  </r>
  <r>
    <n v="2020"/>
    <n v="94615"/>
    <n v="39.200000000000003"/>
    <n v="60567"/>
    <n v="29196"/>
    <n v="8.8928816783807996"/>
    <x v="0"/>
  </r>
  <r>
    <n v="2020"/>
    <n v="132368"/>
    <n v="38"/>
    <n v="82838"/>
    <n v="36371"/>
    <n v="6.4033603287803702"/>
    <x v="0"/>
  </r>
  <r>
    <n v="2020"/>
    <n v="30090"/>
    <n v="40.1"/>
    <n v="51562"/>
    <n v="26575"/>
    <n v="13.5493519441674"/>
    <x v="0"/>
  </r>
  <r>
    <n v="2020"/>
    <n v="12802"/>
    <n v="42.3"/>
    <n v="29538"/>
    <n v="20325"/>
    <n v="32.651148258084604"/>
    <x v="0"/>
  </r>
  <r>
    <n v="2020"/>
    <n v="12756"/>
    <n v="41.3"/>
    <n v="45955"/>
    <n v="22672"/>
    <n v="17.089996864220701"/>
    <x v="0"/>
  </r>
  <r>
    <n v="2020"/>
    <n v="93608"/>
    <n v="38.1"/>
    <n v="63152"/>
    <n v="35124"/>
    <n v="11.9338090761473"/>
    <x v="0"/>
  </r>
  <r>
    <n v="2020"/>
    <n v="26976"/>
    <n v="41.6"/>
    <n v="39492"/>
    <n v="20672"/>
    <n v="24.1585112692763"/>
    <x v="0"/>
  </r>
  <r>
    <n v="2020"/>
    <n v="36152"/>
    <n v="42.3"/>
    <n v="54871"/>
    <n v="30194"/>
    <n v="15.628457623368"/>
    <x v="0"/>
  </r>
  <r>
    <n v="2020"/>
    <n v="8940"/>
    <n v="43.5"/>
    <n v="46354"/>
    <n v="24732"/>
    <n v="14.7539149888143"/>
    <x v="0"/>
  </r>
  <r>
    <n v="2020"/>
    <n v="12195"/>
    <n v="44"/>
    <n v="44229"/>
    <n v="22818"/>
    <n v="17.121771217712102"/>
    <x v="0"/>
  </r>
  <r>
    <n v="2020"/>
    <n v="14187"/>
    <n v="44.3"/>
    <n v="32800"/>
    <n v="18609"/>
    <n v="26.658208218791799"/>
    <x v="0"/>
  </r>
  <r>
    <n v="2020"/>
    <n v="35931"/>
    <n v="42.6"/>
    <n v="35096"/>
    <n v="19932"/>
    <n v="28.284768027608401"/>
    <x v="0"/>
  </r>
  <r>
    <n v="2020"/>
    <n v="8760"/>
    <n v="38.5"/>
    <n v="55113"/>
    <n v="23057"/>
    <n v="15.8904109589041"/>
    <x v="0"/>
  </r>
  <r>
    <n v="2020"/>
    <n v="37125"/>
    <n v="39.6"/>
    <n v="45614"/>
    <n v="25557"/>
    <n v="19.868013468013402"/>
    <x v="0"/>
  </r>
  <r>
    <n v="2020"/>
    <n v="35359"/>
    <n v="43.5"/>
    <n v="52337"/>
    <n v="27496"/>
    <n v="16.468225911366201"/>
    <x v="0"/>
  </r>
  <r>
    <n v="2020"/>
    <n v="26307"/>
    <n v="41.3"/>
    <n v="28261"/>
    <n v="17385"/>
    <n v="33.306724445964903"/>
    <x v="0"/>
  </r>
  <r>
    <n v="2020"/>
    <n v="18833"/>
    <n v="40.5"/>
    <n v="39834"/>
    <n v="21542"/>
    <n v="21.929591674188899"/>
    <x v="0"/>
  </r>
  <r>
    <n v="2020"/>
    <n v="9202"/>
    <n v="43.7"/>
    <n v="54181"/>
    <n v="27855"/>
    <n v="12.8993697022386"/>
    <x v="0"/>
  </r>
  <r>
    <n v="2020"/>
    <n v="12346"/>
    <n v="41.8"/>
    <n v="27807"/>
    <n v="17939"/>
    <n v="28.8514498623035"/>
    <x v="0"/>
  </r>
  <r>
    <n v="2020"/>
    <n v="11421"/>
    <n v="39.700000000000003"/>
    <n v="42894"/>
    <n v="19063"/>
    <n v="16.198231328254899"/>
    <x v="0"/>
  </r>
  <r>
    <n v="2020"/>
    <n v="6463"/>
    <n v="44"/>
    <n v="46746"/>
    <n v="20283"/>
    <n v="20.454897106606801"/>
    <x v="0"/>
  </r>
  <r>
    <n v="2020"/>
    <n v="10616"/>
    <n v="41.4"/>
    <n v="35078"/>
    <n v="24007"/>
    <n v="24.246420497362401"/>
    <x v="0"/>
  </r>
  <r>
    <n v="2020"/>
    <n v="30815"/>
    <n v="42.5"/>
    <n v="45937"/>
    <n v="25692"/>
    <n v="14.3566444913191"/>
    <x v="0"/>
  </r>
  <r>
    <n v="2020"/>
    <n v="24081"/>
    <n v="40.6"/>
    <n v="45773"/>
    <n v="24728"/>
    <n v="15.800838835596499"/>
    <x v="0"/>
  </r>
  <r>
    <n v="2020"/>
    <n v="4416"/>
    <n v="47.2"/>
    <n v="29406"/>
    <n v="18917"/>
    <n v="27.173913043478201"/>
    <x v="0"/>
  </r>
  <r>
    <n v="2020"/>
    <n v="26266"/>
    <n v="41.3"/>
    <n v="39594"/>
    <n v="24466"/>
    <n v="19.519530952562199"/>
    <x v="0"/>
  </r>
  <r>
    <n v="2020"/>
    <n v="64789"/>
    <n v="41.9"/>
    <n v="40658"/>
    <n v="26063"/>
    <n v="22.107147818302401"/>
    <x v="0"/>
  </r>
  <r>
    <n v="2020"/>
    <n v="24534"/>
    <n v="30.4"/>
    <n v="42754"/>
    <n v="23985"/>
    <n v="23.844460748349199"/>
    <x v="0"/>
  </r>
  <r>
    <n v="2020"/>
    <n v="48100"/>
    <n v="39.299999999999997"/>
    <n v="72564"/>
    <n v="33189"/>
    <n v="9.5072765072765009"/>
    <x v="0"/>
  </r>
  <r>
    <n v="2020"/>
    <n v="25572"/>
    <n v="37.5"/>
    <n v="50266"/>
    <n v="25441"/>
    <n v="15.8532770217425"/>
    <x v="0"/>
  </r>
  <r>
    <n v="2020"/>
    <n v="14569"/>
    <n v="45.8"/>
    <n v="50980"/>
    <n v="26953"/>
    <n v="14.7642254101173"/>
    <x v="0"/>
  </r>
  <r>
    <n v="2020"/>
    <n v="130836"/>
    <n v="32.9"/>
    <n v="54325"/>
    <n v="30138"/>
    <n v="16.3746980953254"/>
    <x v="0"/>
  </r>
  <r>
    <n v="2020"/>
    <n v="13021"/>
    <n v="40.799999999999997"/>
    <n v="44540"/>
    <n v="24341"/>
    <n v="19.990784117963202"/>
    <x v="0"/>
  </r>
  <r>
    <n v="2020"/>
    <n v="26486"/>
    <n v="42.4"/>
    <n v="66442"/>
    <n v="32847"/>
    <n v="10.133655516121699"/>
    <x v="0"/>
  </r>
  <r>
    <n v="2020"/>
    <n v="294520"/>
    <n v="42.1"/>
    <n v="76014"/>
    <n v="41822"/>
    <n v="8.05581963873421"/>
    <x v="1"/>
  </r>
  <r>
    <n v="2020"/>
    <n v="122158"/>
    <n v="44.1"/>
    <n v="55368"/>
    <n v="31486"/>
    <n v="12.036870282748501"/>
    <x v="1"/>
  </r>
  <r>
    <n v="2020"/>
    <n v="57741"/>
    <n v="47.8"/>
    <n v="49761"/>
    <n v="26799"/>
    <n v="13.2055212067681"/>
    <x v="0"/>
  </r>
  <r>
    <n v="2020"/>
    <n v="35720"/>
    <n v="47.2"/>
    <n v="68039"/>
    <n v="35226"/>
    <n v="10.439529675251899"/>
    <x v="1"/>
  </r>
  <r>
    <n v="2020"/>
    <n v="39723"/>
    <n v="46.2"/>
    <n v="58034"/>
    <n v="31091"/>
    <n v="12.264934672607801"/>
    <x v="1"/>
  </r>
  <r>
    <n v="2020"/>
    <n v="15826"/>
    <n v="55.9"/>
    <n v="49086"/>
    <n v="30585"/>
    <n v="12.081385062555199"/>
    <x v="0"/>
  </r>
  <r>
    <n v="2020"/>
    <n v="30465"/>
    <n v="44.5"/>
    <n v="54628"/>
    <n v="30760"/>
    <n v="9.5716395864106296"/>
    <x v="0"/>
  </r>
  <r>
    <n v="2020"/>
    <n v="1255296"/>
    <n v="36.700000000000003"/>
    <n v="81169"/>
    <n v="47618"/>
    <n v="9.9788416437238698"/>
    <x v="1"/>
  </r>
  <r>
    <n v="2020"/>
    <n v="40004"/>
    <n v="39.799999999999997"/>
    <n v="76999"/>
    <n v="34591"/>
    <n v="7.4717528247175196"/>
    <x v="0"/>
  </r>
  <r>
    <n v="2020"/>
    <n v="9873"/>
    <n v="45"/>
    <n v="62479"/>
    <n v="36928"/>
    <n v="7.4040311961916299"/>
    <x v="0"/>
  </r>
  <r>
    <n v="2020"/>
    <n v="4272"/>
    <n v="48"/>
    <n v="55410"/>
    <n v="29717"/>
    <n v="11.470037453183499"/>
    <x v="0"/>
  </r>
  <r>
    <n v="2020"/>
    <n v="10571"/>
    <n v="50.5"/>
    <n v="65201"/>
    <n v="35671"/>
    <n v="7.8422098193169996"/>
    <x v="1"/>
  </r>
  <r>
    <n v="2020"/>
    <n v="5641"/>
    <n v="45.3"/>
    <n v="53557"/>
    <n v="30178"/>
    <n v="10.9023222832831"/>
    <x v="0"/>
  </r>
  <r>
    <n v="2020"/>
    <n v="5508"/>
    <n v="35.799999999999997"/>
    <n v="45398"/>
    <n v="21198"/>
    <n v="20.515613652868499"/>
    <x v="0"/>
  </r>
  <r>
    <n v="2020"/>
    <n v="23149"/>
    <n v="41.8"/>
    <n v="63841"/>
    <n v="32412"/>
    <n v="6.6568750269989998"/>
    <x v="0"/>
  </r>
  <r>
    <n v="2020"/>
    <n v="39931"/>
    <n v="39.1"/>
    <n v="55378"/>
    <n v="29828"/>
    <n v="13.215296386266299"/>
    <x v="0"/>
  </r>
  <r>
    <n v="2020"/>
    <n v="44026"/>
    <n v="40.4"/>
    <n v="41674"/>
    <n v="22502"/>
    <n v="24.528687593694599"/>
    <x v="0"/>
  </r>
  <r>
    <n v="2020"/>
    <n v="21667"/>
    <n v="36.1"/>
    <n v="56000"/>
    <n v="26290"/>
    <n v="11.8844325471915"/>
    <x v="0"/>
  </r>
  <r>
    <n v="2020"/>
    <n v="58416"/>
    <n v="46.8"/>
    <n v="59456"/>
    <n v="32702"/>
    <n v="8.5901122980005393"/>
    <x v="0"/>
  </r>
  <r>
    <n v="2020"/>
    <n v="9163"/>
    <n v="42.1"/>
    <n v="53688"/>
    <n v="30084"/>
    <n v="10.0949470697369"/>
    <x v="0"/>
  </r>
  <r>
    <n v="2020"/>
    <n v="546598"/>
    <n v="35.200000000000003"/>
    <n v="67238"/>
    <n v="36598"/>
    <n v="13.0785330352471"/>
    <x v="1"/>
  </r>
  <r>
    <n v="2020"/>
    <n v="14572"/>
    <n v="44"/>
    <n v="58542"/>
    <n v="31243"/>
    <n v="9.4221795223716693"/>
    <x v="0"/>
  </r>
  <r>
    <n v="2020"/>
    <n v="15259"/>
    <n v="41.6"/>
    <n v="62304"/>
    <n v="31452"/>
    <n v="7.4251261550560299"/>
    <x v="0"/>
  </r>
  <r>
    <n v="2020"/>
    <n v="96015"/>
    <n v="36.1"/>
    <n v="88671"/>
    <n v="36022"/>
    <n v="5.1585689735978697"/>
    <x v="0"/>
  </r>
  <r>
    <n v="2020"/>
    <n v="36710"/>
    <n v="39.200000000000003"/>
    <n v="68172"/>
    <n v="34648"/>
    <n v="7.8643421411059604"/>
    <x v="0"/>
  </r>
  <r>
    <n v="2020"/>
    <n v="24603"/>
    <n v="43.9"/>
    <n v="54502"/>
    <n v="26427"/>
    <n v="13.3154493354468"/>
    <x v="0"/>
  </r>
  <r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8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inn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2"/>
  <sheetViews>
    <sheetView tabSelected="1" workbookViewId="0">
      <selection activeCell="Q9" sqref="Q9"/>
    </sheetView>
  </sheetViews>
  <sheetFormatPr defaultRowHeight="15" x14ac:dyDescent="0.25"/>
  <cols>
    <col min="13" max="13" width="13.140625" bestFit="1" customWidth="1"/>
    <col min="14" max="14" width="15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>
        <v>2020</v>
      </c>
      <c r="B2">
        <v>55639</v>
      </c>
      <c r="C2">
        <v>38.6</v>
      </c>
      <c r="D2">
        <v>57982</v>
      </c>
      <c r="E2">
        <v>29804</v>
      </c>
      <c r="F2">
        <v>15.086540016894601</v>
      </c>
      <c r="G2" t="s">
        <v>7</v>
      </c>
    </row>
    <row r="3" spans="1:14" x14ac:dyDescent="0.25">
      <c r="A3">
        <v>2020</v>
      </c>
      <c r="B3">
        <v>218289</v>
      </c>
      <c r="C3">
        <v>43.2</v>
      </c>
      <c r="D3">
        <v>61756</v>
      </c>
      <c r="E3">
        <v>33751</v>
      </c>
      <c r="F3">
        <v>9.04259948966736</v>
      </c>
      <c r="G3" t="s">
        <v>7</v>
      </c>
    </row>
    <row r="4" spans="1:14" x14ac:dyDescent="0.25">
      <c r="A4">
        <v>2020</v>
      </c>
      <c r="B4">
        <v>25026</v>
      </c>
      <c r="C4">
        <v>40.1</v>
      </c>
      <c r="D4">
        <v>34990</v>
      </c>
      <c r="E4">
        <v>20074</v>
      </c>
      <c r="F4">
        <v>25.2217693598657</v>
      </c>
      <c r="G4" t="s">
        <v>7</v>
      </c>
      <c r="M4" s="2" t="s">
        <v>9</v>
      </c>
      <c r="N4" t="s">
        <v>12</v>
      </c>
    </row>
    <row r="5" spans="1:14" x14ac:dyDescent="0.25">
      <c r="A5">
        <v>2020</v>
      </c>
      <c r="B5">
        <v>22374</v>
      </c>
      <c r="C5">
        <v>39.9</v>
      </c>
      <c r="D5">
        <v>51721</v>
      </c>
      <c r="E5">
        <v>22626</v>
      </c>
      <c r="F5">
        <v>16.782872977563201</v>
      </c>
      <c r="G5" t="s">
        <v>7</v>
      </c>
      <c r="M5" s="3" t="s">
        <v>8</v>
      </c>
      <c r="N5" s="4">
        <v>492</v>
      </c>
    </row>
    <row r="6" spans="1:14" x14ac:dyDescent="0.25">
      <c r="A6">
        <v>2020</v>
      </c>
      <c r="B6">
        <v>57755</v>
      </c>
      <c r="C6">
        <v>41</v>
      </c>
      <c r="D6">
        <v>48922</v>
      </c>
      <c r="E6">
        <v>25457</v>
      </c>
      <c r="F6">
        <v>13.586702450004299</v>
      </c>
      <c r="G6" t="s">
        <v>7</v>
      </c>
      <c r="M6" s="3" t="s">
        <v>7</v>
      </c>
      <c r="N6" s="4">
        <v>2509</v>
      </c>
    </row>
    <row r="7" spans="1:14" x14ac:dyDescent="0.25">
      <c r="A7">
        <v>2020</v>
      </c>
      <c r="B7">
        <v>10173</v>
      </c>
      <c r="C7">
        <v>39.700000000000003</v>
      </c>
      <c r="D7">
        <v>33866</v>
      </c>
      <c r="E7">
        <v>20783</v>
      </c>
      <c r="F7">
        <v>28.162783839575301</v>
      </c>
      <c r="G7" t="s">
        <v>8</v>
      </c>
      <c r="M7" s="3" t="s">
        <v>10</v>
      </c>
      <c r="N7" s="4"/>
    </row>
    <row r="8" spans="1:14" x14ac:dyDescent="0.25">
      <c r="A8">
        <v>2020</v>
      </c>
      <c r="B8">
        <v>19726</v>
      </c>
      <c r="C8">
        <v>41.2</v>
      </c>
      <c r="D8">
        <v>44850</v>
      </c>
      <c r="E8">
        <v>23415</v>
      </c>
      <c r="F8">
        <v>19.243637838385801</v>
      </c>
      <c r="G8" t="s">
        <v>7</v>
      </c>
      <c r="M8" s="3" t="s">
        <v>11</v>
      </c>
      <c r="N8" s="4">
        <v>3001</v>
      </c>
    </row>
    <row r="9" spans="1:14" x14ac:dyDescent="0.25">
      <c r="A9">
        <v>2020</v>
      </c>
      <c r="B9">
        <v>114324</v>
      </c>
      <c r="C9">
        <v>39.5</v>
      </c>
      <c r="D9">
        <v>50128</v>
      </c>
      <c r="E9">
        <v>26238</v>
      </c>
      <c r="F9">
        <v>15.356355620866999</v>
      </c>
      <c r="G9" t="s">
        <v>7</v>
      </c>
    </row>
    <row r="10" spans="1:14" x14ac:dyDescent="0.25">
      <c r="A10">
        <v>2020</v>
      </c>
      <c r="B10">
        <v>13345</v>
      </c>
      <c r="C10">
        <v>42.8</v>
      </c>
      <c r="D10">
        <v>29844</v>
      </c>
      <c r="E10">
        <v>18853</v>
      </c>
      <c r="F10">
        <v>27.9880104908205</v>
      </c>
      <c r="G10" t="s">
        <v>7</v>
      </c>
    </row>
    <row r="11" spans="1:14" x14ac:dyDescent="0.25">
      <c r="A11">
        <v>2020</v>
      </c>
      <c r="B11">
        <v>24493</v>
      </c>
      <c r="C11">
        <v>41.1</v>
      </c>
      <c r="D11">
        <v>42231</v>
      </c>
      <c r="E11">
        <v>21716</v>
      </c>
      <c r="F11">
        <v>20.160862287183999</v>
      </c>
      <c r="G11" t="s">
        <v>7</v>
      </c>
    </row>
    <row r="12" spans="1:14" x14ac:dyDescent="0.25">
      <c r="A12">
        <v>2020</v>
      </c>
      <c r="B12">
        <v>9172</v>
      </c>
      <c r="C12">
        <v>46</v>
      </c>
      <c r="D12">
        <v>52795</v>
      </c>
      <c r="E12">
        <v>28504</v>
      </c>
      <c r="F12">
        <v>13.552115133013499</v>
      </c>
      <c r="G12" t="s">
        <v>7</v>
      </c>
    </row>
    <row r="13" spans="1:14" x14ac:dyDescent="0.25">
      <c r="A13">
        <v>2020</v>
      </c>
      <c r="B13">
        <v>27049</v>
      </c>
      <c r="C13">
        <v>41.1</v>
      </c>
      <c r="D13">
        <v>48912</v>
      </c>
      <c r="E13">
        <v>25026</v>
      </c>
      <c r="F13">
        <v>16.998779991866598</v>
      </c>
      <c r="G13" t="s">
        <v>7</v>
      </c>
    </row>
    <row r="14" spans="1:14" x14ac:dyDescent="0.25">
      <c r="A14">
        <v>2020</v>
      </c>
      <c r="B14">
        <v>8226</v>
      </c>
      <c r="C14">
        <v>50.3</v>
      </c>
      <c r="D14">
        <v>49286</v>
      </c>
      <c r="E14">
        <v>26993</v>
      </c>
      <c r="F14">
        <v>9.7860442499392093</v>
      </c>
      <c r="G14" t="s">
        <v>7</v>
      </c>
    </row>
    <row r="15" spans="1:14" x14ac:dyDescent="0.25">
      <c r="A15">
        <v>2020</v>
      </c>
      <c r="B15">
        <v>65485</v>
      </c>
      <c r="C15">
        <v>42.3</v>
      </c>
      <c r="D15">
        <v>47011</v>
      </c>
      <c r="E15">
        <v>30044</v>
      </c>
      <c r="F15">
        <v>14.785065282125601</v>
      </c>
      <c r="G15" t="s">
        <v>7</v>
      </c>
    </row>
    <row r="16" spans="1:14" x14ac:dyDescent="0.25">
      <c r="A16">
        <v>2020</v>
      </c>
      <c r="B16">
        <v>17333</v>
      </c>
      <c r="C16">
        <v>39.700000000000003</v>
      </c>
      <c r="D16">
        <v>29499</v>
      </c>
      <c r="E16">
        <v>16016</v>
      </c>
      <c r="F16">
        <v>28.950556741475701</v>
      </c>
      <c r="G16" t="s">
        <v>7</v>
      </c>
    </row>
    <row r="17" spans="1:7" x14ac:dyDescent="0.25">
      <c r="A17">
        <v>2020</v>
      </c>
      <c r="B17">
        <v>92090</v>
      </c>
      <c r="C17">
        <v>34.1</v>
      </c>
      <c r="D17">
        <v>51649</v>
      </c>
      <c r="E17">
        <v>26528</v>
      </c>
      <c r="F17">
        <v>16.629384297969299</v>
      </c>
      <c r="G17" t="s">
        <v>7</v>
      </c>
    </row>
    <row r="18" spans="1:7" x14ac:dyDescent="0.25">
      <c r="A18">
        <v>2020</v>
      </c>
      <c r="B18">
        <v>19257</v>
      </c>
      <c r="C18">
        <v>40</v>
      </c>
      <c r="D18">
        <v>43587</v>
      </c>
      <c r="E18">
        <v>22747</v>
      </c>
      <c r="F18">
        <v>20.143324505374601</v>
      </c>
      <c r="G18" t="s">
        <v>7</v>
      </c>
    </row>
    <row r="19" spans="1:7" x14ac:dyDescent="0.25">
      <c r="A19">
        <v>2020</v>
      </c>
      <c r="B19">
        <v>31225</v>
      </c>
      <c r="C19">
        <v>45</v>
      </c>
      <c r="D19">
        <v>57348</v>
      </c>
      <c r="E19">
        <v>30564</v>
      </c>
      <c r="F19">
        <v>9.9151321056845401</v>
      </c>
      <c r="G19" t="s">
        <v>7</v>
      </c>
    </row>
    <row r="20" spans="1:7" x14ac:dyDescent="0.25">
      <c r="A20">
        <v>2020</v>
      </c>
      <c r="B20">
        <v>17122</v>
      </c>
      <c r="C20">
        <v>41</v>
      </c>
      <c r="D20">
        <v>46241</v>
      </c>
      <c r="E20">
        <v>29371</v>
      </c>
      <c r="F20">
        <v>16.849667094965501</v>
      </c>
      <c r="G20" t="s">
        <v>7</v>
      </c>
    </row>
    <row r="21" spans="1:7" x14ac:dyDescent="0.25">
      <c r="A21">
        <v>2020</v>
      </c>
      <c r="B21">
        <v>28379</v>
      </c>
      <c r="C21">
        <v>38.9</v>
      </c>
      <c r="D21">
        <v>61500</v>
      </c>
      <c r="E21">
        <v>29173</v>
      </c>
      <c r="F21">
        <v>11.889072906021999</v>
      </c>
      <c r="G21" t="s">
        <v>7</v>
      </c>
    </row>
    <row r="22" spans="1:7" x14ac:dyDescent="0.25">
      <c r="A22">
        <v>2020</v>
      </c>
      <c r="B22">
        <v>21690</v>
      </c>
      <c r="C22">
        <v>43.2</v>
      </c>
      <c r="D22">
        <v>52312</v>
      </c>
      <c r="E22">
        <v>27748</v>
      </c>
      <c r="F22">
        <v>12.973720608575301</v>
      </c>
      <c r="G22" t="s">
        <v>7</v>
      </c>
    </row>
    <row r="23" spans="1:7" x14ac:dyDescent="0.25">
      <c r="A23">
        <v>2020</v>
      </c>
      <c r="B23">
        <v>10062</v>
      </c>
      <c r="C23">
        <v>43.6</v>
      </c>
      <c r="D23">
        <v>40391</v>
      </c>
      <c r="E23">
        <v>20182</v>
      </c>
      <c r="F23">
        <v>21.9538859073742</v>
      </c>
      <c r="G23" t="s">
        <v>7</v>
      </c>
    </row>
    <row r="24" spans="1:7" x14ac:dyDescent="0.25">
      <c r="A24">
        <v>2020</v>
      </c>
      <c r="B24">
        <v>28042</v>
      </c>
      <c r="C24">
        <v>40.200000000000003</v>
      </c>
      <c r="D24">
        <v>46998</v>
      </c>
      <c r="E24">
        <v>22437</v>
      </c>
      <c r="F24">
        <v>17.530846587261902</v>
      </c>
      <c r="G24" t="s">
        <v>7</v>
      </c>
    </row>
    <row r="25" spans="1:7" x14ac:dyDescent="0.25">
      <c r="A25">
        <v>2020</v>
      </c>
      <c r="B25">
        <v>13270</v>
      </c>
      <c r="C25">
        <v>42.6</v>
      </c>
      <c r="D25">
        <v>37399</v>
      </c>
      <c r="E25">
        <v>18919</v>
      </c>
      <c r="F25">
        <v>18.854559155990898</v>
      </c>
      <c r="G25" t="s">
        <v>7</v>
      </c>
    </row>
    <row r="26" spans="1:7" x14ac:dyDescent="0.25">
      <c r="A26">
        <v>2020</v>
      </c>
      <c r="B26">
        <v>45915</v>
      </c>
      <c r="C26">
        <v>39.9</v>
      </c>
      <c r="D26">
        <v>63032</v>
      </c>
      <c r="E26">
        <v>30856</v>
      </c>
      <c r="F26">
        <v>7.66416203854949</v>
      </c>
      <c r="G26" t="s">
        <v>7</v>
      </c>
    </row>
    <row r="27" spans="1:7" x14ac:dyDescent="0.25">
      <c r="A27">
        <v>2020</v>
      </c>
      <c r="B27">
        <v>7189</v>
      </c>
      <c r="C27">
        <v>40.9</v>
      </c>
      <c r="D27">
        <v>47665</v>
      </c>
      <c r="E27">
        <v>24356</v>
      </c>
      <c r="F27">
        <v>21.936291556544699</v>
      </c>
      <c r="G27" t="s">
        <v>7</v>
      </c>
    </row>
    <row r="28" spans="1:7" x14ac:dyDescent="0.25">
      <c r="A28">
        <v>2020</v>
      </c>
      <c r="B28">
        <v>66508</v>
      </c>
      <c r="C28">
        <v>39.299999999999997</v>
      </c>
      <c r="D28">
        <v>103761</v>
      </c>
      <c r="E28">
        <v>44186</v>
      </c>
      <c r="F28">
        <v>4.5272749142960196</v>
      </c>
      <c r="G28" t="s">
        <v>7</v>
      </c>
    </row>
    <row r="29" spans="1:7" x14ac:dyDescent="0.25">
      <c r="A29">
        <v>2020</v>
      </c>
      <c r="B29">
        <v>10847</v>
      </c>
      <c r="C29">
        <v>42.3</v>
      </c>
      <c r="D29">
        <v>50553</v>
      </c>
      <c r="E29">
        <v>25997</v>
      </c>
      <c r="F29">
        <v>17.682308472388598</v>
      </c>
      <c r="G29" t="s">
        <v>7</v>
      </c>
    </row>
    <row r="30" spans="1:7" x14ac:dyDescent="0.25">
      <c r="A30">
        <v>2020</v>
      </c>
      <c r="B30">
        <v>14587</v>
      </c>
      <c r="C30">
        <v>40.799999999999997</v>
      </c>
      <c r="D30">
        <v>56000</v>
      </c>
      <c r="E30">
        <v>25647</v>
      </c>
      <c r="F30">
        <v>17.076849249331499</v>
      </c>
      <c r="G30" t="s">
        <v>7</v>
      </c>
    </row>
    <row r="31" spans="1:7" x14ac:dyDescent="0.25">
      <c r="A31">
        <v>2020</v>
      </c>
      <c r="B31">
        <v>58595</v>
      </c>
      <c r="C31">
        <v>42.5</v>
      </c>
      <c r="D31">
        <v>34700</v>
      </c>
      <c r="E31">
        <v>22515</v>
      </c>
      <c r="F31">
        <v>24.476491168188399</v>
      </c>
      <c r="G31" t="s">
        <v>7</v>
      </c>
    </row>
    <row r="32" spans="1:7" x14ac:dyDescent="0.25">
      <c r="A32">
        <v>2020</v>
      </c>
      <c r="B32">
        <v>12283</v>
      </c>
      <c r="C32">
        <v>39.299999999999997</v>
      </c>
      <c r="D32">
        <v>41071</v>
      </c>
      <c r="E32">
        <v>21484</v>
      </c>
      <c r="F32">
        <v>20.402181877391499</v>
      </c>
      <c r="G32" t="s">
        <v>7</v>
      </c>
    </row>
    <row r="33" spans="1:7" x14ac:dyDescent="0.25">
      <c r="A33">
        <v>2020</v>
      </c>
      <c r="B33">
        <v>2139</v>
      </c>
      <c r="C33">
        <v>40.6</v>
      </c>
      <c r="D33">
        <v>53074</v>
      </c>
      <c r="E33">
        <v>23794</v>
      </c>
      <c r="F33">
        <v>26.040205703599799</v>
      </c>
      <c r="G33" t="s">
        <v>7</v>
      </c>
    </row>
    <row r="34" spans="1:7" x14ac:dyDescent="0.25">
      <c r="A34">
        <v>2020</v>
      </c>
      <c r="B34">
        <v>16795</v>
      </c>
      <c r="C34">
        <v>42.6</v>
      </c>
      <c r="D34">
        <v>38744</v>
      </c>
      <c r="E34">
        <v>22597</v>
      </c>
      <c r="F34">
        <v>21.3813635010419</v>
      </c>
      <c r="G34" t="s">
        <v>7</v>
      </c>
    </row>
    <row r="35" spans="1:7" x14ac:dyDescent="0.25">
      <c r="A35">
        <v>2020</v>
      </c>
      <c r="B35">
        <v>17846</v>
      </c>
      <c r="C35">
        <v>43.4</v>
      </c>
      <c r="D35">
        <v>41731</v>
      </c>
      <c r="E35">
        <v>22956</v>
      </c>
      <c r="F35">
        <v>21.141992603384502</v>
      </c>
      <c r="G35" t="s">
        <v>7</v>
      </c>
    </row>
    <row r="36" spans="1:7" x14ac:dyDescent="0.25">
      <c r="A36">
        <v>2020</v>
      </c>
      <c r="B36">
        <v>55961</v>
      </c>
      <c r="C36">
        <v>36</v>
      </c>
      <c r="D36">
        <v>71750</v>
      </c>
      <c r="E36">
        <v>33535</v>
      </c>
      <c r="F36">
        <v>9.5405728989832195</v>
      </c>
      <c r="G36" t="s">
        <v>7</v>
      </c>
    </row>
    <row r="37" spans="1:7" x14ac:dyDescent="0.25">
      <c r="A37">
        <v>2020</v>
      </c>
      <c r="B37">
        <v>18319</v>
      </c>
      <c r="C37">
        <v>38.700000000000003</v>
      </c>
      <c r="D37">
        <v>50159</v>
      </c>
      <c r="E37">
        <v>24402</v>
      </c>
      <c r="F37">
        <v>12.058518478082799</v>
      </c>
      <c r="G37" t="s">
        <v>7</v>
      </c>
    </row>
    <row r="38" spans="1:7" x14ac:dyDescent="0.25">
      <c r="A38">
        <v>2020</v>
      </c>
      <c r="B38">
        <v>18945</v>
      </c>
      <c r="C38">
        <v>42.9</v>
      </c>
      <c r="D38">
        <v>85488</v>
      </c>
      <c r="E38">
        <v>35209</v>
      </c>
      <c r="F38">
        <v>8.0760095011876398</v>
      </c>
      <c r="G38" t="s">
        <v>7</v>
      </c>
    </row>
    <row r="39" spans="1:7" x14ac:dyDescent="0.25">
      <c r="A39">
        <v>2020</v>
      </c>
      <c r="B39">
        <v>12334</v>
      </c>
      <c r="C39">
        <v>37.200000000000003</v>
      </c>
      <c r="D39">
        <v>47229</v>
      </c>
      <c r="E39">
        <v>23971</v>
      </c>
      <c r="F39">
        <v>20.617804443002999</v>
      </c>
      <c r="G39" t="s">
        <v>7</v>
      </c>
    </row>
    <row r="40" spans="1:7" x14ac:dyDescent="0.25">
      <c r="A40">
        <v>2020</v>
      </c>
      <c r="B40">
        <v>8528</v>
      </c>
      <c r="C40">
        <v>42.2</v>
      </c>
      <c r="D40">
        <v>57589</v>
      </c>
      <c r="E40">
        <v>27194</v>
      </c>
      <c r="F40">
        <v>17.3663227016885</v>
      </c>
      <c r="G40" t="s">
        <v>7</v>
      </c>
    </row>
    <row r="41" spans="1:7" x14ac:dyDescent="0.25">
      <c r="A41">
        <v>2020</v>
      </c>
      <c r="B41">
        <v>14582</v>
      </c>
      <c r="C41">
        <v>38</v>
      </c>
      <c r="D41">
        <v>49812</v>
      </c>
      <c r="E41">
        <v>23705</v>
      </c>
      <c r="F41">
        <v>17.727335070635</v>
      </c>
      <c r="G41" t="s">
        <v>7</v>
      </c>
    </row>
    <row r="42" spans="1:7" x14ac:dyDescent="0.25">
      <c r="A42">
        <v>2020</v>
      </c>
      <c r="B42">
        <v>12044</v>
      </c>
      <c r="C42">
        <v>41.6</v>
      </c>
      <c r="D42">
        <v>55321</v>
      </c>
      <c r="E42">
        <v>27448</v>
      </c>
      <c r="F42">
        <v>14.2145466622384</v>
      </c>
      <c r="G42" t="s">
        <v>7</v>
      </c>
    </row>
    <row r="43" spans="1:7" x14ac:dyDescent="0.25">
      <c r="A43">
        <v>2020</v>
      </c>
      <c r="B43">
        <v>20447</v>
      </c>
      <c r="C43">
        <v>44</v>
      </c>
      <c r="D43">
        <v>37678</v>
      </c>
      <c r="E43">
        <v>26172</v>
      </c>
      <c r="F43">
        <v>21.822272215973001</v>
      </c>
      <c r="G43" t="s">
        <v>7</v>
      </c>
    </row>
    <row r="44" spans="1:7" x14ac:dyDescent="0.25">
      <c r="A44">
        <v>2020</v>
      </c>
      <c r="B44">
        <v>36252</v>
      </c>
      <c r="C44">
        <v>36.700000000000003</v>
      </c>
      <c r="D44">
        <v>39258</v>
      </c>
      <c r="E44">
        <v>21535</v>
      </c>
      <c r="F44">
        <v>19.678914266799001</v>
      </c>
      <c r="G44" t="s">
        <v>7</v>
      </c>
    </row>
    <row r="45" spans="1:7" x14ac:dyDescent="0.25">
      <c r="A45">
        <v>2020</v>
      </c>
      <c r="B45">
        <v>7188</v>
      </c>
      <c r="C45">
        <v>41.4</v>
      </c>
      <c r="D45">
        <v>22292</v>
      </c>
      <c r="E45">
        <v>14162</v>
      </c>
      <c r="F45">
        <v>35.239287701725097</v>
      </c>
      <c r="G45" t="s">
        <v>7</v>
      </c>
    </row>
    <row r="46" spans="1:7" x14ac:dyDescent="0.25">
      <c r="A46">
        <v>2020</v>
      </c>
      <c r="B46">
        <v>107958</v>
      </c>
      <c r="C46">
        <v>40.700000000000003</v>
      </c>
      <c r="D46">
        <v>55002</v>
      </c>
      <c r="E46">
        <v>29947</v>
      </c>
      <c r="F46">
        <v>10.970006854517401</v>
      </c>
      <c r="G46" t="s">
        <v>7</v>
      </c>
    </row>
    <row r="47" spans="1:7" x14ac:dyDescent="0.25">
      <c r="A47">
        <v>2020</v>
      </c>
      <c r="B47">
        <v>67431</v>
      </c>
      <c r="C47">
        <v>48</v>
      </c>
      <c r="D47">
        <v>43791</v>
      </c>
      <c r="E47">
        <v>26774</v>
      </c>
      <c r="F47">
        <v>13.8215360887425</v>
      </c>
      <c r="G47" t="s">
        <v>7</v>
      </c>
    </row>
    <row r="48" spans="1:7" x14ac:dyDescent="0.25">
      <c r="A48">
        <v>2020</v>
      </c>
      <c r="B48">
        <v>29933</v>
      </c>
      <c r="C48">
        <v>46.5</v>
      </c>
      <c r="D48">
        <v>51630</v>
      </c>
      <c r="E48">
        <v>29905</v>
      </c>
      <c r="F48">
        <v>11.9867704540139</v>
      </c>
      <c r="G48" t="s">
        <v>7</v>
      </c>
    </row>
    <row r="49" spans="1:7" x14ac:dyDescent="0.25">
      <c r="A49">
        <v>2020</v>
      </c>
      <c r="B49">
        <v>54832</v>
      </c>
      <c r="C49">
        <v>49.1</v>
      </c>
      <c r="D49">
        <v>58345</v>
      </c>
      <c r="E49">
        <v>35345</v>
      </c>
      <c r="F49">
        <v>9.7917274584184408</v>
      </c>
      <c r="G49" t="s">
        <v>8</v>
      </c>
    </row>
    <row r="50" spans="1:7" x14ac:dyDescent="0.25">
      <c r="A50">
        <v>2020</v>
      </c>
      <c r="B50">
        <v>39809</v>
      </c>
      <c r="C50">
        <v>48.6</v>
      </c>
      <c r="D50">
        <v>57794</v>
      </c>
      <c r="E50">
        <v>34420</v>
      </c>
      <c r="F50">
        <v>8.8271496395287503</v>
      </c>
      <c r="G50" t="s">
        <v>8</v>
      </c>
    </row>
    <row r="51" spans="1:7" x14ac:dyDescent="0.25">
      <c r="A51">
        <v>2020</v>
      </c>
      <c r="B51">
        <v>34415</v>
      </c>
      <c r="C51">
        <v>51.2</v>
      </c>
      <c r="D51">
        <v>58125</v>
      </c>
      <c r="E51">
        <v>35114</v>
      </c>
      <c r="F51">
        <v>10.4373093127996</v>
      </c>
      <c r="G51" t="s">
        <v>8</v>
      </c>
    </row>
    <row r="52" spans="1:7" x14ac:dyDescent="0.25">
      <c r="A52">
        <v>2020</v>
      </c>
      <c r="B52">
        <v>151696</v>
      </c>
      <c r="C52">
        <v>42.2</v>
      </c>
      <c r="D52">
        <v>52128</v>
      </c>
      <c r="E52">
        <v>29603</v>
      </c>
      <c r="F52">
        <v>12.792031431283601</v>
      </c>
      <c r="G52" t="s">
        <v>7</v>
      </c>
    </row>
    <row r="53" spans="1:7" x14ac:dyDescent="0.25">
      <c r="A53">
        <v>2020</v>
      </c>
      <c r="B53">
        <v>16864</v>
      </c>
      <c r="C53">
        <v>51.5</v>
      </c>
      <c r="D53">
        <v>42083</v>
      </c>
      <c r="E53">
        <v>25511</v>
      </c>
      <c r="F53">
        <v>16.888045540796899</v>
      </c>
      <c r="G53" t="s">
        <v>7</v>
      </c>
    </row>
    <row r="54" spans="1:7" x14ac:dyDescent="0.25">
      <c r="A54">
        <v>2020</v>
      </c>
      <c r="B54">
        <v>50573</v>
      </c>
      <c r="C54">
        <v>46.9</v>
      </c>
      <c r="D54">
        <v>45382</v>
      </c>
      <c r="E54">
        <v>25023</v>
      </c>
      <c r="F54">
        <v>19.199968362564999</v>
      </c>
      <c r="G54" t="s">
        <v>7</v>
      </c>
    </row>
    <row r="55" spans="1:7" x14ac:dyDescent="0.25">
      <c r="A55">
        <v>2020</v>
      </c>
      <c r="B55">
        <v>31378</v>
      </c>
      <c r="C55">
        <v>48.5</v>
      </c>
      <c r="D55">
        <v>44847</v>
      </c>
      <c r="E55">
        <v>26049</v>
      </c>
      <c r="F55">
        <v>17.464465549110798</v>
      </c>
      <c r="G55" t="s">
        <v>7</v>
      </c>
    </row>
    <row r="56" spans="1:7" x14ac:dyDescent="0.25">
      <c r="A56">
        <v>2020</v>
      </c>
      <c r="B56">
        <v>206074</v>
      </c>
      <c r="C56">
        <v>45.3</v>
      </c>
      <c r="D56">
        <v>68932</v>
      </c>
      <c r="E56">
        <v>37009</v>
      </c>
      <c r="F56">
        <v>7.3075691256538899</v>
      </c>
      <c r="G56" t="s">
        <v>8</v>
      </c>
    </row>
    <row r="57" spans="1:7" x14ac:dyDescent="0.25">
      <c r="A57">
        <v>2020</v>
      </c>
      <c r="B57">
        <v>353775</v>
      </c>
      <c r="C57">
        <v>38.6</v>
      </c>
      <c r="D57">
        <v>84379</v>
      </c>
      <c r="E57">
        <v>37804</v>
      </c>
      <c r="F57">
        <v>5.7296304148116697</v>
      </c>
      <c r="G57" t="s">
        <v>7</v>
      </c>
    </row>
    <row r="58" spans="1:7" x14ac:dyDescent="0.25">
      <c r="A58">
        <v>2020</v>
      </c>
      <c r="B58">
        <v>34227</v>
      </c>
      <c r="C58">
        <v>42.3</v>
      </c>
      <c r="D58">
        <v>60508</v>
      </c>
      <c r="E58">
        <v>34226</v>
      </c>
      <c r="F58">
        <v>10.482952055394801</v>
      </c>
      <c r="G58" t="s">
        <v>7</v>
      </c>
    </row>
    <row r="59" spans="1:7" x14ac:dyDescent="0.25">
      <c r="A59">
        <v>2020</v>
      </c>
      <c r="B59">
        <v>46784</v>
      </c>
      <c r="C59">
        <v>34.1</v>
      </c>
      <c r="D59">
        <v>50525</v>
      </c>
      <c r="E59">
        <v>26563</v>
      </c>
      <c r="F59">
        <v>17.4568228454172</v>
      </c>
      <c r="G59" t="s">
        <v>7</v>
      </c>
    </row>
    <row r="60" spans="1:7" x14ac:dyDescent="0.25">
      <c r="A60">
        <v>2020</v>
      </c>
      <c r="B60">
        <v>40476</v>
      </c>
      <c r="C60">
        <v>36</v>
      </c>
      <c r="D60">
        <v>60564</v>
      </c>
      <c r="E60">
        <v>31515</v>
      </c>
      <c r="F60">
        <v>8.2938037355469891</v>
      </c>
      <c r="G60" t="s">
        <v>7</v>
      </c>
    </row>
    <row r="61" spans="1:7" x14ac:dyDescent="0.25">
      <c r="A61">
        <v>2020</v>
      </c>
      <c r="B61">
        <v>4974</v>
      </c>
      <c r="C61">
        <v>48.5</v>
      </c>
      <c r="D61">
        <v>55909</v>
      </c>
      <c r="E61">
        <v>30588</v>
      </c>
      <c r="F61">
        <v>11.982308001608301</v>
      </c>
      <c r="G61" t="s">
        <v>7</v>
      </c>
    </row>
    <row r="62" spans="1:7" x14ac:dyDescent="0.25">
      <c r="A62">
        <v>2020</v>
      </c>
      <c r="B62">
        <v>67368</v>
      </c>
      <c r="C62">
        <v>31.3</v>
      </c>
      <c r="D62">
        <v>61058</v>
      </c>
      <c r="E62">
        <v>29965</v>
      </c>
      <c r="F62">
        <v>15.6008787554922</v>
      </c>
      <c r="G62" t="s">
        <v>8</v>
      </c>
    </row>
    <row r="63" spans="1:7" x14ac:dyDescent="0.25">
      <c r="A63">
        <v>2020</v>
      </c>
      <c r="B63">
        <v>25076</v>
      </c>
      <c r="C63">
        <v>42</v>
      </c>
      <c r="D63">
        <v>59804</v>
      </c>
      <c r="E63">
        <v>30900</v>
      </c>
      <c r="F63">
        <v>6.72754825330993</v>
      </c>
      <c r="G63" t="s">
        <v>7</v>
      </c>
    </row>
    <row r="64" spans="1:7" x14ac:dyDescent="0.25">
      <c r="A64">
        <v>2020</v>
      </c>
      <c r="B64">
        <v>35709</v>
      </c>
      <c r="C64">
        <v>41.2</v>
      </c>
      <c r="D64">
        <v>66201</v>
      </c>
      <c r="E64">
        <v>30619</v>
      </c>
      <c r="F64">
        <v>10.297123974348199</v>
      </c>
      <c r="G64" t="s">
        <v>8</v>
      </c>
    </row>
    <row r="65" spans="1:7" x14ac:dyDescent="0.25">
      <c r="A65">
        <v>2020</v>
      </c>
      <c r="B65">
        <v>103561</v>
      </c>
      <c r="C65">
        <v>38.1</v>
      </c>
      <c r="D65">
        <v>104011</v>
      </c>
      <c r="E65">
        <v>48492</v>
      </c>
      <c r="F65">
        <v>3.35647589343478</v>
      </c>
      <c r="G65" t="s">
        <v>7</v>
      </c>
    </row>
    <row r="66" spans="1:7" x14ac:dyDescent="0.25">
      <c r="A66">
        <v>2020</v>
      </c>
      <c r="B66">
        <v>29462</v>
      </c>
      <c r="C66">
        <v>48.9</v>
      </c>
      <c r="D66">
        <v>53845</v>
      </c>
      <c r="E66">
        <v>30979</v>
      </c>
      <c r="F66">
        <v>12.813115199239601</v>
      </c>
      <c r="G66" t="s">
        <v>7</v>
      </c>
    </row>
    <row r="67" spans="1:7" x14ac:dyDescent="0.25">
      <c r="A67">
        <v>2020</v>
      </c>
      <c r="B67">
        <v>11876</v>
      </c>
      <c r="C67">
        <v>42.1</v>
      </c>
      <c r="D67">
        <v>57301</v>
      </c>
      <c r="E67">
        <v>30957</v>
      </c>
      <c r="F67">
        <v>9.5823509599191592</v>
      </c>
      <c r="G67" t="s">
        <v>7</v>
      </c>
    </row>
    <row r="68" spans="1:7" x14ac:dyDescent="0.25">
      <c r="A68">
        <v>2020</v>
      </c>
      <c r="B68">
        <v>55844</v>
      </c>
      <c r="C68">
        <v>41.3</v>
      </c>
      <c r="D68">
        <v>86900</v>
      </c>
      <c r="E68">
        <v>35869</v>
      </c>
      <c r="F68">
        <v>6.2495523243320603</v>
      </c>
      <c r="G68" t="s">
        <v>7</v>
      </c>
    </row>
    <row r="69" spans="1:7" x14ac:dyDescent="0.25">
      <c r="A69">
        <v>2020</v>
      </c>
      <c r="B69">
        <v>12237</v>
      </c>
      <c r="C69">
        <v>45.9</v>
      </c>
      <c r="D69">
        <v>50733</v>
      </c>
      <c r="E69">
        <v>24299</v>
      </c>
      <c r="F69">
        <v>15.1344283729672</v>
      </c>
      <c r="G69" t="s">
        <v>7</v>
      </c>
    </row>
    <row r="70" spans="1:7" x14ac:dyDescent="0.25">
      <c r="A70">
        <v>2020</v>
      </c>
      <c r="B70">
        <v>204992</v>
      </c>
      <c r="C70">
        <v>31</v>
      </c>
      <c r="D70">
        <v>60878</v>
      </c>
      <c r="E70">
        <v>28032</v>
      </c>
      <c r="F70">
        <v>12.037055104589401</v>
      </c>
      <c r="G70" t="s">
        <v>7</v>
      </c>
    </row>
    <row r="71" spans="1:7" x14ac:dyDescent="0.25">
      <c r="A71">
        <v>2020</v>
      </c>
      <c r="B71">
        <v>6396</v>
      </c>
      <c r="C71">
        <v>45.9</v>
      </c>
      <c r="D71">
        <v>63762</v>
      </c>
      <c r="E71">
        <v>30430</v>
      </c>
      <c r="F71">
        <v>7.8955597248280096</v>
      </c>
      <c r="G71" t="s">
        <v>7</v>
      </c>
    </row>
    <row r="72" spans="1:7" x14ac:dyDescent="0.25">
      <c r="A72">
        <v>2020</v>
      </c>
      <c r="B72">
        <v>30343</v>
      </c>
      <c r="C72">
        <v>42.4</v>
      </c>
      <c r="D72">
        <v>39985</v>
      </c>
      <c r="E72">
        <v>23336</v>
      </c>
      <c r="F72">
        <v>18.696239659888601</v>
      </c>
      <c r="G72" t="s">
        <v>7</v>
      </c>
    </row>
    <row r="73" spans="1:7" x14ac:dyDescent="0.25">
      <c r="A73">
        <v>2020</v>
      </c>
      <c r="B73">
        <v>22171</v>
      </c>
      <c r="C73">
        <v>43.2</v>
      </c>
      <c r="D73">
        <v>36478</v>
      </c>
      <c r="E73">
        <v>22864</v>
      </c>
      <c r="F73">
        <v>18.943665148166499</v>
      </c>
      <c r="G73" t="s">
        <v>7</v>
      </c>
    </row>
    <row r="74" spans="1:7" x14ac:dyDescent="0.25">
      <c r="A74">
        <v>2020</v>
      </c>
      <c r="B74">
        <v>5068</v>
      </c>
      <c r="C74">
        <v>50.7</v>
      </c>
      <c r="D74">
        <v>43125</v>
      </c>
      <c r="E74">
        <v>26925</v>
      </c>
      <c r="F74">
        <v>19.060773480662899</v>
      </c>
      <c r="G74" t="s">
        <v>7</v>
      </c>
    </row>
    <row r="75" spans="1:7" x14ac:dyDescent="0.25">
      <c r="A75">
        <v>2020</v>
      </c>
      <c r="B75">
        <v>16807</v>
      </c>
      <c r="C75">
        <v>46.3</v>
      </c>
      <c r="D75">
        <v>45326</v>
      </c>
      <c r="E75">
        <v>28059</v>
      </c>
      <c r="F75">
        <v>12.1734991372642</v>
      </c>
      <c r="G75" t="s">
        <v>7</v>
      </c>
    </row>
    <row r="76" spans="1:7" x14ac:dyDescent="0.25">
      <c r="A76">
        <v>2020</v>
      </c>
      <c r="B76">
        <v>32964</v>
      </c>
      <c r="C76">
        <v>40</v>
      </c>
      <c r="D76">
        <v>46096</v>
      </c>
      <c r="E76">
        <v>23634</v>
      </c>
      <c r="F76">
        <v>16.530154107511201</v>
      </c>
      <c r="G76" t="s">
        <v>7</v>
      </c>
    </row>
    <row r="77" spans="1:7" x14ac:dyDescent="0.25">
      <c r="A77">
        <v>2020</v>
      </c>
      <c r="B77">
        <v>53331</v>
      </c>
      <c r="C77">
        <v>47.3</v>
      </c>
      <c r="D77">
        <v>55578</v>
      </c>
      <c r="E77">
        <v>32067</v>
      </c>
      <c r="F77">
        <v>13.3449588419493</v>
      </c>
      <c r="G77" t="s">
        <v>7</v>
      </c>
    </row>
    <row r="78" spans="1:7" x14ac:dyDescent="0.25">
      <c r="A78">
        <v>2020</v>
      </c>
      <c r="B78">
        <v>324139</v>
      </c>
      <c r="C78">
        <v>33.6</v>
      </c>
      <c r="D78">
        <v>68718</v>
      </c>
      <c r="E78">
        <v>31195</v>
      </c>
      <c r="F78">
        <v>10.166317536612301</v>
      </c>
      <c r="G78" t="s">
        <v>7</v>
      </c>
    </row>
    <row r="79" spans="1:7" x14ac:dyDescent="0.25">
      <c r="A79">
        <v>2020</v>
      </c>
      <c r="B79">
        <v>22020</v>
      </c>
      <c r="C79">
        <v>39.4</v>
      </c>
      <c r="D79">
        <v>37135</v>
      </c>
      <c r="E79">
        <v>19970</v>
      </c>
      <c r="F79">
        <v>21.498637602179802</v>
      </c>
      <c r="G79" t="s">
        <v>7</v>
      </c>
    </row>
    <row r="80" spans="1:7" x14ac:dyDescent="0.25">
      <c r="A80">
        <v>2020</v>
      </c>
      <c r="B80">
        <v>14936</v>
      </c>
      <c r="C80">
        <v>44.4</v>
      </c>
      <c r="D80">
        <v>44217</v>
      </c>
      <c r="E80">
        <v>22931</v>
      </c>
      <c r="F80">
        <v>21.250669523299401</v>
      </c>
      <c r="G80" t="s">
        <v>7</v>
      </c>
    </row>
    <row r="81" spans="1:7" x14ac:dyDescent="0.25">
      <c r="A81">
        <v>2020</v>
      </c>
      <c r="B81">
        <v>936611</v>
      </c>
      <c r="C81">
        <v>35.700000000000003</v>
      </c>
      <c r="D81">
        <v>52092</v>
      </c>
      <c r="E81">
        <v>31272</v>
      </c>
      <c r="F81">
        <v>18.616266518330399</v>
      </c>
      <c r="G81" t="s">
        <v>8</v>
      </c>
    </row>
    <row r="82" spans="1:7" x14ac:dyDescent="0.25">
      <c r="A82">
        <v>2020</v>
      </c>
      <c r="B82">
        <v>19926</v>
      </c>
      <c r="C82">
        <v>40.6</v>
      </c>
      <c r="D82">
        <v>48611</v>
      </c>
      <c r="E82">
        <v>28134</v>
      </c>
      <c r="F82">
        <v>14.573923517012901</v>
      </c>
      <c r="G82" t="s">
        <v>7</v>
      </c>
    </row>
    <row r="83" spans="1:7" x14ac:dyDescent="0.25">
      <c r="A83">
        <v>2020</v>
      </c>
      <c r="B83">
        <v>157707</v>
      </c>
      <c r="C83">
        <v>45.3</v>
      </c>
      <c r="D83">
        <v>47438</v>
      </c>
      <c r="E83">
        <v>28790</v>
      </c>
      <c r="F83">
        <v>15.2631145098188</v>
      </c>
      <c r="G83" t="s">
        <v>7</v>
      </c>
    </row>
    <row r="84" spans="1:7" x14ac:dyDescent="0.25">
      <c r="A84">
        <v>2020</v>
      </c>
      <c r="B84">
        <v>187680</v>
      </c>
      <c r="C84">
        <v>39.6</v>
      </c>
      <c r="D84">
        <v>69878</v>
      </c>
      <c r="E84">
        <v>34353</v>
      </c>
      <c r="F84">
        <v>9.8151108269394705</v>
      </c>
      <c r="G84" t="s">
        <v>7</v>
      </c>
    </row>
    <row r="85" spans="1:7" x14ac:dyDescent="0.25">
      <c r="A85">
        <v>2020</v>
      </c>
      <c r="B85">
        <v>10910</v>
      </c>
      <c r="C85">
        <v>33.9</v>
      </c>
      <c r="D85">
        <v>56981</v>
      </c>
      <c r="E85">
        <v>24036</v>
      </c>
      <c r="F85">
        <v>8.4142988084326298</v>
      </c>
      <c r="G85" t="s">
        <v>7</v>
      </c>
    </row>
    <row r="86" spans="1:7" x14ac:dyDescent="0.25">
      <c r="A86">
        <v>2020</v>
      </c>
      <c r="B86">
        <v>17821</v>
      </c>
      <c r="C86">
        <v>47.4</v>
      </c>
      <c r="D86">
        <v>44526</v>
      </c>
      <c r="E86">
        <v>23817</v>
      </c>
      <c r="F86">
        <v>17.0529151001627</v>
      </c>
      <c r="G86" t="s">
        <v>7</v>
      </c>
    </row>
    <row r="87" spans="1:7" x14ac:dyDescent="0.25">
      <c r="A87">
        <v>2020</v>
      </c>
      <c r="B87">
        <v>5813</v>
      </c>
      <c r="C87">
        <v>46.5</v>
      </c>
      <c r="D87">
        <v>47576</v>
      </c>
      <c r="E87">
        <v>22051</v>
      </c>
      <c r="F87">
        <v>14.725615000860101</v>
      </c>
      <c r="G87" t="s">
        <v>7</v>
      </c>
    </row>
    <row r="88" spans="1:7" x14ac:dyDescent="0.25">
      <c r="A88">
        <v>2020</v>
      </c>
      <c r="B88">
        <v>40971</v>
      </c>
      <c r="C88">
        <v>40.1</v>
      </c>
      <c r="D88">
        <v>42668</v>
      </c>
      <c r="E88">
        <v>23143</v>
      </c>
      <c r="F88">
        <v>19.882355812647901</v>
      </c>
      <c r="G88" t="s">
        <v>7</v>
      </c>
    </row>
    <row r="89" spans="1:7" x14ac:dyDescent="0.25">
      <c r="A89">
        <v>2020</v>
      </c>
      <c r="B89">
        <v>16638</v>
      </c>
      <c r="C89">
        <v>44</v>
      </c>
      <c r="D89">
        <v>42206</v>
      </c>
      <c r="E89">
        <v>22231</v>
      </c>
      <c r="F89">
        <v>14.160355811996601</v>
      </c>
      <c r="G89" t="s">
        <v>7</v>
      </c>
    </row>
    <row r="90" spans="1:7" x14ac:dyDescent="0.25">
      <c r="A90">
        <v>2020</v>
      </c>
      <c r="B90">
        <v>33377</v>
      </c>
      <c r="C90">
        <v>38.5</v>
      </c>
      <c r="D90">
        <v>41488</v>
      </c>
      <c r="E90">
        <v>22841</v>
      </c>
      <c r="F90">
        <v>18.413877820055699</v>
      </c>
      <c r="G90" t="s">
        <v>7</v>
      </c>
    </row>
    <row r="91" spans="1:7" x14ac:dyDescent="0.25">
      <c r="A91">
        <v>2020</v>
      </c>
      <c r="B91">
        <v>232380</v>
      </c>
      <c r="C91">
        <v>39.299999999999997</v>
      </c>
      <c r="D91">
        <v>111196</v>
      </c>
      <c r="E91">
        <v>53320</v>
      </c>
      <c r="F91">
        <v>4.6337894827437802</v>
      </c>
      <c r="G91" t="s">
        <v>7</v>
      </c>
    </row>
    <row r="92" spans="1:7" x14ac:dyDescent="0.25">
      <c r="A92">
        <v>2020</v>
      </c>
      <c r="B92">
        <v>140604</v>
      </c>
      <c r="C92">
        <v>40.200000000000003</v>
      </c>
      <c r="D92">
        <v>78962</v>
      </c>
      <c r="E92">
        <v>36576</v>
      </c>
      <c r="F92">
        <v>8.1768655230292104</v>
      </c>
      <c r="G92" t="s">
        <v>7</v>
      </c>
    </row>
    <row r="93" spans="1:7" x14ac:dyDescent="0.25">
      <c r="A93">
        <v>2020</v>
      </c>
      <c r="B93">
        <v>54953</v>
      </c>
      <c r="C93">
        <v>32.9</v>
      </c>
      <c r="D93">
        <v>63573</v>
      </c>
      <c r="E93">
        <v>25835</v>
      </c>
      <c r="F93">
        <v>7.8758211562608</v>
      </c>
      <c r="G93" t="s">
        <v>7</v>
      </c>
    </row>
    <row r="94" spans="1:7" x14ac:dyDescent="0.25">
      <c r="A94">
        <v>2020</v>
      </c>
      <c r="B94">
        <v>126336</v>
      </c>
      <c r="C94">
        <v>25.4</v>
      </c>
      <c r="D94">
        <v>60530</v>
      </c>
      <c r="E94">
        <v>24221</v>
      </c>
      <c r="F94">
        <v>14.2358472644376</v>
      </c>
      <c r="G94" t="s">
        <v>7</v>
      </c>
    </row>
    <row r="95" spans="1:7" x14ac:dyDescent="0.25">
      <c r="A95">
        <v>2020</v>
      </c>
      <c r="B95">
        <v>590</v>
      </c>
      <c r="C95">
        <v>38.9</v>
      </c>
      <c r="D95">
        <v>74911</v>
      </c>
      <c r="E95">
        <v>27568</v>
      </c>
      <c r="F95">
        <v>2.8813559322033799</v>
      </c>
      <c r="G95" t="s">
        <v>7</v>
      </c>
    </row>
    <row r="96" spans="1:7" x14ac:dyDescent="0.25">
      <c r="A96">
        <v>2020</v>
      </c>
      <c r="B96">
        <v>350761</v>
      </c>
      <c r="C96">
        <v>31.3</v>
      </c>
      <c r="D96">
        <v>87570</v>
      </c>
      <c r="E96">
        <v>32819</v>
      </c>
      <c r="F96">
        <v>5.3036112908789699</v>
      </c>
      <c r="G96" t="s">
        <v>7</v>
      </c>
    </row>
    <row r="97" spans="1:7" x14ac:dyDescent="0.25">
      <c r="A97">
        <v>2020</v>
      </c>
      <c r="B97">
        <v>10099</v>
      </c>
      <c r="C97">
        <v>37.200000000000003</v>
      </c>
      <c r="D97">
        <v>57772</v>
      </c>
      <c r="E97">
        <v>24372</v>
      </c>
      <c r="F97">
        <v>11.8823645905535</v>
      </c>
      <c r="G97" t="s">
        <v>7</v>
      </c>
    </row>
    <row r="98" spans="1:7" x14ac:dyDescent="0.25">
      <c r="A98">
        <v>2020</v>
      </c>
      <c r="B98">
        <v>5000</v>
      </c>
      <c r="C98">
        <v>42</v>
      </c>
      <c r="D98">
        <v>44279</v>
      </c>
      <c r="E98">
        <v>23926</v>
      </c>
      <c r="F98">
        <v>15.76</v>
      </c>
      <c r="G98" t="s">
        <v>7</v>
      </c>
    </row>
    <row r="99" spans="1:7" x14ac:dyDescent="0.25">
      <c r="A99">
        <v>2020</v>
      </c>
      <c r="B99">
        <v>9698</v>
      </c>
      <c r="C99">
        <v>40.799999999999997</v>
      </c>
      <c r="D99">
        <v>56639</v>
      </c>
      <c r="E99">
        <v>30948</v>
      </c>
      <c r="F99">
        <v>13.858527531449701</v>
      </c>
      <c r="G99" t="s">
        <v>8</v>
      </c>
    </row>
    <row r="100" spans="1:7" x14ac:dyDescent="0.25">
      <c r="A100">
        <v>2020</v>
      </c>
      <c r="B100">
        <v>53148</v>
      </c>
      <c r="C100">
        <v>29.3</v>
      </c>
      <c r="D100">
        <v>52045</v>
      </c>
      <c r="E100">
        <v>22409</v>
      </c>
      <c r="F100">
        <v>16.1925190035372</v>
      </c>
      <c r="G100" t="s">
        <v>7</v>
      </c>
    </row>
    <row r="101" spans="1:7" x14ac:dyDescent="0.25">
      <c r="A101">
        <v>2020</v>
      </c>
      <c r="B101">
        <v>11623</v>
      </c>
      <c r="C101">
        <v>30.1</v>
      </c>
      <c r="D101">
        <v>68333</v>
      </c>
      <c r="E101">
        <v>23467</v>
      </c>
      <c r="F101">
        <v>11.511657919641999</v>
      </c>
      <c r="G101" t="s">
        <v>7</v>
      </c>
    </row>
    <row r="102" spans="1:7" x14ac:dyDescent="0.25">
      <c r="A102">
        <v>2020</v>
      </c>
      <c r="B102">
        <v>7658</v>
      </c>
      <c r="C102">
        <v>42</v>
      </c>
      <c r="D102">
        <v>49486</v>
      </c>
      <c r="E102">
        <v>28142</v>
      </c>
      <c r="F102">
        <v>12.823191433794699</v>
      </c>
      <c r="G102" t="s">
        <v>7</v>
      </c>
    </row>
    <row r="103" spans="1:7" x14ac:dyDescent="0.25">
      <c r="A103">
        <v>2020</v>
      </c>
      <c r="B103">
        <v>12963</v>
      </c>
      <c r="C103">
        <v>34.5</v>
      </c>
      <c r="D103">
        <v>63221</v>
      </c>
      <c r="E103">
        <v>25479</v>
      </c>
      <c r="F103">
        <v>12.157679549487</v>
      </c>
      <c r="G103" t="s">
        <v>7</v>
      </c>
    </row>
    <row r="104" spans="1:7" x14ac:dyDescent="0.25">
      <c r="A104">
        <v>2020</v>
      </c>
      <c r="B104">
        <v>11950</v>
      </c>
      <c r="C104">
        <v>32.6</v>
      </c>
      <c r="D104">
        <v>100408</v>
      </c>
      <c r="E104">
        <v>34280</v>
      </c>
      <c r="F104">
        <v>1.68200836820083</v>
      </c>
      <c r="G104" t="s">
        <v>7</v>
      </c>
    </row>
    <row r="105" spans="1:7" x14ac:dyDescent="0.25">
      <c r="A105">
        <v>2020</v>
      </c>
      <c r="B105">
        <v>1870</v>
      </c>
      <c r="C105">
        <v>53.4</v>
      </c>
      <c r="D105">
        <v>29125</v>
      </c>
      <c r="E105">
        <v>18148</v>
      </c>
      <c r="F105">
        <v>18.7700534759358</v>
      </c>
      <c r="G105" t="s">
        <v>7</v>
      </c>
    </row>
    <row r="106" spans="1:7" x14ac:dyDescent="0.25">
      <c r="A106">
        <v>2020</v>
      </c>
      <c r="B106">
        <v>2415</v>
      </c>
      <c r="C106">
        <v>33</v>
      </c>
      <c r="D106">
        <v>63917</v>
      </c>
      <c r="E106">
        <v>23943</v>
      </c>
      <c r="F106">
        <v>10.434782608695601</v>
      </c>
      <c r="G106" t="s">
        <v>7</v>
      </c>
    </row>
    <row r="107" spans="1:7" x14ac:dyDescent="0.25">
      <c r="A107">
        <v>2020</v>
      </c>
      <c r="B107">
        <v>1146215</v>
      </c>
      <c r="C107">
        <v>33</v>
      </c>
      <c r="D107">
        <v>77128</v>
      </c>
      <c r="E107">
        <v>34640</v>
      </c>
      <c r="F107">
        <v>8.4848828535658605</v>
      </c>
      <c r="G107" t="s">
        <v>8</v>
      </c>
    </row>
    <row r="108" spans="1:7" x14ac:dyDescent="0.25">
      <c r="A108">
        <v>2020</v>
      </c>
      <c r="B108">
        <v>15295</v>
      </c>
      <c r="C108">
        <v>32.6</v>
      </c>
      <c r="D108">
        <v>49690</v>
      </c>
      <c r="E108">
        <v>20088</v>
      </c>
      <c r="F108">
        <v>22.196796338672701</v>
      </c>
      <c r="G108" t="s">
        <v>7</v>
      </c>
    </row>
    <row r="109" spans="1:7" x14ac:dyDescent="0.25">
      <c r="A109">
        <v>2020</v>
      </c>
      <c r="B109">
        <v>30421</v>
      </c>
      <c r="C109">
        <v>33.200000000000003</v>
      </c>
      <c r="D109">
        <v>55820</v>
      </c>
      <c r="E109">
        <v>21254</v>
      </c>
      <c r="F109">
        <v>13.3460438512869</v>
      </c>
      <c r="G109" t="s">
        <v>7</v>
      </c>
    </row>
    <row r="110" spans="1:7" x14ac:dyDescent="0.25">
      <c r="A110">
        <v>2020</v>
      </c>
      <c r="B110">
        <v>21475</v>
      </c>
      <c r="C110">
        <v>35.799999999999997</v>
      </c>
      <c r="D110">
        <v>55361</v>
      </c>
      <c r="E110">
        <v>24041</v>
      </c>
      <c r="F110">
        <v>14.0069848661234</v>
      </c>
      <c r="G110" t="s">
        <v>7</v>
      </c>
    </row>
    <row r="111" spans="1:7" x14ac:dyDescent="0.25">
      <c r="A111">
        <v>2020</v>
      </c>
      <c r="B111">
        <v>41680</v>
      </c>
      <c r="C111">
        <v>40.200000000000003</v>
      </c>
      <c r="D111">
        <v>106973</v>
      </c>
      <c r="E111">
        <v>57308</v>
      </c>
      <c r="F111">
        <v>4.5105566218809896</v>
      </c>
      <c r="G111" t="s">
        <v>8</v>
      </c>
    </row>
    <row r="112" spans="1:7" x14ac:dyDescent="0.25">
      <c r="A112">
        <v>2020</v>
      </c>
      <c r="B112">
        <v>69740</v>
      </c>
      <c r="C112">
        <v>31.6</v>
      </c>
      <c r="D112">
        <v>76737</v>
      </c>
      <c r="E112">
        <v>27702</v>
      </c>
      <c r="F112">
        <v>5.8029825064525298</v>
      </c>
      <c r="G112" t="s">
        <v>7</v>
      </c>
    </row>
    <row r="113" spans="1:7" x14ac:dyDescent="0.25">
      <c r="A113">
        <v>2020</v>
      </c>
      <c r="B113">
        <v>35736</v>
      </c>
      <c r="C113">
        <v>31.1</v>
      </c>
      <c r="D113">
        <v>59428</v>
      </c>
      <c r="E113">
        <v>24578</v>
      </c>
      <c r="F113">
        <v>13.023281844638401</v>
      </c>
      <c r="G113" t="s">
        <v>7</v>
      </c>
    </row>
    <row r="114" spans="1:7" x14ac:dyDescent="0.25">
      <c r="A114">
        <v>2020</v>
      </c>
      <c r="B114">
        <v>621506</v>
      </c>
      <c r="C114">
        <v>25</v>
      </c>
      <c r="D114">
        <v>77057</v>
      </c>
      <c r="E114">
        <v>27365</v>
      </c>
      <c r="F114">
        <v>9.7991008936357797</v>
      </c>
      <c r="G114" t="s">
        <v>7</v>
      </c>
    </row>
    <row r="115" spans="1:7" x14ac:dyDescent="0.25">
      <c r="A115">
        <v>2020</v>
      </c>
      <c r="B115">
        <v>33053</v>
      </c>
      <c r="C115">
        <v>34.299999999999997</v>
      </c>
      <c r="D115">
        <v>85807</v>
      </c>
      <c r="E115">
        <v>38622</v>
      </c>
      <c r="F115">
        <v>4.7590233866819904</v>
      </c>
      <c r="G115" t="s">
        <v>7</v>
      </c>
    </row>
    <row r="116" spans="1:7" x14ac:dyDescent="0.25">
      <c r="A116">
        <v>2020</v>
      </c>
      <c r="B116">
        <v>172127</v>
      </c>
      <c r="C116">
        <v>37.700000000000003</v>
      </c>
      <c r="D116">
        <v>61747</v>
      </c>
      <c r="E116">
        <v>29886</v>
      </c>
      <c r="F116">
        <v>9.8427324010759492</v>
      </c>
      <c r="G116" t="s">
        <v>7</v>
      </c>
    </row>
    <row r="117" spans="1:7" x14ac:dyDescent="0.25">
      <c r="A117">
        <v>2020</v>
      </c>
      <c r="B117">
        <v>2698</v>
      </c>
      <c r="C117">
        <v>42</v>
      </c>
      <c r="D117">
        <v>49299</v>
      </c>
      <c r="E117">
        <v>23184</v>
      </c>
      <c r="F117">
        <v>10.007412898443199</v>
      </c>
      <c r="G117" t="s">
        <v>7</v>
      </c>
    </row>
    <row r="118" spans="1:7" x14ac:dyDescent="0.25">
      <c r="A118">
        <v>2020</v>
      </c>
      <c r="B118">
        <v>255284</v>
      </c>
      <c r="C118">
        <v>32.9</v>
      </c>
      <c r="D118">
        <v>71275</v>
      </c>
      <c r="E118">
        <v>29186</v>
      </c>
      <c r="F118">
        <v>8.4627317027310696</v>
      </c>
      <c r="G118" t="s">
        <v>7</v>
      </c>
    </row>
    <row r="119" spans="1:7" x14ac:dyDescent="0.25">
      <c r="A119">
        <v>2020</v>
      </c>
      <c r="B119">
        <v>35649</v>
      </c>
      <c r="C119">
        <v>46.3</v>
      </c>
      <c r="D119">
        <v>58200</v>
      </c>
      <c r="E119">
        <v>34435</v>
      </c>
      <c r="F119">
        <v>10.9063367836404</v>
      </c>
      <c r="G119" t="s">
        <v>8</v>
      </c>
    </row>
    <row r="120" spans="1:7" x14ac:dyDescent="0.25">
      <c r="A120">
        <v>2020</v>
      </c>
      <c r="B120">
        <v>30027</v>
      </c>
      <c r="C120">
        <v>45</v>
      </c>
      <c r="D120">
        <v>52481</v>
      </c>
      <c r="E120">
        <v>30902</v>
      </c>
      <c r="F120">
        <v>11.672827788323801</v>
      </c>
      <c r="G120" t="s">
        <v>8</v>
      </c>
    </row>
    <row r="121" spans="1:7" x14ac:dyDescent="0.25">
      <c r="A121">
        <v>2020</v>
      </c>
      <c r="B121">
        <v>6179</v>
      </c>
      <c r="C121">
        <v>51.4</v>
      </c>
      <c r="D121">
        <v>47035</v>
      </c>
      <c r="E121">
        <v>27583</v>
      </c>
      <c r="F121">
        <v>14.0799482116847</v>
      </c>
      <c r="G121" t="s">
        <v>7</v>
      </c>
    </row>
    <row r="122" spans="1:7" x14ac:dyDescent="0.25">
      <c r="A122">
        <v>2020</v>
      </c>
      <c r="B122">
        <v>49275</v>
      </c>
      <c r="C122">
        <v>40.5</v>
      </c>
      <c r="D122">
        <v>65314</v>
      </c>
      <c r="E122">
        <v>31305</v>
      </c>
      <c r="F122">
        <v>9.7209538305428698</v>
      </c>
      <c r="G122" t="s">
        <v>8</v>
      </c>
    </row>
    <row r="123" spans="1:7" x14ac:dyDescent="0.25">
      <c r="A123">
        <v>2020</v>
      </c>
      <c r="B123">
        <v>25376</v>
      </c>
      <c r="C123">
        <v>40.4</v>
      </c>
      <c r="D123">
        <v>64179</v>
      </c>
      <c r="E123">
        <v>38794</v>
      </c>
      <c r="F123">
        <v>12.0862232030264</v>
      </c>
      <c r="G123" t="s">
        <v>8</v>
      </c>
    </row>
    <row r="124" spans="1:7" x14ac:dyDescent="0.25">
      <c r="A124">
        <v>2020</v>
      </c>
      <c r="B124">
        <v>28873</v>
      </c>
      <c r="C124">
        <v>46.7</v>
      </c>
      <c r="D124">
        <v>62737</v>
      </c>
      <c r="E124">
        <v>33384</v>
      </c>
      <c r="F124">
        <v>9.5210057839504003</v>
      </c>
      <c r="G124" t="s">
        <v>8</v>
      </c>
    </row>
    <row r="125" spans="1:7" x14ac:dyDescent="0.25">
      <c r="A125">
        <v>2020</v>
      </c>
      <c r="B125">
        <v>58527</v>
      </c>
      <c r="C125">
        <v>47</v>
      </c>
      <c r="D125">
        <v>57176</v>
      </c>
      <c r="E125">
        <v>31831</v>
      </c>
      <c r="F125">
        <v>10.5096792933176</v>
      </c>
      <c r="G125" t="s">
        <v>8</v>
      </c>
    </row>
    <row r="126" spans="1:7" x14ac:dyDescent="0.25">
      <c r="A126">
        <v>2020</v>
      </c>
      <c r="B126">
        <v>58336</v>
      </c>
      <c r="C126">
        <v>43.7</v>
      </c>
      <c r="D126">
        <v>64862</v>
      </c>
      <c r="E126">
        <v>36071</v>
      </c>
      <c r="F126">
        <v>9.8121228743828794</v>
      </c>
      <c r="G126" t="s">
        <v>8</v>
      </c>
    </row>
    <row r="127" spans="1:7" x14ac:dyDescent="0.25">
      <c r="A127">
        <v>2020</v>
      </c>
      <c r="B127">
        <v>55191</v>
      </c>
      <c r="C127">
        <v>48</v>
      </c>
      <c r="D127">
        <v>61503</v>
      </c>
      <c r="E127">
        <v>37145</v>
      </c>
      <c r="F127">
        <v>9.2768748527839602</v>
      </c>
      <c r="G127" t="s">
        <v>8</v>
      </c>
    </row>
    <row r="128" spans="1:7" x14ac:dyDescent="0.25">
      <c r="A128">
        <v>2020</v>
      </c>
      <c r="B128">
        <v>32560</v>
      </c>
      <c r="C128">
        <v>45.8</v>
      </c>
      <c r="D128">
        <v>46178</v>
      </c>
      <c r="E128">
        <v>27012</v>
      </c>
      <c r="F128">
        <v>19.573095823095802</v>
      </c>
      <c r="G128" t="s">
        <v>7</v>
      </c>
    </row>
    <row r="129" spans="1:7" x14ac:dyDescent="0.25">
      <c r="A129">
        <v>2020</v>
      </c>
      <c r="B129">
        <v>10903</v>
      </c>
      <c r="C129">
        <v>40.700000000000003</v>
      </c>
      <c r="D129">
        <v>53304</v>
      </c>
      <c r="E129">
        <v>28633</v>
      </c>
      <c r="F129">
        <v>12.5286618361918</v>
      </c>
      <c r="G129" t="s">
        <v>7</v>
      </c>
    </row>
    <row r="130" spans="1:7" x14ac:dyDescent="0.25">
      <c r="A130">
        <v>2020</v>
      </c>
      <c r="B130">
        <v>104687</v>
      </c>
      <c r="C130">
        <v>39.9</v>
      </c>
      <c r="D130">
        <v>72522</v>
      </c>
      <c r="E130">
        <v>33883</v>
      </c>
      <c r="F130">
        <v>8.1863077554997208</v>
      </c>
      <c r="G130" t="s">
        <v>7</v>
      </c>
    </row>
    <row r="131" spans="1:7" x14ac:dyDescent="0.25">
      <c r="A131">
        <v>2020</v>
      </c>
      <c r="B131">
        <v>87324</v>
      </c>
      <c r="C131">
        <v>38.6</v>
      </c>
      <c r="D131">
        <v>64442</v>
      </c>
      <c r="E131">
        <v>30078</v>
      </c>
      <c r="F131">
        <v>9.9067839311071406</v>
      </c>
      <c r="G131" t="s">
        <v>7</v>
      </c>
    </row>
    <row r="132" spans="1:7" x14ac:dyDescent="0.25">
      <c r="A132">
        <v>2020</v>
      </c>
      <c r="B132">
        <v>20503</v>
      </c>
      <c r="C132">
        <v>40.6</v>
      </c>
      <c r="D132">
        <v>62213</v>
      </c>
      <c r="E132">
        <v>28461</v>
      </c>
      <c r="F132">
        <v>10.0326781446617</v>
      </c>
      <c r="G132" t="s">
        <v>7</v>
      </c>
    </row>
    <row r="133" spans="1:7" x14ac:dyDescent="0.25">
      <c r="A133">
        <v>2020</v>
      </c>
      <c r="B133">
        <v>23984</v>
      </c>
      <c r="C133">
        <v>42.2</v>
      </c>
      <c r="D133">
        <v>44380</v>
      </c>
      <c r="E133">
        <v>23082</v>
      </c>
      <c r="F133">
        <v>17.407438292194701</v>
      </c>
      <c r="G133" t="s">
        <v>7</v>
      </c>
    </row>
    <row r="134" spans="1:7" x14ac:dyDescent="0.25">
      <c r="A134">
        <v>2020</v>
      </c>
      <c r="B134">
        <v>8294</v>
      </c>
      <c r="C134">
        <v>40.9</v>
      </c>
      <c r="D134">
        <v>52143</v>
      </c>
      <c r="E134">
        <v>24987</v>
      </c>
      <c r="F134">
        <v>13.0094043887147</v>
      </c>
      <c r="G134" t="s">
        <v>7</v>
      </c>
    </row>
    <row r="135" spans="1:7" x14ac:dyDescent="0.25">
      <c r="A135">
        <v>2020</v>
      </c>
      <c r="B135">
        <v>13335</v>
      </c>
      <c r="C135">
        <v>47.8</v>
      </c>
      <c r="D135">
        <v>43714</v>
      </c>
      <c r="E135">
        <v>23883</v>
      </c>
      <c r="F135">
        <v>14.8706411698537</v>
      </c>
      <c r="G135" t="s">
        <v>7</v>
      </c>
    </row>
    <row r="136" spans="1:7" x14ac:dyDescent="0.25">
      <c r="A136">
        <v>2020</v>
      </c>
      <c r="B136">
        <v>14673</v>
      </c>
      <c r="C136">
        <v>47.5</v>
      </c>
      <c r="D136">
        <v>56380</v>
      </c>
      <c r="E136">
        <v>29614</v>
      </c>
      <c r="F136">
        <v>9.3300620186737504</v>
      </c>
      <c r="G136" t="s">
        <v>7</v>
      </c>
    </row>
    <row r="137" spans="1:7" x14ac:dyDescent="0.25">
      <c r="A137">
        <v>2020</v>
      </c>
      <c r="B137">
        <v>9885</v>
      </c>
      <c r="C137">
        <v>40.5</v>
      </c>
      <c r="D137">
        <v>46885</v>
      </c>
      <c r="E137">
        <v>25928</v>
      </c>
      <c r="F137">
        <v>16.186140617096601</v>
      </c>
      <c r="G137" t="s">
        <v>7</v>
      </c>
    </row>
    <row r="138" spans="1:7" x14ac:dyDescent="0.25">
      <c r="A138">
        <v>2020</v>
      </c>
      <c r="B138">
        <v>9452</v>
      </c>
      <c r="C138">
        <v>55</v>
      </c>
      <c r="D138">
        <v>33342</v>
      </c>
      <c r="E138">
        <v>19905</v>
      </c>
      <c r="F138">
        <v>13.6584849767245</v>
      </c>
      <c r="G138" t="s">
        <v>7</v>
      </c>
    </row>
    <row r="139" spans="1:7" x14ac:dyDescent="0.25">
      <c r="A139">
        <v>2020</v>
      </c>
      <c r="B139">
        <v>40130</v>
      </c>
      <c r="C139">
        <v>40.799999999999997</v>
      </c>
      <c r="D139">
        <v>39482</v>
      </c>
      <c r="E139">
        <v>20375</v>
      </c>
      <c r="F139">
        <v>23.421380513331599</v>
      </c>
      <c r="G139" t="s">
        <v>7</v>
      </c>
    </row>
    <row r="140" spans="1:7" x14ac:dyDescent="0.25">
      <c r="A140">
        <v>2020</v>
      </c>
      <c r="B140">
        <v>120528</v>
      </c>
      <c r="C140">
        <v>36.200000000000003</v>
      </c>
      <c r="D140">
        <v>49155</v>
      </c>
      <c r="E140">
        <v>24508</v>
      </c>
      <c r="F140">
        <v>17.394298420283999</v>
      </c>
      <c r="G140" t="s">
        <v>7</v>
      </c>
    </row>
    <row r="141" spans="1:7" x14ac:dyDescent="0.25">
      <c r="A141">
        <v>2020</v>
      </c>
      <c r="B141">
        <v>53948</v>
      </c>
      <c r="C141">
        <v>30.3</v>
      </c>
      <c r="D141">
        <v>56440</v>
      </c>
      <c r="E141">
        <v>26327</v>
      </c>
      <c r="F141">
        <v>12.2840513086676</v>
      </c>
      <c r="G141" t="s">
        <v>7</v>
      </c>
    </row>
    <row r="142" spans="1:7" x14ac:dyDescent="0.25">
      <c r="A142">
        <v>2020</v>
      </c>
      <c r="B142">
        <v>32697</v>
      </c>
      <c r="C142">
        <v>42.4</v>
      </c>
      <c r="D142">
        <v>62076</v>
      </c>
      <c r="E142">
        <v>30450</v>
      </c>
      <c r="F142">
        <v>11.5698687953023</v>
      </c>
      <c r="G142" t="s">
        <v>7</v>
      </c>
    </row>
    <row r="143" spans="1:7" x14ac:dyDescent="0.25">
      <c r="A143">
        <v>2020</v>
      </c>
      <c r="B143">
        <v>57590</v>
      </c>
      <c r="C143">
        <v>37.4</v>
      </c>
      <c r="D143">
        <v>70424</v>
      </c>
      <c r="E143">
        <v>28299</v>
      </c>
      <c r="F143">
        <v>10.7501302309428</v>
      </c>
      <c r="G143" t="s">
        <v>7</v>
      </c>
    </row>
    <row r="144" spans="1:7" x14ac:dyDescent="0.25">
      <c r="A144">
        <v>2020</v>
      </c>
      <c r="B144">
        <v>22882</v>
      </c>
      <c r="C144">
        <v>38.200000000000003</v>
      </c>
      <c r="D144">
        <v>42876</v>
      </c>
      <c r="E144">
        <v>20964</v>
      </c>
      <c r="F144">
        <v>19.028056988025501</v>
      </c>
      <c r="G144" t="s">
        <v>7</v>
      </c>
    </row>
    <row r="145" spans="1:7" x14ac:dyDescent="0.25">
      <c r="A145">
        <v>2020</v>
      </c>
      <c r="B145">
        <v>8791</v>
      </c>
      <c r="C145">
        <v>45.3</v>
      </c>
      <c r="D145">
        <v>48276</v>
      </c>
      <c r="E145">
        <v>26756</v>
      </c>
      <c r="F145">
        <v>17.426913889204801</v>
      </c>
      <c r="G145" t="s">
        <v>7</v>
      </c>
    </row>
    <row r="146" spans="1:7" x14ac:dyDescent="0.25">
      <c r="A146">
        <v>2020</v>
      </c>
      <c r="B146">
        <v>25369</v>
      </c>
      <c r="C146">
        <v>40.5</v>
      </c>
      <c r="D146">
        <v>47964</v>
      </c>
      <c r="E146">
        <v>26251</v>
      </c>
      <c r="F146">
        <v>13.3903583113248</v>
      </c>
      <c r="G146" t="s">
        <v>7</v>
      </c>
    </row>
    <row r="147" spans="1:7" x14ac:dyDescent="0.25">
      <c r="A147">
        <v>2020</v>
      </c>
      <c r="B147">
        <v>8630</v>
      </c>
      <c r="C147">
        <v>46.6</v>
      </c>
      <c r="D147">
        <v>43422</v>
      </c>
      <c r="E147">
        <v>25180</v>
      </c>
      <c r="F147">
        <v>15.4924681344148</v>
      </c>
      <c r="G147" t="s">
        <v>7</v>
      </c>
    </row>
    <row r="148" spans="1:7" x14ac:dyDescent="0.25">
      <c r="A148">
        <v>2020</v>
      </c>
      <c r="B148">
        <v>17275</v>
      </c>
      <c r="C148">
        <v>41.7</v>
      </c>
      <c r="D148">
        <v>40129</v>
      </c>
      <c r="E148">
        <v>22513</v>
      </c>
      <c r="F148">
        <v>20.2778581765557</v>
      </c>
      <c r="G148" t="s">
        <v>7</v>
      </c>
    </row>
    <row r="149" spans="1:7" x14ac:dyDescent="0.25">
      <c r="A149">
        <v>2020</v>
      </c>
      <c r="B149">
        <v>10561</v>
      </c>
      <c r="C149">
        <v>46.5</v>
      </c>
      <c r="D149">
        <v>32766</v>
      </c>
      <c r="E149">
        <v>18775</v>
      </c>
      <c r="F149">
        <v>25.8971688287094</v>
      </c>
      <c r="G149" t="s">
        <v>7</v>
      </c>
    </row>
    <row r="150" spans="1:7" x14ac:dyDescent="0.25">
      <c r="A150">
        <v>2020</v>
      </c>
      <c r="B150">
        <v>16330</v>
      </c>
      <c r="C150">
        <v>38.1</v>
      </c>
      <c r="D150">
        <v>34709</v>
      </c>
      <c r="E150">
        <v>21634</v>
      </c>
      <c r="F150">
        <v>29.5284751990202</v>
      </c>
      <c r="G150" t="s">
        <v>7</v>
      </c>
    </row>
    <row r="151" spans="1:7" x14ac:dyDescent="0.25">
      <c r="A151">
        <v>2020</v>
      </c>
      <c r="B151">
        <v>8207</v>
      </c>
      <c r="C151">
        <v>45</v>
      </c>
      <c r="D151">
        <v>36229</v>
      </c>
      <c r="E151">
        <v>17782</v>
      </c>
      <c r="F151">
        <v>25.892530766418901</v>
      </c>
      <c r="G151" t="s">
        <v>7</v>
      </c>
    </row>
    <row r="152" spans="1:7" x14ac:dyDescent="0.25">
      <c r="A152">
        <v>2020</v>
      </c>
      <c r="B152">
        <v>31875</v>
      </c>
      <c r="C152">
        <v>54.2</v>
      </c>
      <c r="D152">
        <v>51476</v>
      </c>
      <c r="E152">
        <v>28897</v>
      </c>
      <c r="F152">
        <v>12.1850980392156</v>
      </c>
      <c r="G152" t="s">
        <v>7</v>
      </c>
    </row>
    <row r="153" spans="1:7" x14ac:dyDescent="0.25">
      <c r="A153">
        <v>2020</v>
      </c>
      <c r="B153">
        <v>25518</v>
      </c>
      <c r="C153">
        <v>43.1</v>
      </c>
      <c r="D153">
        <v>35758</v>
      </c>
      <c r="E153">
        <v>20541</v>
      </c>
      <c r="F153">
        <v>21.079238184810698</v>
      </c>
      <c r="G153" t="s">
        <v>7</v>
      </c>
    </row>
    <row r="154" spans="1:7" x14ac:dyDescent="0.25">
      <c r="A154">
        <v>2020</v>
      </c>
      <c r="B154">
        <v>24819</v>
      </c>
      <c r="C154">
        <v>40.5</v>
      </c>
      <c r="D154">
        <v>42849</v>
      </c>
      <c r="E154">
        <v>23740</v>
      </c>
      <c r="F154">
        <v>19.344050928723899</v>
      </c>
      <c r="G154" t="s">
        <v>7</v>
      </c>
    </row>
    <row r="155" spans="1:7" x14ac:dyDescent="0.25">
      <c r="A155">
        <v>2020</v>
      </c>
      <c r="B155">
        <v>2001</v>
      </c>
      <c r="C155">
        <v>48.2</v>
      </c>
      <c r="D155">
        <v>47500</v>
      </c>
      <c r="E155">
        <v>26866</v>
      </c>
      <c r="F155">
        <v>15.542228885557201</v>
      </c>
      <c r="G155" t="s">
        <v>7</v>
      </c>
    </row>
    <row r="156" spans="1:7" x14ac:dyDescent="0.25">
      <c r="A156">
        <v>2020</v>
      </c>
      <c r="B156">
        <v>180076</v>
      </c>
      <c r="C156">
        <v>40.6</v>
      </c>
      <c r="D156">
        <v>56483</v>
      </c>
      <c r="E156">
        <v>30774</v>
      </c>
      <c r="F156">
        <v>12.8334703125347</v>
      </c>
      <c r="G156" t="s">
        <v>7</v>
      </c>
    </row>
    <row r="157" spans="1:7" x14ac:dyDescent="0.25">
      <c r="A157">
        <v>2020</v>
      </c>
      <c r="B157">
        <v>1942273</v>
      </c>
      <c r="C157">
        <v>40.5</v>
      </c>
      <c r="D157">
        <v>60922</v>
      </c>
      <c r="E157">
        <v>34063</v>
      </c>
      <c r="F157">
        <v>12.6057974342432</v>
      </c>
      <c r="G157" t="s">
        <v>8</v>
      </c>
    </row>
    <row r="158" spans="1:7" x14ac:dyDescent="0.25">
      <c r="A158">
        <v>2020</v>
      </c>
      <c r="B158">
        <v>147938</v>
      </c>
      <c r="C158">
        <v>56.7</v>
      </c>
      <c r="D158">
        <v>45689</v>
      </c>
      <c r="E158">
        <v>28174</v>
      </c>
      <c r="F158">
        <v>14.6770944584893</v>
      </c>
      <c r="G158" t="s">
        <v>7</v>
      </c>
    </row>
    <row r="159" spans="1:7" x14ac:dyDescent="0.25">
      <c r="A159">
        <v>2020</v>
      </c>
      <c r="B159">
        <v>70898</v>
      </c>
      <c r="C159">
        <v>40.6</v>
      </c>
      <c r="D159">
        <v>44818</v>
      </c>
      <c r="E159">
        <v>24569</v>
      </c>
      <c r="F159">
        <v>13.116025839939001</v>
      </c>
      <c r="G159" t="s">
        <v>7</v>
      </c>
    </row>
    <row r="160" spans="1:7" x14ac:dyDescent="0.25">
      <c r="A160">
        <v>2020</v>
      </c>
      <c r="B160">
        <v>948651</v>
      </c>
      <c r="C160">
        <v>36.299999999999997</v>
      </c>
      <c r="D160">
        <v>56769</v>
      </c>
      <c r="E160">
        <v>32233</v>
      </c>
      <c r="F160">
        <v>14.197001847887099</v>
      </c>
      <c r="G160" t="s">
        <v>8</v>
      </c>
    </row>
    <row r="161" spans="1:7" x14ac:dyDescent="0.25">
      <c r="A161">
        <v>2020</v>
      </c>
      <c r="B161">
        <v>11914</v>
      </c>
      <c r="C161">
        <v>47.3</v>
      </c>
      <c r="D161">
        <v>48814</v>
      </c>
      <c r="E161">
        <v>26211</v>
      </c>
      <c r="F161">
        <v>17.6431089474567</v>
      </c>
      <c r="G161" t="s">
        <v>7</v>
      </c>
    </row>
    <row r="162" spans="1:7" x14ac:dyDescent="0.25">
      <c r="A162">
        <v>2020</v>
      </c>
      <c r="B162">
        <v>13777</v>
      </c>
      <c r="C162">
        <v>47.9</v>
      </c>
      <c r="D162">
        <v>39709</v>
      </c>
      <c r="E162">
        <v>22128</v>
      </c>
      <c r="F162">
        <v>15.4387747695434</v>
      </c>
      <c r="G162" t="s">
        <v>7</v>
      </c>
    </row>
    <row r="163" spans="1:7" x14ac:dyDescent="0.25">
      <c r="A163">
        <v>2020</v>
      </c>
      <c r="B163">
        <v>27027</v>
      </c>
      <c r="C163">
        <v>35.4</v>
      </c>
      <c r="D163">
        <v>40165</v>
      </c>
      <c r="E163">
        <v>20181</v>
      </c>
      <c r="F163">
        <v>22.8993228993229</v>
      </c>
      <c r="G163" t="s">
        <v>7</v>
      </c>
    </row>
    <row r="164" spans="1:7" x14ac:dyDescent="0.25">
      <c r="A164">
        <v>2020</v>
      </c>
      <c r="B164">
        <v>104574</v>
      </c>
      <c r="C164">
        <v>54.1</v>
      </c>
      <c r="D164">
        <v>43708</v>
      </c>
      <c r="E164">
        <v>27979</v>
      </c>
      <c r="F164">
        <v>15.7888194006158</v>
      </c>
      <c r="G164" t="s">
        <v>7</v>
      </c>
    </row>
    <row r="165" spans="1:7" x14ac:dyDescent="0.25">
      <c r="A165">
        <v>2020</v>
      </c>
      <c r="B165">
        <v>156964</v>
      </c>
      <c r="C165">
        <v>54</v>
      </c>
      <c r="D165">
        <v>57945</v>
      </c>
      <c r="E165">
        <v>38274</v>
      </c>
      <c r="F165">
        <v>10.192145969776499</v>
      </c>
      <c r="G165" t="s">
        <v>7</v>
      </c>
    </row>
    <row r="166" spans="1:7" x14ac:dyDescent="0.25">
      <c r="A166">
        <v>2020</v>
      </c>
      <c r="B166">
        <v>8576</v>
      </c>
      <c r="C166">
        <v>38.6</v>
      </c>
      <c r="D166">
        <v>51734</v>
      </c>
      <c r="E166">
        <v>17022</v>
      </c>
      <c r="F166">
        <v>14.7971082089552</v>
      </c>
      <c r="G166" t="s">
        <v>7</v>
      </c>
    </row>
    <row r="167" spans="1:7" x14ac:dyDescent="0.25">
      <c r="A167">
        <v>2020</v>
      </c>
      <c r="B167">
        <v>291863</v>
      </c>
      <c r="C167">
        <v>31.3</v>
      </c>
      <c r="D167">
        <v>54675</v>
      </c>
      <c r="E167">
        <v>31778</v>
      </c>
      <c r="F167">
        <v>18.697813700263399</v>
      </c>
      <c r="G167" t="s">
        <v>8</v>
      </c>
    </row>
    <row r="168" spans="1:7" x14ac:dyDescent="0.25">
      <c r="A168">
        <v>2020</v>
      </c>
      <c r="B168">
        <v>8333</v>
      </c>
      <c r="C168">
        <v>40.6</v>
      </c>
      <c r="D168">
        <v>39121</v>
      </c>
      <c r="E168">
        <v>19585</v>
      </c>
      <c r="F168">
        <v>17.100684027361002</v>
      </c>
      <c r="G168" t="s">
        <v>7</v>
      </c>
    </row>
    <row r="169" spans="1:7" x14ac:dyDescent="0.25">
      <c r="A169">
        <v>2020</v>
      </c>
      <c r="B169">
        <v>360210</v>
      </c>
      <c r="C169">
        <v>48.7</v>
      </c>
      <c r="D169">
        <v>46587</v>
      </c>
      <c r="E169">
        <v>26990</v>
      </c>
      <c r="F169">
        <v>15.0603814441575</v>
      </c>
      <c r="G169" t="s">
        <v>7</v>
      </c>
    </row>
    <row r="170" spans="1:7" x14ac:dyDescent="0.25">
      <c r="A170">
        <v>2020</v>
      </c>
      <c r="B170">
        <v>75137</v>
      </c>
      <c r="C170">
        <v>47.9</v>
      </c>
      <c r="D170">
        <v>72012</v>
      </c>
      <c r="E170">
        <v>47382</v>
      </c>
      <c r="F170">
        <v>10.3836991096264</v>
      </c>
      <c r="G170" t="s">
        <v>7</v>
      </c>
    </row>
    <row r="171" spans="1:7" x14ac:dyDescent="0.25">
      <c r="A171">
        <v>2020</v>
      </c>
      <c r="B171">
        <v>41611</v>
      </c>
      <c r="C171">
        <v>40.9</v>
      </c>
      <c r="D171">
        <v>46097</v>
      </c>
      <c r="E171">
        <v>23133</v>
      </c>
      <c r="F171">
        <v>16.3850904808824</v>
      </c>
      <c r="G171" t="s">
        <v>7</v>
      </c>
    </row>
    <row r="172" spans="1:7" x14ac:dyDescent="0.25">
      <c r="A172">
        <v>2020</v>
      </c>
      <c r="B172">
        <v>439</v>
      </c>
      <c r="C172">
        <v>48</v>
      </c>
      <c r="D172">
        <v>48500</v>
      </c>
      <c r="E172">
        <v>25277</v>
      </c>
      <c r="F172">
        <v>12.5284738041002</v>
      </c>
      <c r="G172" t="s">
        <v>7</v>
      </c>
    </row>
    <row r="173" spans="1:7" x14ac:dyDescent="0.25">
      <c r="A173">
        <v>2020</v>
      </c>
      <c r="B173">
        <v>5228</v>
      </c>
      <c r="C173">
        <v>44.6</v>
      </c>
      <c r="D173">
        <v>60094</v>
      </c>
      <c r="E173">
        <v>32850</v>
      </c>
      <c r="F173">
        <v>6.12088752869166</v>
      </c>
      <c r="G173" t="s">
        <v>7</v>
      </c>
    </row>
    <row r="174" spans="1:7" x14ac:dyDescent="0.25">
      <c r="A174">
        <v>2020</v>
      </c>
      <c r="B174">
        <v>2887</v>
      </c>
      <c r="C174">
        <v>48.6</v>
      </c>
      <c r="D174">
        <v>41979</v>
      </c>
      <c r="E174">
        <v>29420</v>
      </c>
      <c r="F174">
        <v>9.5254589539314107</v>
      </c>
      <c r="G174" t="s">
        <v>7</v>
      </c>
    </row>
    <row r="175" spans="1:7" x14ac:dyDescent="0.25">
      <c r="A175">
        <v>2020</v>
      </c>
      <c r="B175">
        <v>7997</v>
      </c>
      <c r="C175">
        <v>42.9</v>
      </c>
      <c r="D175">
        <v>59232</v>
      </c>
      <c r="E175">
        <v>33418</v>
      </c>
      <c r="F175">
        <v>7.7904214080280099</v>
      </c>
      <c r="G175" t="s">
        <v>7</v>
      </c>
    </row>
    <row r="176" spans="1:7" x14ac:dyDescent="0.25">
      <c r="A176">
        <v>2020</v>
      </c>
      <c r="B176">
        <v>13681</v>
      </c>
      <c r="C176">
        <v>41.3</v>
      </c>
      <c r="D176">
        <v>46178</v>
      </c>
      <c r="E176">
        <v>24603</v>
      </c>
      <c r="F176">
        <v>14.2460346465901</v>
      </c>
      <c r="G176" t="s">
        <v>7</v>
      </c>
    </row>
    <row r="177" spans="1:7" x14ac:dyDescent="0.25">
      <c r="A177">
        <v>2020</v>
      </c>
      <c r="B177">
        <v>3707</v>
      </c>
      <c r="C177">
        <v>44.2</v>
      </c>
      <c r="D177">
        <v>56135</v>
      </c>
      <c r="E177">
        <v>30850</v>
      </c>
      <c r="F177">
        <v>8.7671971944968892</v>
      </c>
      <c r="G177" t="s">
        <v>7</v>
      </c>
    </row>
    <row r="178" spans="1:7" x14ac:dyDescent="0.25">
      <c r="A178">
        <v>2020</v>
      </c>
      <c r="B178">
        <v>6193</v>
      </c>
      <c r="C178">
        <v>41.9</v>
      </c>
      <c r="D178">
        <v>63686</v>
      </c>
      <c r="E178">
        <v>29990</v>
      </c>
      <c r="F178">
        <v>9.0747618278701694</v>
      </c>
      <c r="G178" t="s">
        <v>7</v>
      </c>
    </row>
    <row r="179" spans="1:7" x14ac:dyDescent="0.25">
      <c r="A179">
        <v>2020</v>
      </c>
      <c r="B179">
        <v>8882</v>
      </c>
      <c r="C179">
        <v>40.9</v>
      </c>
      <c r="D179">
        <v>59202</v>
      </c>
      <c r="E179">
        <v>30734</v>
      </c>
      <c r="F179">
        <v>4.8412519702769599</v>
      </c>
      <c r="G179" t="s">
        <v>7</v>
      </c>
    </row>
    <row r="180" spans="1:7" x14ac:dyDescent="0.25">
      <c r="A180">
        <v>2020</v>
      </c>
      <c r="B180">
        <v>8685</v>
      </c>
      <c r="C180">
        <v>34.299999999999997</v>
      </c>
      <c r="D180">
        <v>49379</v>
      </c>
      <c r="E180">
        <v>25380</v>
      </c>
      <c r="F180">
        <v>11.5716753022452</v>
      </c>
      <c r="G180" t="s">
        <v>7</v>
      </c>
    </row>
    <row r="181" spans="1:7" x14ac:dyDescent="0.25">
      <c r="A181">
        <v>2020</v>
      </c>
      <c r="B181">
        <v>5682</v>
      </c>
      <c r="C181">
        <v>41.4</v>
      </c>
      <c r="D181">
        <v>57243</v>
      </c>
      <c r="E181">
        <v>31967</v>
      </c>
      <c r="F181">
        <v>9.9612812390003498</v>
      </c>
      <c r="G181" t="s">
        <v>7</v>
      </c>
    </row>
    <row r="182" spans="1:7" x14ac:dyDescent="0.25">
      <c r="A182">
        <v>2020</v>
      </c>
      <c r="B182">
        <v>1928</v>
      </c>
      <c r="C182">
        <v>42.9</v>
      </c>
      <c r="D182">
        <v>49211</v>
      </c>
      <c r="E182">
        <v>27697</v>
      </c>
      <c r="F182">
        <v>10.8402489626556</v>
      </c>
      <c r="G182" t="s">
        <v>7</v>
      </c>
    </row>
    <row r="183" spans="1:7" x14ac:dyDescent="0.25">
      <c r="A183">
        <v>2020</v>
      </c>
      <c r="B183">
        <v>2636</v>
      </c>
      <c r="C183">
        <v>44.5</v>
      </c>
      <c r="D183">
        <v>59250</v>
      </c>
      <c r="E183">
        <v>29043</v>
      </c>
      <c r="F183">
        <v>8.9908952959028792</v>
      </c>
      <c r="G183" t="s">
        <v>7</v>
      </c>
    </row>
    <row r="184" spans="1:7" x14ac:dyDescent="0.25">
      <c r="A184">
        <v>2020</v>
      </c>
      <c r="B184">
        <v>1916</v>
      </c>
      <c r="C184">
        <v>49.6</v>
      </c>
      <c r="D184">
        <v>42076</v>
      </c>
      <c r="E184">
        <v>33689</v>
      </c>
      <c r="F184">
        <v>8.4029227557411197</v>
      </c>
      <c r="G184" t="s">
        <v>7</v>
      </c>
    </row>
    <row r="185" spans="1:7" x14ac:dyDescent="0.25">
      <c r="A185">
        <v>2020</v>
      </c>
      <c r="B185">
        <v>691</v>
      </c>
      <c r="C185">
        <v>37.9</v>
      </c>
      <c r="D185">
        <v>43625</v>
      </c>
      <c r="E185">
        <v>23806</v>
      </c>
      <c r="F185">
        <v>16.642547033284998</v>
      </c>
      <c r="G185" t="s">
        <v>7</v>
      </c>
    </row>
    <row r="186" spans="1:7" x14ac:dyDescent="0.25">
      <c r="A186">
        <v>2020</v>
      </c>
      <c r="B186">
        <v>9219</v>
      </c>
      <c r="C186">
        <v>41.7</v>
      </c>
      <c r="D186">
        <v>68649</v>
      </c>
      <c r="E186">
        <v>32535</v>
      </c>
      <c r="F186">
        <v>3.4819394728278499</v>
      </c>
      <c r="G186" t="s">
        <v>7</v>
      </c>
    </row>
    <row r="187" spans="1:7" x14ac:dyDescent="0.25">
      <c r="A187">
        <v>2020</v>
      </c>
      <c r="B187">
        <v>26035</v>
      </c>
      <c r="C187">
        <v>46.8</v>
      </c>
      <c r="D187">
        <v>42509</v>
      </c>
      <c r="E187">
        <v>26231</v>
      </c>
      <c r="F187">
        <v>12.7597464951027</v>
      </c>
      <c r="G187" t="s">
        <v>7</v>
      </c>
    </row>
    <row r="188" spans="1:7" x14ac:dyDescent="0.25">
      <c r="A188">
        <v>2020</v>
      </c>
      <c r="B188">
        <v>44147</v>
      </c>
      <c r="C188">
        <v>39.5</v>
      </c>
      <c r="D188">
        <v>52141</v>
      </c>
      <c r="E188">
        <v>25894</v>
      </c>
      <c r="F188">
        <v>16.755385416902602</v>
      </c>
      <c r="G188" t="s">
        <v>7</v>
      </c>
    </row>
    <row r="189" spans="1:7" x14ac:dyDescent="0.25">
      <c r="A189">
        <v>2020</v>
      </c>
      <c r="B189">
        <v>12755</v>
      </c>
      <c r="C189">
        <v>46.6</v>
      </c>
      <c r="D189">
        <v>36634</v>
      </c>
      <c r="E189">
        <v>23292</v>
      </c>
      <c r="F189">
        <v>19.388475107800801</v>
      </c>
      <c r="G189" t="s">
        <v>7</v>
      </c>
    </row>
    <row r="190" spans="1:7" x14ac:dyDescent="0.25">
      <c r="A190">
        <v>2020</v>
      </c>
      <c r="B190">
        <v>23866</v>
      </c>
      <c r="C190">
        <v>42.9</v>
      </c>
      <c r="D190">
        <v>37345</v>
      </c>
      <c r="E190">
        <v>24574</v>
      </c>
      <c r="F190">
        <v>24.5956590966228</v>
      </c>
      <c r="G190" t="s">
        <v>7</v>
      </c>
    </row>
    <row r="191" spans="1:7" x14ac:dyDescent="0.25">
      <c r="A191">
        <v>2020</v>
      </c>
      <c r="B191">
        <v>13285</v>
      </c>
      <c r="C191">
        <v>43.4</v>
      </c>
      <c r="D191">
        <v>42678</v>
      </c>
      <c r="E191">
        <v>25337</v>
      </c>
      <c r="F191">
        <v>15.1900639819345</v>
      </c>
      <c r="G191" t="s">
        <v>7</v>
      </c>
    </row>
    <row r="192" spans="1:7" x14ac:dyDescent="0.25">
      <c r="A192">
        <v>2020</v>
      </c>
      <c r="B192">
        <v>14952</v>
      </c>
      <c r="C192">
        <v>43.1</v>
      </c>
      <c r="D192">
        <v>46320</v>
      </c>
      <c r="E192">
        <v>24723</v>
      </c>
      <c r="F192">
        <v>15.349117174959799</v>
      </c>
      <c r="G192" t="s">
        <v>7</v>
      </c>
    </row>
    <row r="193" spans="1:7" x14ac:dyDescent="0.25">
      <c r="A193">
        <v>2020</v>
      </c>
      <c r="B193">
        <v>52238</v>
      </c>
      <c r="C193">
        <v>39.5</v>
      </c>
      <c r="D193">
        <v>56799</v>
      </c>
      <c r="E193">
        <v>27912</v>
      </c>
      <c r="F193">
        <v>15.209234656763201</v>
      </c>
      <c r="G193" t="s">
        <v>7</v>
      </c>
    </row>
    <row r="194" spans="1:7" x14ac:dyDescent="0.25">
      <c r="A194">
        <v>2020</v>
      </c>
      <c r="B194">
        <v>54957</v>
      </c>
      <c r="C194">
        <v>42.5</v>
      </c>
      <c r="D194">
        <v>47962</v>
      </c>
      <c r="E194">
        <v>25807</v>
      </c>
      <c r="F194">
        <v>15.339265243736</v>
      </c>
      <c r="G194" t="s">
        <v>7</v>
      </c>
    </row>
    <row r="195" spans="1:7" x14ac:dyDescent="0.25">
      <c r="A195">
        <v>2020</v>
      </c>
      <c r="B195">
        <v>12219</v>
      </c>
      <c r="C195">
        <v>45.2</v>
      </c>
      <c r="D195">
        <v>35444</v>
      </c>
      <c r="E195">
        <v>20756</v>
      </c>
      <c r="F195">
        <v>16.498895163270301</v>
      </c>
      <c r="G195" t="s">
        <v>7</v>
      </c>
    </row>
    <row r="196" spans="1:7" x14ac:dyDescent="0.25">
      <c r="A196">
        <v>2020</v>
      </c>
      <c r="B196">
        <v>10696</v>
      </c>
      <c r="C196">
        <v>49</v>
      </c>
      <c r="D196">
        <v>43571</v>
      </c>
      <c r="E196">
        <v>25083</v>
      </c>
      <c r="F196">
        <v>11.9951383694839</v>
      </c>
      <c r="G196" t="s">
        <v>7</v>
      </c>
    </row>
    <row r="197" spans="1:7" x14ac:dyDescent="0.25">
      <c r="A197">
        <v>2020</v>
      </c>
      <c r="B197">
        <v>13826</v>
      </c>
      <c r="C197">
        <v>42.3</v>
      </c>
      <c r="D197">
        <v>42611</v>
      </c>
      <c r="E197">
        <v>26351</v>
      </c>
      <c r="F197">
        <v>14.270215535946701</v>
      </c>
      <c r="G197" t="s">
        <v>7</v>
      </c>
    </row>
    <row r="198" spans="1:7" x14ac:dyDescent="0.25">
      <c r="A198">
        <v>2020</v>
      </c>
      <c r="B198">
        <v>83345</v>
      </c>
      <c r="C198">
        <v>41.2</v>
      </c>
      <c r="D198">
        <v>48388</v>
      </c>
      <c r="E198">
        <v>24770</v>
      </c>
      <c r="F198">
        <v>12.4950506929029</v>
      </c>
      <c r="G198" t="s">
        <v>7</v>
      </c>
    </row>
    <row r="199" spans="1:7" x14ac:dyDescent="0.25">
      <c r="A199">
        <v>2020</v>
      </c>
      <c r="B199">
        <v>38184</v>
      </c>
      <c r="C199">
        <v>39.6</v>
      </c>
      <c r="D199">
        <v>33317</v>
      </c>
      <c r="E199">
        <v>19653</v>
      </c>
      <c r="F199">
        <v>28.7450240938613</v>
      </c>
      <c r="G199" t="s">
        <v>8</v>
      </c>
    </row>
    <row r="200" spans="1:7" x14ac:dyDescent="0.25">
      <c r="A200">
        <v>2020</v>
      </c>
      <c r="B200">
        <v>71430</v>
      </c>
      <c r="C200">
        <v>39.6</v>
      </c>
      <c r="D200">
        <v>42267</v>
      </c>
      <c r="E200">
        <v>22511</v>
      </c>
      <c r="F200">
        <v>20.433991320173501</v>
      </c>
      <c r="G200" t="s">
        <v>7</v>
      </c>
    </row>
    <row r="201" spans="1:7" x14ac:dyDescent="0.25">
      <c r="A201">
        <v>2020</v>
      </c>
      <c r="B201">
        <v>36775</v>
      </c>
      <c r="C201">
        <v>39.4</v>
      </c>
      <c r="D201">
        <v>35558</v>
      </c>
      <c r="E201">
        <v>18587</v>
      </c>
      <c r="F201">
        <v>21.851801495581199</v>
      </c>
      <c r="G201" t="s">
        <v>7</v>
      </c>
    </row>
    <row r="202" spans="1:7" x14ac:dyDescent="0.25">
      <c r="A202">
        <v>2020</v>
      </c>
      <c r="B202">
        <v>102721</v>
      </c>
      <c r="C202">
        <v>41.3</v>
      </c>
      <c r="D202">
        <v>44934</v>
      </c>
      <c r="E202">
        <v>25094</v>
      </c>
      <c r="F202">
        <v>15.769900993954399</v>
      </c>
      <c r="G202" t="s">
        <v>7</v>
      </c>
    </row>
    <row r="203" spans="1:7" x14ac:dyDescent="0.25">
      <c r="A203">
        <v>2020</v>
      </c>
      <c r="B203">
        <v>31587</v>
      </c>
      <c r="C203">
        <v>39.200000000000003</v>
      </c>
      <c r="D203">
        <v>41174</v>
      </c>
      <c r="E203">
        <v>21503</v>
      </c>
      <c r="F203">
        <v>19.387722797353302</v>
      </c>
      <c r="G203" t="s">
        <v>7</v>
      </c>
    </row>
    <row r="204" spans="1:7" x14ac:dyDescent="0.25">
      <c r="A204">
        <v>2020</v>
      </c>
      <c r="B204">
        <v>8221</v>
      </c>
      <c r="C204">
        <v>44.6</v>
      </c>
      <c r="D204">
        <v>26688</v>
      </c>
      <c r="E204">
        <v>16425</v>
      </c>
      <c r="F204">
        <v>36.017516117260598</v>
      </c>
      <c r="G204" t="s">
        <v>8</v>
      </c>
    </row>
    <row r="205" spans="1:7" x14ac:dyDescent="0.25">
      <c r="A205">
        <v>2020</v>
      </c>
      <c r="B205">
        <v>14754</v>
      </c>
      <c r="C205">
        <v>40.799999999999997</v>
      </c>
      <c r="D205">
        <v>30793</v>
      </c>
      <c r="E205">
        <v>20652</v>
      </c>
      <c r="F205">
        <v>24.183272332926599</v>
      </c>
      <c r="G205" t="s">
        <v>8</v>
      </c>
    </row>
    <row r="206" spans="1:7" x14ac:dyDescent="0.25">
      <c r="A206">
        <v>2020</v>
      </c>
      <c r="B206">
        <v>105319</v>
      </c>
      <c r="C206">
        <v>40.200000000000003</v>
      </c>
      <c r="D206">
        <v>49069</v>
      </c>
      <c r="E206">
        <v>27794</v>
      </c>
      <c r="F206">
        <v>17.380529629031798</v>
      </c>
      <c r="G206" t="s">
        <v>7</v>
      </c>
    </row>
    <row r="207" spans="1:7" x14ac:dyDescent="0.25">
      <c r="A207">
        <v>2020</v>
      </c>
      <c r="B207">
        <v>51765</v>
      </c>
      <c r="C207">
        <v>43</v>
      </c>
      <c r="D207">
        <v>42578</v>
      </c>
      <c r="E207">
        <v>23844</v>
      </c>
      <c r="F207">
        <v>17.681831353230901</v>
      </c>
      <c r="G207" t="s">
        <v>7</v>
      </c>
    </row>
    <row r="208" spans="1:7" x14ac:dyDescent="0.25">
      <c r="A208">
        <v>2020</v>
      </c>
      <c r="B208">
        <v>13854</v>
      </c>
      <c r="C208">
        <v>44.3</v>
      </c>
      <c r="D208">
        <v>42688</v>
      </c>
      <c r="E208">
        <v>22299</v>
      </c>
      <c r="F208">
        <v>17.388479861411799</v>
      </c>
      <c r="G208" t="s">
        <v>7</v>
      </c>
    </row>
    <row r="209" spans="1:7" x14ac:dyDescent="0.25">
      <c r="A209">
        <v>2020</v>
      </c>
      <c r="B209">
        <v>92870</v>
      </c>
      <c r="C209">
        <v>41.3</v>
      </c>
      <c r="D209">
        <v>48428</v>
      </c>
      <c r="E209">
        <v>28540</v>
      </c>
      <c r="F209">
        <v>12.7457736621083</v>
      </c>
      <c r="G209" t="s">
        <v>7</v>
      </c>
    </row>
    <row r="210" spans="1:7" x14ac:dyDescent="0.25">
      <c r="A210">
        <v>2020</v>
      </c>
      <c r="B210">
        <v>163461</v>
      </c>
      <c r="C210">
        <v>32.4</v>
      </c>
      <c r="D210">
        <v>52930</v>
      </c>
      <c r="E210">
        <v>28804</v>
      </c>
      <c r="F210">
        <v>18.645426126109498</v>
      </c>
      <c r="G210" t="s">
        <v>7</v>
      </c>
    </row>
    <row r="211" spans="1:7" x14ac:dyDescent="0.25">
      <c r="A211">
        <v>2020</v>
      </c>
      <c r="B211">
        <v>9936</v>
      </c>
      <c r="C211">
        <v>42.5</v>
      </c>
      <c r="D211">
        <v>33634</v>
      </c>
      <c r="E211">
        <v>21298</v>
      </c>
      <c r="F211">
        <v>22.111513687600599</v>
      </c>
      <c r="G211" t="s">
        <v>8</v>
      </c>
    </row>
    <row r="212" spans="1:7" x14ac:dyDescent="0.25">
      <c r="A212">
        <v>2020</v>
      </c>
      <c r="B212">
        <v>18437</v>
      </c>
      <c r="C212">
        <v>38.700000000000003</v>
      </c>
      <c r="D212">
        <v>35450</v>
      </c>
      <c r="E212">
        <v>22170</v>
      </c>
      <c r="F212">
        <v>20.551065791614601</v>
      </c>
      <c r="G212" t="s">
        <v>8</v>
      </c>
    </row>
    <row r="213" spans="1:7" x14ac:dyDescent="0.25">
      <c r="A213">
        <v>2020</v>
      </c>
      <c r="B213">
        <v>19138</v>
      </c>
      <c r="C213">
        <v>41.8</v>
      </c>
      <c r="D213">
        <v>33029</v>
      </c>
      <c r="E213">
        <v>27975</v>
      </c>
      <c r="F213">
        <v>21.3345177134496</v>
      </c>
      <c r="G213" t="s">
        <v>8</v>
      </c>
    </row>
    <row r="214" spans="1:7" x14ac:dyDescent="0.25">
      <c r="A214">
        <v>2020</v>
      </c>
      <c r="B214">
        <v>29818</v>
      </c>
      <c r="C214">
        <v>44.5</v>
      </c>
      <c r="D214">
        <v>40978</v>
      </c>
      <c r="E214">
        <v>22486</v>
      </c>
      <c r="F214">
        <v>16.959554631430599</v>
      </c>
      <c r="G214" t="s">
        <v>7</v>
      </c>
    </row>
    <row r="215" spans="1:7" x14ac:dyDescent="0.25">
      <c r="A215">
        <v>2020</v>
      </c>
      <c r="B215">
        <v>413977</v>
      </c>
      <c r="C215">
        <v>38.1</v>
      </c>
      <c r="D215">
        <v>49625</v>
      </c>
      <c r="E215">
        <v>26778</v>
      </c>
      <c r="F215">
        <v>17.5558062404433</v>
      </c>
      <c r="G215" t="s">
        <v>7</v>
      </c>
    </row>
    <row r="216" spans="1:7" x14ac:dyDescent="0.25">
      <c r="A216">
        <v>2020</v>
      </c>
      <c r="B216">
        <v>21006</v>
      </c>
      <c r="C216">
        <v>43.5</v>
      </c>
      <c r="D216">
        <v>31969</v>
      </c>
      <c r="E216">
        <v>21885</v>
      </c>
      <c r="F216">
        <v>23.693230505569801</v>
      </c>
      <c r="G216" t="s">
        <v>7</v>
      </c>
    </row>
    <row r="217" spans="1:7" x14ac:dyDescent="0.25">
      <c r="A217">
        <v>2020</v>
      </c>
      <c r="B217">
        <v>119352</v>
      </c>
      <c r="C217">
        <v>40.5</v>
      </c>
      <c r="D217">
        <v>52923</v>
      </c>
      <c r="E217">
        <v>28474</v>
      </c>
      <c r="F217">
        <v>14.594644413164399</v>
      </c>
      <c r="G217" t="s">
        <v>7</v>
      </c>
    </row>
    <row r="218" spans="1:7" x14ac:dyDescent="0.25">
      <c r="A218">
        <v>2020</v>
      </c>
      <c r="B218">
        <v>20049</v>
      </c>
      <c r="C218">
        <v>42.5</v>
      </c>
      <c r="D218">
        <v>40362</v>
      </c>
      <c r="E218">
        <v>23476</v>
      </c>
      <c r="F218">
        <v>22.6794353833108</v>
      </c>
      <c r="G218" t="s">
        <v>7</v>
      </c>
    </row>
    <row r="219" spans="1:7" x14ac:dyDescent="0.25">
      <c r="A219">
        <v>2020</v>
      </c>
      <c r="B219">
        <v>33274</v>
      </c>
      <c r="C219">
        <v>30.8</v>
      </c>
      <c r="D219">
        <v>39218</v>
      </c>
      <c r="E219">
        <v>23784</v>
      </c>
      <c r="F219">
        <v>21.731682394662499</v>
      </c>
      <c r="G219" t="s">
        <v>7</v>
      </c>
    </row>
    <row r="220" spans="1:7" x14ac:dyDescent="0.25">
      <c r="A220">
        <v>2020</v>
      </c>
      <c r="B220">
        <v>57938</v>
      </c>
      <c r="C220">
        <v>36.700000000000003</v>
      </c>
      <c r="D220">
        <v>42208</v>
      </c>
      <c r="E220">
        <v>24300</v>
      </c>
      <c r="F220">
        <v>21.502295557319801</v>
      </c>
      <c r="G220" t="s">
        <v>8</v>
      </c>
    </row>
    <row r="221" spans="1:7" x14ac:dyDescent="0.25">
      <c r="A221">
        <v>2020</v>
      </c>
      <c r="B221">
        <v>88929</v>
      </c>
      <c r="C221">
        <v>40.5</v>
      </c>
      <c r="D221">
        <v>62531</v>
      </c>
      <c r="E221">
        <v>27941</v>
      </c>
      <c r="F221">
        <v>11.1189825591201</v>
      </c>
      <c r="G221" t="s">
        <v>7</v>
      </c>
    </row>
    <row r="222" spans="1:7" x14ac:dyDescent="0.25">
      <c r="A222">
        <v>2020</v>
      </c>
      <c r="B222">
        <v>12595</v>
      </c>
      <c r="C222">
        <v>35.700000000000003</v>
      </c>
      <c r="D222">
        <v>26150</v>
      </c>
      <c r="E222">
        <v>16977</v>
      </c>
      <c r="F222">
        <v>28.717745136959099</v>
      </c>
      <c r="G222" t="s">
        <v>8</v>
      </c>
    </row>
    <row r="223" spans="1:7" x14ac:dyDescent="0.25">
      <c r="A223">
        <v>2020</v>
      </c>
      <c r="B223">
        <v>40450</v>
      </c>
      <c r="C223">
        <v>45</v>
      </c>
      <c r="D223">
        <v>48160</v>
      </c>
      <c r="E223">
        <v>25640</v>
      </c>
      <c r="F223">
        <v>16.247218788627901</v>
      </c>
      <c r="G223" t="s">
        <v>7</v>
      </c>
    </row>
    <row r="224" spans="1:7" x14ac:dyDescent="0.25">
      <c r="A224">
        <v>2020</v>
      </c>
      <c r="B224">
        <v>208854</v>
      </c>
      <c r="C224">
        <v>33.200000000000003</v>
      </c>
      <c r="D224">
        <v>54283</v>
      </c>
      <c r="E224">
        <v>27609</v>
      </c>
      <c r="F224">
        <v>16.383215068899801</v>
      </c>
      <c r="G224" t="s">
        <v>7</v>
      </c>
    </row>
    <row r="225" spans="1:7" x14ac:dyDescent="0.25">
      <c r="A225">
        <v>2020</v>
      </c>
      <c r="B225">
        <v>16336</v>
      </c>
      <c r="C225">
        <v>43.8</v>
      </c>
      <c r="D225">
        <v>42331</v>
      </c>
      <c r="E225">
        <v>30391</v>
      </c>
      <c r="F225">
        <v>14.715964740450501</v>
      </c>
      <c r="G225" t="s">
        <v>7</v>
      </c>
    </row>
    <row r="226" spans="1:7" x14ac:dyDescent="0.25">
      <c r="A226">
        <v>2020</v>
      </c>
      <c r="B226">
        <v>10552</v>
      </c>
      <c r="C226">
        <v>40.9</v>
      </c>
      <c r="D226">
        <v>35063</v>
      </c>
      <c r="E226">
        <v>19031</v>
      </c>
      <c r="F226">
        <v>26.933282789992401</v>
      </c>
      <c r="G226" t="s">
        <v>8</v>
      </c>
    </row>
    <row r="227" spans="1:7" x14ac:dyDescent="0.25">
      <c r="A227">
        <v>2020</v>
      </c>
      <c r="B227">
        <v>1661584</v>
      </c>
      <c r="C227">
        <v>37.799999999999997</v>
      </c>
      <c r="D227">
        <v>104888</v>
      </c>
      <c r="E227">
        <v>49883</v>
      </c>
      <c r="F227">
        <v>9.1515084401390396</v>
      </c>
      <c r="G227" t="s">
        <v>8</v>
      </c>
    </row>
    <row r="228" spans="1:7" x14ac:dyDescent="0.25">
      <c r="A228">
        <v>2020</v>
      </c>
      <c r="B228">
        <v>1159</v>
      </c>
      <c r="C228">
        <v>47.6</v>
      </c>
      <c r="D228">
        <v>85750</v>
      </c>
      <c r="E228">
        <v>37690</v>
      </c>
      <c r="F228">
        <v>11.9930974978429</v>
      </c>
      <c r="G228" t="s">
        <v>8</v>
      </c>
    </row>
    <row r="229" spans="1:7" x14ac:dyDescent="0.25">
      <c r="A229">
        <v>2020</v>
      </c>
      <c r="B229">
        <v>223344</v>
      </c>
      <c r="C229">
        <v>36.9</v>
      </c>
      <c r="D229">
        <v>54972</v>
      </c>
      <c r="E229">
        <v>30700</v>
      </c>
      <c r="F229">
        <v>17.764524679418201</v>
      </c>
      <c r="G229" t="s">
        <v>8</v>
      </c>
    </row>
    <row r="230" spans="1:7" x14ac:dyDescent="0.25">
      <c r="A230">
        <v>2020</v>
      </c>
      <c r="B230">
        <v>21491</v>
      </c>
      <c r="C230">
        <v>35.4</v>
      </c>
      <c r="D230">
        <v>59427</v>
      </c>
      <c r="E230">
        <v>27614</v>
      </c>
      <c r="F230">
        <v>11.818900935275201</v>
      </c>
      <c r="G230" t="s">
        <v>7</v>
      </c>
    </row>
    <row r="231" spans="1:7" x14ac:dyDescent="0.25">
      <c r="A231">
        <v>2020</v>
      </c>
      <c r="B231">
        <v>1147788</v>
      </c>
      <c r="C231">
        <v>39.9</v>
      </c>
      <c r="D231">
        <v>103997</v>
      </c>
      <c r="E231">
        <v>50118</v>
      </c>
      <c r="F231">
        <v>8.1043711904985898</v>
      </c>
      <c r="G231" t="s">
        <v>8</v>
      </c>
    </row>
    <row r="232" spans="1:7" x14ac:dyDescent="0.25">
      <c r="A232">
        <v>2020</v>
      </c>
      <c r="B232">
        <v>190345</v>
      </c>
      <c r="C232">
        <v>46.3</v>
      </c>
      <c r="D232">
        <v>83710</v>
      </c>
      <c r="E232">
        <v>44651</v>
      </c>
      <c r="F232">
        <v>8.4152460006829699</v>
      </c>
      <c r="G232" t="s">
        <v>7</v>
      </c>
    </row>
    <row r="233" spans="1:7" x14ac:dyDescent="0.25">
      <c r="A233">
        <v>2020</v>
      </c>
      <c r="B233">
        <v>990204</v>
      </c>
      <c r="C233">
        <v>32.4</v>
      </c>
      <c r="D233">
        <v>57109</v>
      </c>
      <c r="E233">
        <v>25757</v>
      </c>
      <c r="F233">
        <v>20.429729631469801</v>
      </c>
      <c r="G233" t="s">
        <v>8</v>
      </c>
    </row>
    <row r="234" spans="1:7" x14ac:dyDescent="0.25">
      <c r="A234">
        <v>2020</v>
      </c>
      <c r="B234">
        <v>33427</v>
      </c>
      <c r="C234">
        <v>41.9</v>
      </c>
      <c r="D234">
        <v>43875</v>
      </c>
      <c r="E234">
        <v>24088</v>
      </c>
      <c r="F234">
        <v>15.143446914171101</v>
      </c>
      <c r="G234" t="s">
        <v>7</v>
      </c>
    </row>
    <row r="235" spans="1:7" x14ac:dyDescent="0.25">
      <c r="A235">
        <v>2020</v>
      </c>
      <c r="B235">
        <v>136101</v>
      </c>
      <c r="C235">
        <v>38.9</v>
      </c>
      <c r="D235">
        <v>49235</v>
      </c>
      <c r="E235">
        <v>29584</v>
      </c>
      <c r="F235">
        <v>19.257757106854399</v>
      </c>
      <c r="G235" t="s">
        <v>8</v>
      </c>
    </row>
    <row r="236" spans="1:7" x14ac:dyDescent="0.25">
      <c r="A236">
        <v>2020</v>
      </c>
      <c r="B236">
        <v>180580</v>
      </c>
      <c r="C236">
        <v>32.5</v>
      </c>
      <c r="D236">
        <v>46222</v>
      </c>
      <c r="E236">
        <v>18064</v>
      </c>
      <c r="F236">
        <v>21.269243548565701</v>
      </c>
      <c r="G236" t="s">
        <v>8</v>
      </c>
    </row>
    <row r="237" spans="1:7" x14ac:dyDescent="0.25">
      <c r="A237">
        <v>2020</v>
      </c>
      <c r="B237">
        <v>892458</v>
      </c>
      <c r="C237">
        <v>31.9</v>
      </c>
      <c r="D237">
        <v>54851</v>
      </c>
      <c r="E237">
        <v>23855</v>
      </c>
      <c r="F237">
        <v>19.7098350846762</v>
      </c>
      <c r="G237" t="s">
        <v>7</v>
      </c>
    </row>
    <row r="238" spans="1:7" x14ac:dyDescent="0.25">
      <c r="A238">
        <v>2020</v>
      </c>
      <c r="B238">
        <v>151090</v>
      </c>
      <c r="C238">
        <v>32</v>
      </c>
      <c r="D238">
        <v>61556</v>
      </c>
      <c r="E238">
        <v>22919</v>
      </c>
      <c r="F238">
        <v>14.499966907141401</v>
      </c>
      <c r="G238" t="s">
        <v>7</v>
      </c>
    </row>
    <row r="239" spans="1:7" x14ac:dyDescent="0.25">
      <c r="A239">
        <v>2020</v>
      </c>
      <c r="B239">
        <v>30600</v>
      </c>
      <c r="C239">
        <v>36.799999999999997</v>
      </c>
      <c r="D239">
        <v>56971</v>
      </c>
      <c r="E239">
        <v>20928</v>
      </c>
      <c r="F239">
        <v>9.04901960784313</v>
      </c>
      <c r="G239" t="s">
        <v>7</v>
      </c>
    </row>
    <row r="240" spans="1:7" x14ac:dyDescent="0.25">
      <c r="A240">
        <v>2020</v>
      </c>
      <c r="B240">
        <v>155925</v>
      </c>
      <c r="C240">
        <v>34.1</v>
      </c>
      <c r="D240">
        <v>61924</v>
      </c>
      <c r="E240">
        <v>23212</v>
      </c>
      <c r="F240">
        <v>17.9971139971139</v>
      </c>
      <c r="G240" t="s">
        <v>7</v>
      </c>
    </row>
    <row r="241" spans="1:7" x14ac:dyDescent="0.25">
      <c r="A241">
        <v>2020</v>
      </c>
      <c r="B241">
        <v>259441</v>
      </c>
      <c r="C241">
        <v>47.1</v>
      </c>
      <c r="D241">
        <v>121671</v>
      </c>
      <c r="E241">
        <v>74446</v>
      </c>
      <c r="F241">
        <v>6.7537513346001496</v>
      </c>
      <c r="G241" t="s">
        <v>8</v>
      </c>
    </row>
    <row r="242" spans="1:7" x14ac:dyDescent="0.25">
      <c r="A242">
        <v>2020</v>
      </c>
      <c r="B242">
        <v>17319</v>
      </c>
      <c r="C242">
        <v>51.8</v>
      </c>
      <c r="D242">
        <v>50960</v>
      </c>
      <c r="E242">
        <v>29882</v>
      </c>
      <c r="F242">
        <v>15.4050464807436</v>
      </c>
      <c r="G242" t="s">
        <v>7</v>
      </c>
    </row>
    <row r="243" spans="1:7" x14ac:dyDescent="0.25">
      <c r="A243">
        <v>2020</v>
      </c>
      <c r="B243">
        <v>87110</v>
      </c>
      <c r="C243">
        <v>43.4</v>
      </c>
      <c r="D243">
        <v>52915</v>
      </c>
      <c r="E243">
        <v>30351</v>
      </c>
      <c r="F243">
        <v>15.9901274250947</v>
      </c>
      <c r="G243" t="s">
        <v>8</v>
      </c>
    </row>
    <row r="244" spans="1:7" x14ac:dyDescent="0.25">
      <c r="A244">
        <v>2020</v>
      </c>
      <c r="B244">
        <v>273661</v>
      </c>
      <c r="C244">
        <v>31.2</v>
      </c>
      <c r="D244">
        <v>56330</v>
      </c>
      <c r="E244">
        <v>23677</v>
      </c>
      <c r="F244">
        <v>18.316091807016701</v>
      </c>
      <c r="G244" t="s">
        <v>8</v>
      </c>
    </row>
    <row r="245" spans="1:7" x14ac:dyDescent="0.25">
      <c r="A245">
        <v>2020</v>
      </c>
      <c r="B245">
        <v>8853</v>
      </c>
      <c r="C245">
        <v>47.6</v>
      </c>
      <c r="D245">
        <v>51250</v>
      </c>
      <c r="E245">
        <v>25578</v>
      </c>
      <c r="F245">
        <v>17.3613464362363</v>
      </c>
      <c r="G245" t="s">
        <v>7</v>
      </c>
    </row>
    <row r="246" spans="1:7" x14ac:dyDescent="0.25">
      <c r="A246">
        <v>2020</v>
      </c>
      <c r="B246">
        <v>64029</v>
      </c>
      <c r="C246">
        <v>32.700000000000003</v>
      </c>
      <c r="D246">
        <v>66069</v>
      </c>
      <c r="E246">
        <v>31233</v>
      </c>
      <c r="F246">
        <v>12.236642771244201</v>
      </c>
      <c r="G246" t="s">
        <v>8</v>
      </c>
    </row>
    <row r="247" spans="1:7" x14ac:dyDescent="0.25">
      <c r="A247">
        <v>2020</v>
      </c>
      <c r="B247">
        <v>8872</v>
      </c>
      <c r="C247">
        <v>42.3</v>
      </c>
      <c r="D247">
        <v>51742</v>
      </c>
      <c r="E247">
        <v>27548</v>
      </c>
      <c r="F247">
        <v>13.9652840396753</v>
      </c>
      <c r="G247" t="s">
        <v>7</v>
      </c>
    </row>
    <row r="248" spans="1:7" x14ac:dyDescent="0.25">
      <c r="A248">
        <v>2020</v>
      </c>
      <c r="B248">
        <v>5402</v>
      </c>
      <c r="C248">
        <v>52.8</v>
      </c>
      <c r="D248">
        <v>59537</v>
      </c>
      <c r="E248">
        <v>36941</v>
      </c>
      <c r="F248">
        <v>10.0518326545723</v>
      </c>
      <c r="G248" t="s">
        <v>8</v>
      </c>
    </row>
    <row r="249" spans="1:7" x14ac:dyDescent="0.25">
      <c r="A249">
        <v>2020</v>
      </c>
      <c r="B249">
        <v>11279</v>
      </c>
      <c r="C249">
        <v>42.6</v>
      </c>
      <c r="D249">
        <v>51067</v>
      </c>
      <c r="E249">
        <v>27709</v>
      </c>
      <c r="F249">
        <v>11.4815143186452</v>
      </c>
      <c r="G249" t="s">
        <v>7</v>
      </c>
    </row>
    <row r="250" spans="1:7" x14ac:dyDescent="0.25">
      <c r="A250">
        <v>2020</v>
      </c>
      <c r="B250">
        <v>64775</v>
      </c>
      <c r="C250">
        <v>44.7</v>
      </c>
      <c r="D250">
        <v>57779</v>
      </c>
      <c r="E250">
        <v>32962</v>
      </c>
      <c r="F250">
        <v>9.8170590505596298</v>
      </c>
      <c r="G250" t="s">
        <v>7</v>
      </c>
    </row>
    <row r="251" spans="1:7" x14ac:dyDescent="0.25">
      <c r="A251">
        <v>2020</v>
      </c>
      <c r="B251">
        <v>425271</v>
      </c>
      <c r="C251">
        <v>38</v>
      </c>
      <c r="D251">
        <v>88468</v>
      </c>
      <c r="E251">
        <v>42588</v>
      </c>
      <c r="F251">
        <v>5.7551537725356301</v>
      </c>
      <c r="G251" t="s">
        <v>8</v>
      </c>
    </row>
    <row r="252" spans="1:7" x14ac:dyDescent="0.25">
      <c r="A252">
        <v>2020</v>
      </c>
      <c r="B252">
        <v>20807</v>
      </c>
      <c r="C252">
        <v>38.700000000000003</v>
      </c>
      <c r="D252">
        <v>79020</v>
      </c>
      <c r="E252">
        <v>36008</v>
      </c>
      <c r="F252">
        <v>4.7195655308309696</v>
      </c>
      <c r="G252" t="s">
        <v>7</v>
      </c>
    </row>
    <row r="253" spans="1:7" x14ac:dyDescent="0.25">
      <c r="A253">
        <v>2020</v>
      </c>
      <c r="B253">
        <v>37820</v>
      </c>
      <c r="C253">
        <v>44.3</v>
      </c>
      <c r="D253">
        <v>65430</v>
      </c>
      <c r="E253">
        <v>36559</v>
      </c>
      <c r="F253">
        <v>7.7498677948175496</v>
      </c>
      <c r="G253" t="s">
        <v>7</v>
      </c>
    </row>
    <row r="254" spans="1:7" x14ac:dyDescent="0.25">
      <c r="A254">
        <v>2020</v>
      </c>
      <c r="B254">
        <v>13727</v>
      </c>
      <c r="C254">
        <v>45.3</v>
      </c>
      <c r="D254">
        <v>53963</v>
      </c>
      <c r="E254">
        <v>30600</v>
      </c>
      <c r="F254">
        <v>10.584978509506801</v>
      </c>
      <c r="G254" t="s">
        <v>7</v>
      </c>
    </row>
    <row r="255" spans="1:7" x14ac:dyDescent="0.25">
      <c r="A255">
        <v>2020</v>
      </c>
      <c r="B255">
        <v>21031</v>
      </c>
      <c r="C255">
        <v>42.1</v>
      </c>
      <c r="D255">
        <v>64375</v>
      </c>
      <c r="E255">
        <v>31083</v>
      </c>
      <c r="F255">
        <v>9.1436450953354491</v>
      </c>
      <c r="G255" t="s">
        <v>7</v>
      </c>
    </row>
    <row r="256" spans="1:7" x14ac:dyDescent="0.25">
      <c r="A256">
        <v>2020</v>
      </c>
      <c r="B256">
        <v>46330</v>
      </c>
      <c r="C256">
        <v>42.6</v>
      </c>
      <c r="D256">
        <v>69334</v>
      </c>
      <c r="E256">
        <v>35767</v>
      </c>
      <c r="F256">
        <v>8.4157133606734291</v>
      </c>
      <c r="G256" t="s">
        <v>7</v>
      </c>
    </row>
    <row r="257" spans="1:7" x14ac:dyDescent="0.25">
      <c r="A257">
        <v>2020</v>
      </c>
      <c r="B257">
        <v>5962</v>
      </c>
      <c r="C257">
        <v>44.8</v>
      </c>
      <c r="D257">
        <v>59246</v>
      </c>
      <c r="E257">
        <v>33407</v>
      </c>
      <c r="F257">
        <v>9.3257296209325702</v>
      </c>
      <c r="G257" t="s">
        <v>7</v>
      </c>
    </row>
    <row r="258" spans="1:7" x14ac:dyDescent="0.25">
      <c r="A258">
        <v>2020</v>
      </c>
      <c r="B258">
        <v>18670</v>
      </c>
      <c r="C258">
        <v>45.3</v>
      </c>
      <c r="D258">
        <v>59514</v>
      </c>
      <c r="E258">
        <v>33546</v>
      </c>
      <c r="F258">
        <v>7.46116764863417</v>
      </c>
      <c r="G258" t="s">
        <v>7</v>
      </c>
    </row>
    <row r="259" spans="1:7" x14ac:dyDescent="0.25">
      <c r="A259">
        <v>2020</v>
      </c>
      <c r="B259">
        <v>21287</v>
      </c>
      <c r="C259">
        <v>49</v>
      </c>
      <c r="D259">
        <v>58475</v>
      </c>
      <c r="E259">
        <v>30467</v>
      </c>
      <c r="F259">
        <v>11.1758350166768</v>
      </c>
      <c r="G259" t="s">
        <v>7</v>
      </c>
    </row>
    <row r="260" spans="1:7" x14ac:dyDescent="0.25">
      <c r="A260">
        <v>2020</v>
      </c>
      <c r="B260">
        <v>45180</v>
      </c>
      <c r="C260">
        <v>46.6</v>
      </c>
      <c r="D260">
        <v>55744</v>
      </c>
      <c r="E260">
        <v>30504</v>
      </c>
      <c r="F260">
        <v>11.985391766268201</v>
      </c>
      <c r="G260" t="s">
        <v>7</v>
      </c>
    </row>
    <row r="261" spans="1:7" x14ac:dyDescent="0.25">
      <c r="A261">
        <v>2020</v>
      </c>
      <c r="B261">
        <v>16205</v>
      </c>
      <c r="C261">
        <v>45.3</v>
      </c>
      <c r="D261">
        <v>57877</v>
      </c>
      <c r="E261">
        <v>29055</v>
      </c>
      <c r="F261">
        <v>9.2872570194384405</v>
      </c>
      <c r="G261" t="s">
        <v>7</v>
      </c>
    </row>
    <row r="262" spans="1:7" x14ac:dyDescent="0.25">
      <c r="A262">
        <v>2020</v>
      </c>
      <c r="B262">
        <v>42909</v>
      </c>
      <c r="C262">
        <v>39</v>
      </c>
      <c r="D262">
        <v>64252</v>
      </c>
      <c r="E262">
        <v>31778</v>
      </c>
      <c r="F262">
        <v>10.0701484537043</v>
      </c>
      <c r="G262" t="s">
        <v>7</v>
      </c>
    </row>
    <row r="263" spans="1:7" x14ac:dyDescent="0.25">
      <c r="A263">
        <v>2020</v>
      </c>
      <c r="B263">
        <v>12355</v>
      </c>
      <c r="C263">
        <v>50</v>
      </c>
      <c r="D263">
        <v>52297</v>
      </c>
      <c r="E263">
        <v>31453</v>
      </c>
      <c r="F263">
        <v>11.841359773371099</v>
      </c>
      <c r="G263" t="s">
        <v>7</v>
      </c>
    </row>
    <row r="264" spans="1:7" x14ac:dyDescent="0.25">
      <c r="A264">
        <v>2020</v>
      </c>
      <c r="B264">
        <v>6645</v>
      </c>
      <c r="C264">
        <v>49.9</v>
      </c>
      <c r="D264">
        <v>57802</v>
      </c>
      <c r="E264">
        <v>34091</v>
      </c>
      <c r="F264">
        <v>8.8638073739653809</v>
      </c>
      <c r="G264" t="s">
        <v>7</v>
      </c>
    </row>
    <row r="265" spans="1:7" x14ac:dyDescent="0.25">
      <c r="A265">
        <v>2020</v>
      </c>
      <c r="B265">
        <v>3747</v>
      </c>
      <c r="C265">
        <v>51</v>
      </c>
      <c r="D265">
        <v>50669</v>
      </c>
      <c r="E265">
        <v>27833</v>
      </c>
      <c r="F265">
        <v>9.6877502001601208</v>
      </c>
      <c r="G265" t="s">
        <v>7</v>
      </c>
    </row>
    <row r="266" spans="1:7" x14ac:dyDescent="0.25">
      <c r="A266">
        <v>2020</v>
      </c>
      <c r="B266">
        <v>28425</v>
      </c>
      <c r="C266">
        <v>41</v>
      </c>
      <c r="D266">
        <v>75925</v>
      </c>
      <c r="E266">
        <v>34904</v>
      </c>
      <c r="F266">
        <v>7.9788918205804702</v>
      </c>
      <c r="G266" t="s">
        <v>7</v>
      </c>
    </row>
    <row r="267" spans="1:7" x14ac:dyDescent="0.25">
      <c r="A267">
        <v>2020</v>
      </c>
      <c r="B267">
        <v>25696</v>
      </c>
      <c r="C267">
        <v>35.9</v>
      </c>
      <c r="D267">
        <v>57274</v>
      </c>
      <c r="E267">
        <v>30706</v>
      </c>
      <c r="F267">
        <v>12.3170921544209</v>
      </c>
      <c r="G267" t="s">
        <v>7</v>
      </c>
    </row>
    <row r="268" spans="1:7" x14ac:dyDescent="0.25">
      <c r="A268">
        <v>2020</v>
      </c>
      <c r="B268">
        <v>35788</v>
      </c>
      <c r="C268">
        <v>40.9</v>
      </c>
      <c r="D268">
        <v>62885</v>
      </c>
      <c r="E268">
        <v>33628</v>
      </c>
      <c r="F268">
        <v>7.0610260422487903</v>
      </c>
      <c r="G268" t="s">
        <v>7</v>
      </c>
    </row>
    <row r="269" spans="1:7" x14ac:dyDescent="0.25">
      <c r="A269">
        <v>2020</v>
      </c>
      <c r="B269">
        <v>9353</v>
      </c>
      <c r="C269">
        <v>43.1</v>
      </c>
      <c r="D269">
        <v>60951</v>
      </c>
      <c r="E269">
        <v>30934</v>
      </c>
      <c r="F269">
        <v>6.7785737196621403</v>
      </c>
      <c r="G269" t="s">
        <v>7</v>
      </c>
    </row>
    <row r="270" spans="1:7" x14ac:dyDescent="0.25">
      <c r="A270">
        <v>2020</v>
      </c>
      <c r="B270">
        <v>19737</v>
      </c>
      <c r="C270">
        <v>45.5</v>
      </c>
      <c r="D270">
        <v>53851</v>
      </c>
      <c r="E270">
        <v>31505</v>
      </c>
      <c r="F270">
        <v>12.788164361351701</v>
      </c>
      <c r="G270" t="s">
        <v>7</v>
      </c>
    </row>
    <row r="271" spans="1:7" x14ac:dyDescent="0.25">
      <c r="A271">
        <v>2020</v>
      </c>
      <c r="B271">
        <v>25963</v>
      </c>
      <c r="C271">
        <v>40.4</v>
      </c>
      <c r="D271">
        <v>57173</v>
      </c>
      <c r="E271">
        <v>29149</v>
      </c>
      <c r="F271">
        <v>10.826946038593301</v>
      </c>
      <c r="G271" t="s">
        <v>7</v>
      </c>
    </row>
    <row r="272" spans="1:7" x14ac:dyDescent="0.25">
      <c r="A272">
        <v>2020</v>
      </c>
      <c r="B272">
        <v>33119</v>
      </c>
      <c r="C272">
        <v>41.9</v>
      </c>
      <c r="D272">
        <v>58826</v>
      </c>
      <c r="E272">
        <v>30293</v>
      </c>
      <c r="F272">
        <v>10.1422144388417</v>
      </c>
      <c r="G272" t="s">
        <v>7</v>
      </c>
    </row>
    <row r="273" spans="1:7" x14ac:dyDescent="0.25">
      <c r="A273">
        <v>2020</v>
      </c>
      <c r="B273">
        <v>8247</v>
      </c>
      <c r="C273">
        <v>47.9</v>
      </c>
      <c r="D273">
        <v>62839</v>
      </c>
      <c r="E273">
        <v>32791</v>
      </c>
      <c r="F273">
        <v>6.9358554625924498</v>
      </c>
      <c r="G273" t="s">
        <v>7</v>
      </c>
    </row>
    <row r="274" spans="1:7" x14ac:dyDescent="0.25">
      <c r="A274">
        <v>2020</v>
      </c>
      <c r="B274">
        <v>34176</v>
      </c>
      <c r="C274">
        <v>36.1</v>
      </c>
      <c r="D274">
        <v>69174</v>
      </c>
      <c r="E274">
        <v>38120</v>
      </c>
      <c r="F274">
        <v>7.8973548689138502</v>
      </c>
      <c r="G274" t="s">
        <v>8</v>
      </c>
    </row>
    <row r="275" spans="1:7" x14ac:dyDescent="0.25">
      <c r="A275">
        <v>2020</v>
      </c>
      <c r="B275">
        <v>6466</v>
      </c>
      <c r="C275">
        <v>43.2</v>
      </c>
      <c r="D275">
        <v>56081</v>
      </c>
      <c r="E275">
        <v>30915</v>
      </c>
      <c r="F275">
        <v>9.1246520259820603</v>
      </c>
      <c r="G275" t="s">
        <v>7</v>
      </c>
    </row>
    <row r="276" spans="1:7" x14ac:dyDescent="0.25">
      <c r="A276">
        <v>2020</v>
      </c>
      <c r="B276">
        <v>156446</v>
      </c>
      <c r="C276">
        <v>37.4</v>
      </c>
      <c r="D276">
        <v>80403</v>
      </c>
      <c r="E276">
        <v>42470</v>
      </c>
      <c r="F276">
        <v>7.9113559950398198</v>
      </c>
      <c r="G276" t="s">
        <v>8</v>
      </c>
    </row>
    <row r="277" spans="1:7" x14ac:dyDescent="0.25">
      <c r="A277">
        <v>2020</v>
      </c>
      <c r="B277">
        <v>14110</v>
      </c>
      <c r="C277">
        <v>39.299999999999997</v>
      </c>
      <c r="D277">
        <v>60940</v>
      </c>
      <c r="E277">
        <v>31340</v>
      </c>
      <c r="F277">
        <v>10.389794472005599</v>
      </c>
      <c r="G277" t="s">
        <v>7</v>
      </c>
    </row>
    <row r="278" spans="1:7" x14ac:dyDescent="0.25">
      <c r="A278">
        <v>2020</v>
      </c>
      <c r="B278">
        <v>29254</v>
      </c>
      <c r="C278">
        <v>45.6</v>
      </c>
      <c r="D278">
        <v>55606</v>
      </c>
      <c r="E278">
        <v>27607</v>
      </c>
      <c r="F278">
        <v>9.9610309701237405</v>
      </c>
      <c r="G278" t="s">
        <v>7</v>
      </c>
    </row>
    <row r="279" spans="1:7" x14ac:dyDescent="0.25">
      <c r="A279">
        <v>2020</v>
      </c>
      <c r="B279">
        <v>31384</v>
      </c>
      <c r="C279">
        <v>38.9</v>
      </c>
      <c r="D279">
        <v>58682</v>
      </c>
      <c r="E279">
        <v>29828</v>
      </c>
      <c r="F279">
        <v>11.352918684680001</v>
      </c>
      <c r="G279" t="s">
        <v>7</v>
      </c>
    </row>
    <row r="280" spans="1:7" x14ac:dyDescent="0.25">
      <c r="A280">
        <v>2020</v>
      </c>
      <c r="B280">
        <v>11107</v>
      </c>
      <c r="C280">
        <v>46.5</v>
      </c>
      <c r="D280">
        <v>62878</v>
      </c>
      <c r="E280">
        <v>35244</v>
      </c>
      <c r="F280">
        <v>8.2380480777887808</v>
      </c>
      <c r="G280" t="s">
        <v>7</v>
      </c>
    </row>
    <row r="281" spans="1:7" x14ac:dyDescent="0.25">
      <c r="A281">
        <v>2020</v>
      </c>
      <c r="B281">
        <v>4005</v>
      </c>
      <c r="C281">
        <v>43</v>
      </c>
      <c r="D281">
        <v>59698</v>
      </c>
      <c r="E281">
        <v>30190</v>
      </c>
      <c r="F281">
        <v>10.661672908863901</v>
      </c>
      <c r="G281" t="s">
        <v>7</v>
      </c>
    </row>
    <row r="282" spans="1:7" x14ac:dyDescent="0.25">
      <c r="A282">
        <v>2020</v>
      </c>
      <c r="B282">
        <v>15193</v>
      </c>
      <c r="C282">
        <v>41.5</v>
      </c>
      <c r="D282">
        <v>57243</v>
      </c>
      <c r="E282">
        <v>29086</v>
      </c>
      <c r="F282">
        <v>9.1226222602514309</v>
      </c>
      <c r="G282" t="s">
        <v>7</v>
      </c>
    </row>
    <row r="283" spans="1:7" x14ac:dyDescent="0.25">
      <c r="A283">
        <v>2020</v>
      </c>
      <c r="B283">
        <v>66549</v>
      </c>
      <c r="C283">
        <v>36.6</v>
      </c>
      <c r="D283">
        <v>70600</v>
      </c>
      <c r="E283">
        <v>31792</v>
      </c>
      <c r="F283">
        <v>8.8761664337555697</v>
      </c>
      <c r="G283" t="s">
        <v>7</v>
      </c>
    </row>
    <row r="284" spans="1:7" x14ac:dyDescent="0.25">
      <c r="A284">
        <v>2020</v>
      </c>
      <c r="B284">
        <v>9386</v>
      </c>
      <c r="C284">
        <v>41</v>
      </c>
      <c r="D284">
        <v>65744</v>
      </c>
      <c r="E284">
        <v>33698</v>
      </c>
      <c r="F284">
        <v>9.2478158960153394</v>
      </c>
      <c r="G284" t="s">
        <v>7</v>
      </c>
    </row>
    <row r="285" spans="1:7" x14ac:dyDescent="0.25">
      <c r="A285">
        <v>2020</v>
      </c>
      <c r="B285">
        <v>147201</v>
      </c>
      <c r="C285">
        <v>36.799999999999997</v>
      </c>
      <c r="D285">
        <v>103261</v>
      </c>
      <c r="E285">
        <v>43890</v>
      </c>
      <c r="F285">
        <v>5.2309427245738798</v>
      </c>
      <c r="G285" t="s">
        <v>7</v>
      </c>
    </row>
    <row r="286" spans="1:7" x14ac:dyDescent="0.25">
      <c r="A286">
        <v>2020</v>
      </c>
      <c r="B286">
        <v>14871</v>
      </c>
      <c r="C286">
        <v>41.8</v>
      </c>
      <c r="D286">
        <v>64170</v>
      </c>
      <c r="E286">
        <v>32471</v>
      </c>
      <c r="F286">
        <v>7.4641920516441296</v>
      </c>
      <c r="G286" t="s">
        <v>7</v>
      </c>
    </row>
    <row r="287" spans="1:7" x14ac:dyDescent="0.25">
      <c r="A287">
        <v>2020</v>
      </c>
      <c r="B287">
        <v>159788</v>
      </c>
      <c r="C287">
        <v>34.799999999999997</v>
      </c>
      <c r="D287">
        <v>65244</v>
      </c>
      <c r="E287">
        <v>31574</v>
      </c>
      <c r="F287">
        <v>11.5546849575687</v>
      </c>
      <c r="G287" t="s">
        <v>7</v>
      </c>
    </row>
    <row r="288" spans="1:7" x14ac:dyDescent="0.25">
      <c r="A288">
        <v>2020</v>
      </c>
      <c r="B288">
        <v>9770</v>
      </c>
      <c r="C288">
        <v>33.799999999999997</v>
      </c>
      <c r="D288">
        <v>65503</v>
      </c>
      <c r="E288">
        <v>35551</v>
      </c>
      <c r="F288">
        <v>12.1187308085977</v>
      </c>
      <c r="G288" t="s">
        <v>7</v>
      </c>
    </row>
    <row r="289" spans="1:7" x14ac:dyDescent="0.25">
      <c r="A289">
        <v>2020</v>
      </c>
      <c r="B289">
        <v>9329</v>
      </c>
      <c r="C289">
        <v>43.8</v>
      </c>
      <c r="D289">
        <v>53457</v>
      </c>
      <c r="E289">
        <v>33416</v>
      </c>
      <c r="F289">
        <v>11.0837174402401</v>
      </c>
      <c r="G289" t="s">
        <v>7</v>
      </c>
    </row>
    <row r="290" spans="1:7" x14ac:dyDescent="0.25">
      <c r="A290">
        <v>2020</v>
      </c>
      <c r="B290">
        <v>3282</v>
      </c>
      <c r="C290">
        <v>46.6</v>
      </c>
      <c r="D290">
        <v>51216</v>
      </c>
      <c r="E290">
        <v>32983</v>
      </c>
      <c r="F290">
        <v>8.5923217550274202</v>
      </c>
      <c r="G290" t="s">
        <v>7</v>
      </c>
    </row>
    <row r="291" spans="1:7" x14ac:dyDescent="0.25">
      <c r="A291">
        <v>2020</v>
      </c>
      <c r="B291">
        <v>21564</v>
      </c>
      <c r="C291">
        <v>45.4</v>
      </c>
      <c r="D291">
        <v>67906</v>
      </c>
      <c r="E291">
        <v>35527</v>
      </c>
      <c r="F291">
        <v>7.5264329437952098</v>
      </c>
      <c r="G291" t="s">
        <v>7</v>
      </c>
    </row>
    <row r="292" spans="1:7" x14ac:dyDescent="0.25">
      <c r="A292">
        <v>2020</v>
      </c>
      <c r="B292">
        <v>18658</v>
      </c>
      <c r="C292">
        <v>40.6</v>
      </c>
      <c r="D292">
        <v>60450</v>
      </c>
      <c r="E292">
        <v>31563</v>
      </c>
      <c r="F292">
        <v>7.5999571229499399</v>
      </c>
      <c r="G292" t="s">
        <v>7</v>
      </c>
    </row>
    <row r="293" spans="1:7" x14ac:dyDescent="0.25">
      <c r="A293">
        <v>2020</v>
      </c>
      <c r="B293">
        <v>259072</v>
      </c>
      <c r="C293">
        <v>39.5</v>
      </c>
      <c r="D293">
        <v>97584</v>
      </c>
      <c r="E293">
        <v>46842</v>
      </c>
      <c r="F293">
        <v>4.2976469861659998</v>
      </c>
      <c r="G293" t="s">
        <v>8</v>
      </c>
    </row>
    <row r="294" spans="1:7" x14ac:dyDescent="0.25">
      <c r="A294">
        <v>2020</v>
      </c>
      <c r="B294">
        <v>6264</v>
      </c>
      <c r="C294">
        <v>43</v>
      </c>
      <c r="D294">
        <v>56829</v>
      </c>
      <c r="E294">
        <v>32868</v>
      </c>
      <c r="F294">
        <v>10.1053639846743</v>
      </c>
      <c r="G294" t="s">
        <v>7</v>
      </c>
    </row>
    <row r="295" spans="1:7" x14ac:dyDescent="0.25">
      <c r="A295">
        <v>2020</v>
      </c>
      <c r="B295">
        <v>50744</v>
      </c>
      <c r="C295">
        <v>35.6</v>
      </c>
      <c r="D295">
        <v>60020</v>
      </c>
      <c r="E295">
        <v>31384</v>
      </c>
      <c r="F295">
        <v>12.352199274791101</v>
      </c>
      <c r="G295" t="s">
        <v>8</v>
      </c>
    </row>
    <row r="296" spans="1:7" x14ac:dyDescent="0.25">
      <c r="A296">
        <v>2020</v>
      </c>
      <c r="B296">
        <v>136387</v>
      </c>
      <c r="C296">
        <v>37.1</v>
      </c>
      <c r="D296">
        <v>87772</v>
      </c>
      <c r="E296">
        <v>37416</v>
      </c>
      <c r="F296">
        <v>5.0158739469304203</v>
      </c>
      <c r="G296" t="s">
        <v>7</v>
      </c>
    </row>
    <row r="297" spans="1:7" x14ac:dyDescent="0.25">
      <c r="A297">
        <v>2020</v>
      </c>
      <c r="B297">
        <v>9775</v>
      </c>
      <c r="C297">
        <v>42.5</v>
      </c>
      <c r="D297">
        <v>59289</v>
      </c>
      <c r="E297">
        <v>31033</v>
      </c>
      <c r="F297">
        <v>9.0127877237851592</v>
      </c>
      <c r="G297" t="s">
        <v>7</v>
      </c>
    </row>
    <row r="298" spans="1:7" x14ac:dyDescent="0.25">
      <c r="A298">
        <v>2020</v>
      </c>
      <c r="B298">
        <v>25468</v>
      </c>
      <c r="C298">
        <v>27.9</v>
      </c>
      <c r="D298">
        <v>42301</v>
      </c>
      <c r="E298">
        <v>24509</v>
      </c>
      <c r="F298">
        <v>20.6219569656038</v>
      </c>
      <c r="G298" t="s">
        <v>7</v>
      </c>
    </row>
    <row r="299" spans="1:7" x14ac:dyDescent="0.25">
      <c r="A299">
        <v>2020</v>
      </c>
      <c r="B299">
        <v>17554</v>
      </c>
      <c r="C299">
        <v>41.9</v>
      </c>
      <c r="D299">
        <v>58911</v>
      </c>
      <c r="E299">
        <v>29671</v>
      </c>
      <c r="F299">
        <v>7.6677680300786104</v>
      </c>
      <c r="G299" t="s">
        <v>7</v>
      </c>
    </row>
    <row r="300" spans="1:7" x14ac:dyDescent="0.25">
      <c r="A300">
        <v>2020</v>
      </c>
      <c r="B300">
        <v>5180</v>
      </c>
      <c r="C300">
        <v>48.3</v>
      </c>
      <c r="D300">
        <v>51625</v>
      </c>
      <c r="E300">
        <v>30927</v>
      </c>
      <c r="F300">
        <v>11.003861003860999</v>
      </c>
      <c r="G300" t="s">
        <v>7</v>
      </c>
    </row>
    <row r="301" spans="1:7" x14ac:dyDescent="0.25">
      <c r="A301">
        <v>2020</v>
      </c>
      <c r="B301">
        <v>25336</v>
      </c>
      <c r="C301">
        <v>40</v>
      </c>
      <c r="D301">
        <v>44699</v>
      </c>
      <c r="E301">
        <v>23810</v>
      </c>
      <c r="F301">
        <v>13.7669718976949</v>
      </c>
      <c r="G301" t="s">
        <v>7</v>
      </c>
    </row>
    <row r="302" spans="1:7" x14ac:dyDescent="0.25">
      <c r="A302">
        <v>2020</v>
      </c>
      <c r="B302">
        <v>35615</v>
      </c>
      <c r="C302">
        <v>43.6</v>
      </c>
      <c r="D302">
        <v>45811</v>
      </c>
      <c r="E302">
        <v>26463</v>
      </c>
      <c r="F302">
        <v>17.880106696616501</v>
      </c>
      <c r="G302" t="s">
        <v>7</v>
      </c>
    </row>
    <row r="303" spans="1:7" x14ac:dyDescent="0.25">
      <c r="A303">
        <v>2020</v>
      </c>
      <c r="B303">
        <v>11732</v>
      </c>
      <c r="C303">
        <v>41.7</v>
      </c>
      <c r="D303">
        <v>44510</v>
      </c>
      <c r="E303">
        <v>26112</v>
      </c>
      <c r="F303">
        <v>20.465393794749399</v>
      </c>
      <c r="G303" t="s">
        <v>7</v>
      </c>
    </row>
    <row r="304" spans="1:7" x14ac:dyDescent="0.25">
      <c r="A304">
        <v>2020</v>
      </c>
      <c r="B304">
        <v>15030</v>
      </c>
      <c r="C304">
        <v>48</v>
      </c>
      <c r="D304">
        <v>48513</v>
      </c>
      <c r="E304">
        <v>28048</v>
      </c>
      <c r="F304">
        <v>15.4025282767797</v>
      </c>
      <c r="G304" t="s">
        <v>7</v>
      </c>
    </row>
    <row r="305" spans="1:7" x14ac:dyDescent="0.25">
      <c r="A305">
        <v>2020</v>
      </c>
      <c r="B305">
        <v>12970</v>
      </c>
      <c r="C305">
        <v>45</v>
      </c>
      <c r="D305">
        <v>63918</v>
      </c>
      <c r="E305">
        <v>32799</v>
      </c>
      <c r="F305">
        <v>10.6553585196607</v>
      </c>
      <c r="G305" t="s">
        <v>7</v>
      </c>
    </row>
    <row r="306" spans="1:7" x14ac:dyDescent="0.25">
      <c r="A306">
        <v>2020</v>
      </c>
      <c r="B306">
        <v>15814</v>
      </c>
      <c r="C306">
        <v>42.7</v>
      </c>
      <c r="D306">
        <v>55457</v>
      </c>
      <c r="E306">
        <v>27889</v>
      </c>
      <c r="F306">
        <v>13.450107499683799</v>
      </c>
      <c r="G306" t="s">
        <v>7</v>
      </c>
    </row>
    <row r="307" spans="1:7" x14ac:dyDescent="0.25">
      <c r="A307">
        <v>2020</v>
      </c>
      <c r="B307">
        <v>236434</v>
      </c>
      <c r="C307">
        <v>34.799999999999997</v>
      </c>
      <c r="D307">
        <v>122604</v>
      </c>
      <c r="E307">
        <v>73078</v>
      </c>
      <c r="F307">
        <v>6.3239635585406502</v>
      </c>
      <c r="G307" t="s">
        <v>8</v>
      </c>
    </row>
    <row r="308" spans="1:7" x14ac:dyDescent="0.25">
      <c r="A308">
        <v>2020</v>
      </c>
      <c r="B308">
        <v>4248</v>
      </c>
      <c r="C308">
        <v>48.9</v>
      </c>
      <c r="D308">
        <v>55481</v>
      </c>
      <c r="E308">
        <v>34463</v>
      </c>
      <c r="F308">
        <v>18.385122410546099</v>
      </c>
      <c r="G308" t="s">
        <v>7</v>
      </c>
    </row>
    <row r="309" spans="1:7" x14ac:dyDescent="0.25">
      <c r="A309">
        <v>2020</v>
      </c>
      <c r="B309">
        <v>78965</v>
      </c>
      <c r="C309">
        <v>46.6</v>
      </c>
      <c r="D309">
        <v>67136</v>
      </c>
      <c r="E309">
        <v>34565</v>
      </c>
      <c r="F309">
        <v>8.0516684607104398</v>
      </c>
      <c r="G309" t="s">
        <v>7</v>
      </c>
    </row>
    <row r="310" spans="1:7" x14ac:dyDescent="0.25">
      <c r="A310">
        <v>2020</v>
      </c>
      <c r="B310">
        <v>33440</v>
      </c>
      <c r="C310">
        <v>47.4</v>
      </c>
      <c r="D310">
        <v>72719</v>
      </c>
      <c r="E310">
        <v>37357</v>
      </c>
      <c r="F310">
        <v>6.1572966507176998</v>
      </c>
      <c r="G310" t="s">
        <v>7</v>
      </c>
    </row>
    <row r="311" spans="1:7" x14ac:dyDescent="0.25">
      <c r="A311">
        <v>2020</v>
      </c>
      <c r="B311">
        <v>16336</v>
      </c>
      <c r="C311">
        <v>44.6</v>
      </c>
      <c r="D311">
        <v>46111</v>
      </c>
      <c r="E311">
        <v>24493</v>
      </c>
      <c r="F311">
        <v>16.546278158667899</v>
      </c>
      <c r="G311" t="s">
        <v>8</v>
      </c>
    </row>
    <row r="312" spans="1:7" x14ac:dyDescent="0.25">
      <c r="A312">
        <v>2020</v>
      </c>
      <c r="B312">
        <v>17087</v>
      </c>
      <c r="C312">
        <v>42.9</v>
      </c>
      <c r="D312">
        <v>48603</v>
      </c>
      <c r="E312">
        <v>23045</v>
      </c>
      <c r="F312">
        <v>14.0750277989114</v>
      </c>
      <c r="G312" t="s">
        <v>7</v>
      </c>
    </row>
    <row r="313" spans="1:7" x14ac:dyDescent="0.25">
      <c r="A313">
        <v>2020</v>
      </c>
      <c r="B313">
        <v>55406</v>
      </c>
      <c r="C313">
        <v>43.1</v>
      </c>
      <c r="D313">
        <v>52319</v>
      </c>
      <c r="E313">
        <v>28173</v>
      </c>
      <c r="F313">
        <v>10.343645092589201</v>
      </c>
      <c r="G313" t="s">
        <v>7</v>
      </c>
    </row>
    <row r="314" spans="1:7" x14ac:dyDescent="0.25">
      <c r="A314">
        <v>2020</v>
      </c>
      <c r="B314">
        <v>29911</v>
      </c>
      <c r="C314">
        <v>48.3</v>
      </c>
      <c r="D314">
        <v>44518</v>
      </c>
      <c r="E314">
        <v>24476</v>
      </c>
      <c r="F314">
        <v>15.843669553007199</v>
      </c>
      <c r="G314" t="s">
        <v>7</v>
      </c>
    </row>
    <row r="315" spans="1:7" x14ac:dyDescent="0.25">
      <c r="A315">
        <v>2020</v>
      </c>
      <c r="B315">
        <v>6965</v>
      </c>
      <c r="C315">
        <v>51.3</v>
      </c>
      <c r="D315">
        <v>60096</v>
      </c>
      <c r="E315">
        <v>36325</v>
      </c>
      <c r="F315">
        <v>12.7063890882986</v>
      </c>
      <c r="G315" t="s">
        <v>8</v>
      </c>
    </row>
    <row r="316" spans="1:7" x14ac:dyDescent="0.25">
      <c r="A316">
        <v>2020</v>
      </c>
      <c r="B316">
        <v>11953</v>
      </c>
      <c r="C316">
        <v>46.1</v>
      </c>
      <c r="D316">
        <v>40924</v>
      </c>
      <c r="E316">
        <v>24337</v>
      </c>
      <c r="F316">
        <v>23.508742575085702</v>
      </c>
      <c r="G316" t="s">
        <v>7</v>
      </c>
    </row>
    <row r="317" spans="1:7" x14ac:dyDescent="0.25">
      <c r="A317">
        <v>2020</v>
      </c>
      <c r="B317">
        <v>14498</v>
      </c>
      <c r="C317">
        <v>48.1</v>
      </c>
      <c r="D317">
        <v>86154</v>
      </c>
      <c r="E317">
        <v>42327</v>
      </c>
      <c r="F317">
        <v>5.9387501724375698</v>
      </c>
      <c r="G317" t="s">
        <v>7</v>
      </c>
    </row>
    <row r="318" spans="1:7" x14ac:dyDescent="0.25">
      <c r="A318">
        <v>2020</v>
      </c>
      <c r="B318">
        <v>5103</v>
      </c>
      <c r="C318">
        <v>47.9</v>
      </c>
      <c r="D318">
        <v>57792</v>
      </c>
      <c r="E318">
        <v>30433</v>
      </c>
      <c r="F318">
        <v>11.8753674309229</v>
      </c>
      <c r="G318" t="s">
        <v>7</v>
      </c>
    </row>
    <row r="319" spans="1:7" x14ac:dyDescent="0.25">
      <c r="A319">
        <v>2020</v>
      </c>
      <c r="B319">
        <v>9869</v>
      </c>
      <c r="C319">
        <v>44.9</v>
      </c>
      <c r="D319">
        <v>50565</v>
      </c>
      <c r="E319">
        <v>29160</v>
      </c>
      <c r="F319">
        <v>10.507650217853801</v>
      </c>
      <c r="G319" t="s">
        <v>7</v>
      </c>
    </row>
    <row r="320" spans="1:7" x14ac:dyDescent="0.25">
      <c r="A320">
        <v>2020</v>
      </c>
      <c r="B320">
        <v>14524</v>
      </c>
      <c r="C320">
        <v>45.2</v>
      </c>
      <c r="D320">
        <v>30116</v>
      </c>
      <c r="E320">
        <v>25485</v>
      </c>
      <c r="F320">
        <v>22.6108510052327</v>
      </c>
      <c r="G320" t="s">
        <v>7</v>
      </c>
    </row>
    <row r="321" spans="1:7" x14ac:dyDescent="0.25">
      <c r="A321">
        <v>2020</v>
      </c>
      <c r="B321">
        <v>10960</v>
      </c>
      <c r="C321">
        <v>46.7</v>
      </c>
      <c r="D321">
        <v>51125</v>
      </c>
      <c r="E321">
        <v>26114</v>
      </c>
      <c r="F321">
        <v>14.908759124087499</v>
      </c>
      <c r="G321" t="s">
        <v>7</v>
      </c>
    </row>
    <row r="322" spans="1:7" x14ac:dyDescent="0.25">
      <c r="A322">
        <v>2020</v>
      </c>
      <c r="B322">
        <v>1149439</v>
      </c>
      <c r="C322">
        <v>38.1</v>
      </c>
      <c r="D322">
        <v>127866</v>
      </c>
      <c r="E322">
        <v>58338</v>
      </c>
      <c r="F322">
        <v>5.8363253726383002</v>
      </c>
      <c r="G322" t="s">
        <v>8</v>
      </c>
    </row>
    <row r="323" spans="1:7" x14ac:dyDescent="0.25">
      <c r="A323">
        <v>2020</v>
      </c>
      <c r="B323">
        <v>15766</v>
      </c>
      <c r="C323">
        <v>47.6</v>
      </c>
      <c r="D323">
        <v>51250</v>
      </c>
      <c r="E323">
        <v>27306</v>
      </c>
      <c r="F323">
        <v>10.040593682608099</v>
      </c>
      <c r="G323" t="s">
        <v>7</v>
      </c>
    </row>
    <row r="324" spans="1:7" x14ac:dyDescent="0.25">
      <c r="A324">
        <v>2020</v>
      </c>
      <c r="B324">
        <v>26873</v>
      </c>
      <c r="C324">
        <v>43.6</v>
      </c>
      <c r="D324">
        <v>78885</v>
      </c>
      <c r="E324">
        <v>44149</v>
      </c>
      <c r="F324">
        <v>4.4617273843634804</v>
      </c>
      <c r="G324" t="s">
        <v>7</v>
      </c>
    </row>
    <row r="325" spans="1:7" x14ac:dyDescent="0.25">
      <c r="A325">
        <v>2020</v>
      </c>
      <c r="B325">
        <v>88054</v>
      </c>
      <c r="C325">
        <v>40.700000000000003</v>
      </c>
      <c r="D325">
        <v>80011</v>
      </c>
      <c r="E325">
        <v>38442</v>
      </c>
      <c r="F325">
        <v>5.7214890862425296</v>
      </c>
      <c r="G325" t="s">
        <v>7</v>
      </c>
    </row>
    <row r="326" spans="1:7" x14ac:dyDescent="0.25">
      <c r="A326">
        <v>2020</v>
      </c>
      <c r="B326">
        <v>16760</v>
      </c>
      <c r="C326">
        <v>44.7</v>
      </c>
      <c r="D326">
        <v>57279</v>
      </c>
      <c r="E326">
        <v>27679</v>
      </c>
      <c r="F326">
        <v>9.7315035799522605</v>
      </c>
      <c r="G326" t="s">
        <v>7</v>
      </c>
    </row>
    <row r="327" spans="1:7" x14ac:dyDescent="0.25">
      <c r="A327">
        <v>2020</v>
      </c>
      <c r="B327">
        <v>23472</v>
      </c>
      <c r="C327">
        <v>48.6</v>
      </c>
      <c r="D327">
        <v>97146</v>
      </c>
      <c r="E327">
        <v>52605</v>
      </c>
      <c r="F327">
        <v>4.1496250852078997</v>
      </c>
      <c r="G327" t="s">
        <v>7</v>
      </c>
    </row>
    <row r="328" spans="1:7" x14ac:dyDescent="0.25">
      <c r="A328">
        <v>2020</v>
      </c>
      <c r="B328">
        <v>15651</v>
      </c>
      <c r="C328">
        <v>48.4</v>
      </c>
      <c r="D328">
        <v>41558</v>
      </c>
      <c r="E328">
        <v>24770</v>
      </c>
      <c r="F328">
        <v>15.245032266308799</v>
      </c>
      <c r="G328" t="s">
        <v>7</v>
      </c>
    </row>
    <row r="329" spans="1:7" x14ac:dyDescent="0.25">
      <c r="A329">
        <v>2020</v>
      </c>
      <c r="B329">
        <v>11403</v>
      </c>
      <c r="C329">
        <v>39.700000000000003</v>
      </c>
      <c r="D329">
        <v>49756</v>
      </c>
      <c r="E329">
        <v>20011</v>
      </c>
      <c r="F329">
        <v>9.7167412084539109</v>
      </c>
      <c r="G329" t="s">
        <v>8</v>
      </c>
    </row>
    <row r="330" spans="1:7" x14ac:dyDescent="0.25">
      <c r="A330">
        <v>2020</v>
      </c>
      <c r="B330">
        <v>34295</v>
      </c>
      <c r="C330">
        <v>46.3</v>
      </c>
      <c r="D330">
        <v>43714</v>
      </c>
      <c r="E330">
        <v>24368</v>
      </c>
      <c r="F330">
        <v>14.891383583612701</v>
      </c>
      <c r="G330" t="s">
        <v>7</v>
      </c>
    </row>
    <row r="331" spans="1:7" x14ac:dyDescent="0.25">
      <c r="A331">
        <v>2020</v>
      </c>
      <c r="B331">
        <v>330076</v>
      </c>
      <c r="C331">
        <v>39.1</v>
      </c>
      <c r="D331">
        <v>72295</v>
      </c>
      <c r="E331">
        <v>41437</v>
      </c>
      <c r="F331">
        <v>8.6904228117160898</v>
      </c>
      <c r="G331" t="s">
        <v>8</v>
      </c>
    </row>
    <row r="332" spans="1:7" x14ac:dyDescent="0.25">
      <c r="A332">
        <v>2020</v>
      </c>
      <c r="B332">
        <v>51032</v>
      </c>
      <c r="C332">
        <v>48.1</v>
      </c>
      <c r="D332">
        <v>38511</v>
      </c>
      <c r="E332">
        <v>23051</v>
      </c>
      <c r="F332">
        <v>15.386424204420701</v>
      </c>
      <c r="G332" t="s">
        <v>7</v>
      </c>
    </row>
    <row r="333" spans="1:7" x14ac:dyDescent="0.25">
      <c r="A333">
        <v>2020</v>
      </c>
      <c r="B333">
        <v>37107</v>
      </c>
      <c r="C333">
        <v>44.4</v>
      </c>
      <c r="D333">
        <v>77870</v>
      </c>
      <c r="E333">
        <v>39024</v>
      </c>
      <c r="F333">
        <v>9.3621149648314308</v>
      </c>
      <c r="G333" t="s">
        <v>7</v>
      </c>
    </row>
    <row r="334" spans="1:7" x14ac:dyDescent="0.25">
      <c r="A334">
        <v>2020</v>
      </c>
      <c r="B334">
        <v>76032</v>
      </c>
      <c r="C334">
        <v>46.8</v>
      </c>
      <c r="D334">
        <v>91675</v>
      </c>
      <c r="E334">
        <v>45862</v>
      </c>
      <c r="F334">
        <v>6.5143623737373701</v>
      </c>
      <c r="G334" t="s">
        <v>8</v>
      </c>
    </row>
    <row r="335" spans="1:7" x14ac:dyDescent="0.25">
      <c r="A335">
        <v>2020</v>
      </c>
      <c r="B335">
        <v>7011</v>
      </c>
      <c r="C335">
        <v>48</v>
      </c>
      <c r="D335">
        <v>65385</v>
      </c>
      <c r="E335">
        <v>34873</v>
      </c>
      <c r="F335">
        <v>12.9796034802453</v>
      </c>
      <c r="G335" t="s">
        <v>7</v>
      </c>
    </row>
    <row r="336" spans="1:7" x14ac:dyDescent="0.25">
      <c r="A336">
        <v>2020</v>
      </c>
      <c r="B336">
        <v>26679</v>
      </c>
      <c r="C336">
        <v>38.1</v>
      </c>
      <c r="D336">
        <v>96711</v>
      </c>
      <c r="E336">
        <v>38926</v>
      </c>
      <c r="F336">
        <v>5.2100903332208803</v>
      </c>
      <c r="G336" t="s">
        <v>7</v>
      </c>
    </row>
    <row r="337" spans="1:7" x14ac:dyDescent="0.25">
      <c r="A337">
        <v>2020</v>
      </c>
      <c r="B337">
        <v>16985</v>
      </c>
      <c r="C337">
        <v>41</v>
      </c>
      <c r="D337">
        <v>73284</v>
      </c>
      <c r="E337">
        <v>33261</v>
      </c>
      <c r="F337">
        <v>7.1710332646452697</v>
      </c>
      <c r="G337" t="s">
        <v>7</v>
      </c>
    </row>
    <row r="338" spans="1:7" x14ac:dyDescent="0.25">
      <c r="A338">
        <v>2020</v>
      </c>
      <c r="B338">
        <v>10686</v>
      </c>
      <c r="C338">
        <v>57.2</v>
      </c>
      <c r="D338">
        <v>59736</v>
      </c>
      <c r="E338">
        <v>48280</v>
      </c>
      <c r="F338">
        <v>14.373947220662499</v>
      </c>
      <c r="G338" t="s">
        <v>7</v>
      </c>
    </row>
    <row r="339" spans="1:7" x14ac:dyDescent="0.25">
      <c r="A339">
        <v>2020</v>
      </c>
      <c r="B339">
        <v>23723</v>
      </c>
      <c r="C339">
        <v>45.4</v>
      </c>
      <c r="D339">
        <v>35006</v>
      </c>
      <c r="E339">
        <v>19126</v>
      </c>
      <c r="F339">
        <v>25.654428192049899</v>
      </c>
      <c r="G339" t="s">
        <v>7</v>
      </c>
    </row>
    <row r="340" spans="1:7" x14ac:dyDescent="0.25">
      <c r="A340">
        <v>2020</v>
      </c>
      <c r="B340">
        <v>405312</v>
      </c>
      <c r="C340">
        <v>36.5</v>
      </c>
      <c r="D340">
        <v>147111</v>
      </c>
      <c r="E340">
        <v>57513</v>
      </c>
      <c r="F340">
        <v>3.2113532291173201</v>
      </c>
      <c r="G340" t="s">
        <v>8</v>
      </c>
    </row>
    <row r="341" spans="1:7" x14ac:dyDescent="0.25">
      <c r="A341">
        <v>2020</v>
      </c>
      <c r="B341">
        <v>36654</v>
      </c>
      <c r="C341">
        <v>45.3</v>
      </c>
      <c r="D341">
        <v>67027</v>
      </c>
      <c r="E341">
        <v>35894</v>
      </c>
      <c r="F341">
        <v>11.28389807388</v>
      </c>
      <c r="G341" t="s">
        <v>7</v>
      </c>
    </row>
    <row r="342" spans="1:7" x14ac:dyDescent="0.25">
      <c r="A342">
        <v>2020</v>
      </c>
      <c r="B342">
        <v>12294</v>
      </c>
      <c r="C342">
        <v>44.5</v>
      </c>
      <c r="D342">
        <v>45884</v>
      </c>
      <c r="E342">
        <v>21602</v>
      </c>
      <c r="F342">
        <v>13.7058727834716</v>
      </c>
      <c r="G342" t="s">
        <v>7</v>
      </c>
    </row>
    <row r="343" spans="1:7" x14ac:dyDescent="0.25">
      <c r="A343">
        <v>2020</v>
      </c>
      <c r="B343">
        <v>13208</v>
      </c>
      <c r="C343">
        <v>46.4</v>
      </c>
      <c r="D343">
        <v>63482</v>
      </c>
      <c r="E343">
        <v>34434</v>
      </c>
      <c r="F343">
        <v>9.4791035735917593</v>
      </c>
      <c r="G343" t="s">
        <v>7</v>
      </c>
    </row>
    <row r="344" spans="1:7" x14ac:dyDescent="0.25">
      <c r="A344">
        <v>2020</v>
      </c>
      <c r="B344">
        <v>8760</v>
      </c>
      <c r="C344">
        <v>53.7</v>
      </c>
      <c r="D344">
        <v>74489</v>
      </c>
      <c r="E344">
        <v>43918</v>
      </c>
      <c r="F344">
        <v>8.3675799086757898</v>
      </c>
      <c r="G344" t="s">
        <v>7</v>
      </c>
    </row>
    <row r="345" spans="1:7" x14ac:dyDescent="0.25">
      <c r="A345">
        <v>2020</v>
      </c>
      <c r="B345">
        <v>30726</v>
      </c>
      <c r="C345">
        <v>48.5</v>
      </c>
      <c r="D345">
        <v>50224</v>
      </c>
      <c r="E345">
        <v>28048</v>
      </c>
      <c r="F345">
        <v>16.3835188439757</v>
      </c>
      <c r="G345" t="s">
        <v>7</v>
      </c>
    </row>
    <row r="346" spans="1:7" x14ac:dyDescent="0.25">
      <c r="A346">
        <v>2020</v>
      </c>
      <c r="B346">
        <v>10642</v>
      </c>
      <c r="C346">
        <v>54.7</v>
      </c>
      <c r="D346">
        <v>57060</v>
      </c>
      <c r="E346">
        <v>33992</v>
      </c>
      <c r="F346">
        <v>9.3121593685397404</v>
      </c>
      <c r="G346" t="s">
        <v>7</v>
      </c>
    </row>
    <row r="347" spans="1:7" x14ac:dyDescent="0.25">
      <c r="A347">
        <v>2020</v>
      </c>
      <c r="B347">
        <v>98495</v>
      </c>
      <c r="C347">
        <v>29.6</v>
      </c>
      <c r="D347">
        <v>59126</v>
      </c>
      <c r="E347">
        <v>30581</v>
      </c>
      <c r="F347">
        <v>21.198030356870898</v>
      </c>
      <c r="G347" t="s">
        <v>8</v>
      </c>
    </row>
    <row r="348" spans="1:7" x14ac:dyDescent="0.25">
      <c r="A348">
        <v>2020</v>
      </c>
      <c r="B348">
        <v>14812</v>
      </c>
      <c r="C348">
        <v>51.3</v>
      </c>
      <c r="D348">
        <v>62203</v>
      </c>
      <c r="E348">
        <v>38364</v>
      </c>
      <c r="F348">
        <v>11.3894139886578</v>
      </c>
      <c r="G348" t="s">
        <v>7</v>
      </c>
    </row>
    <row r="349" spans="1:7" x14ac:dyDescent="0.25">
      <c r="A349">
        <v>2020</v>
      </c>
      <c r="B349">
        <v>22310</v>
      </c>
      <c r="C349">
        <v>43.9</v>
      </c>
      <c r="D349">
        <v>97688</v>
      </c>
      <c r="E349">
        <v>40293</v>
      </c>
      <c r="F349">
        <v>4.6571044374719799</v>
      </c>
      <c r="G349" t="s">
        <v>7</v>
      </c>
    </row>
    <row r="350" spans="1:7" x14ac:dyDescent="0.25">
      <c r="A350">
        <v>2020</v>
      </c>
      <c r="B350">
        <v>11826</v>
      </c>
      <c r="C350">
        <v>49.8</v>
      </c>
      <c r="D350">
        <v>50819</v>
      </c>
      <c r="E350">
        <v>31959</v>
      </c>
      <c r="F350">
        <v>16.083206494165399</v>
      </c>
      <c r="G350" t="s">
        <v>8</v>
      </c>
    </row>
    <row r="351" spans="1:7" x14ac:dyDescent="0.25">
      <c r="A351">
        <v>2020</v>
      </c>
      <c r="B351">
        <v>12151</v>
      </c>
      <c r="C351">
        <v>59.3</v>
      </c>
      <c r="D351">
        <v>59437</v>
      </c>
      <c r="E351">
        <v>38679</v>
      </c>
      <c r="F351">
        <v>13.702575919677299</v>
      </c>
      <c r="G351" t="s">
        <v>7</v>
      </c>
    </row>
    <row r="352" spans="1:7" x14ac:dyDescent="0.25">
      <c r="A352">
        <v>2020</v>
      </c>
      <c r="B352">
        <v>15338</v>
      </c>
      <c r="C352">
        <v>40.799999999999997</v>
      </c>
      <c r="D352">
        <v>49983</v>
      </c>
      <c r="E352">
        <v>24394</v>
      </c>
      <c r="F352">
        <v>14.982396661885501</v>
      </c>
      <c r="G352" t="s">
        <v>7</v>
      </c>
    </row>
    <row r="353" spans="1:7" x14ac:dyDescent="0.25">
      <c r="A353">
        <v>2020</v>
      </c>
      <c r="B353">
        <v>36501</v>
      </c>
      <c r="C353">
        <v>42.7</v>
      </c>
      <c r="D353">
        <v>74446</v>
      </c>
      <c r="E353">
        <v>33313</v>
      </c>
      <c r="F353">
        <v>10.4956028601956</v>
      </c>
      <c r="G353" t="s">
        <v>7</v>
      </c>
    </row>
    <row r="354" spans="1:7" x14ac:dyDescent="0.25">
      <c r="A354">
        <v>2020</v>
      </c>
      <c r="B354">
        <v>23862</v>
      </c>
      <c r="C354">
        <v>45.3</v>
      </c>
      <c r="D354">
        <v>51878</v>
      </c>
      <c r="E354">
        <v>26321</v>
      </c>
      <c r="F354">
        <v>13.2302405498281</v>
      </c>
      <c r="G354" t="s">
        <v>7</v>
      </c>
    </row>
    <row r="355" spans="1:7" x14ac:dyDescent="0.25">
      <c r="A355">
        <v>2020</v>
      </c>
      <c r="B355">
        <v>17660</v>
      </c>
      <c r="C355">
        <v>50.4</v>
      </c>
      <c r="D355">
        <v>46941</v>
      </c>
      <c r="E355">
        <v>27939</v>
      </c>
      <c r="F355">
        <v>12.548131370328401</v>
      </c>
      <c r="G355" t="s">
        <v>7</v>
      </c>
    </row>
    <row r="356" spans="1:7" x14ac:dyDescent="0.25">
      <c r="A356">
        <v>2020</v>
      </c>
      <c r="B356">
        <v>29253</v>
      </c>
      <c r="C356">
        <v>45.5</v>
      </c>
      <c r="D356">
        <v>93833</v>
      </c>
      <c r="E356">
        <v>39850</v>
      </c>
      <c r="F356">
        <v>4.3756195945714902</v>
      </c>
      <c r="G356" t="s">
        <v>7</v>
      </c>
    </row>
    <row r="357" spans="1:7" x14ac:dyDescent="0.25">
      <c r="A357">
        <v>2020</v>
      </c>
      <c r="B357">
        <v>22892</v>
      </c>
      <c r="C357">
        <v>32.1</v>
      </c>
      <c r="D357">
        <v>44253</v>
      </c>
      <c r="E357">
        <v>21051</v>
      </c>
      <c r="F357">
        <v>17.517036519308</v>
      </c>
      <c r="G357" t="s">
        <v>8</v>
      </c>
    </row>
    <row r="358" spans="1:7" x14ac:dyDescent="0.25">
      <c r="A358">
        <v>2020</v>
      </c>
      <c r="B358">
        <v>38292</v>
      </c>
      <c r="C358">
        <v>37.1</v>
      </c>
      <c r="D358">
        <v>75123</v>
      </c>
      <c r="E358">
        <v>31193</v>
      </c>
      <c r="F358">
        <v>6.3172464222291804</v>
      </c>
      <c r="G358" t="s">
        <v>7</v>
      </c>
    </row>
    <row r="359" spans="1:7" x14ac:dyDescent="0.25">
      <c r="A359">
        <v>2020</v>
      </c>
      <c r="B359">
        <v>34113</v>
      </c>
      <c r="C359">
        <v>47.1</v>
      </c>
      <c r="D359">
        <v>53689</v>
      </c>
      <c r="E359">
        <v>28067</v>
      </c>
      <c r="F359">
        <v>12.9569372380031</v>
      </c>
      <c r="G359" t="s">
        <v>7</v>
      </c>
    </row>
    <row r="360" spans="1:7" x14ac:dyDescent="0.25">
      <c r="A360">
        <v>2020</v>
      </c>
      <c r="B360">
        <v>7360</v>
      </c>
      <c r="C360">
        <v>49.2</v>
      </c>
      <c r="D360">
        <v>82077</v>
      </c>
      <c r="E360">
        <v>46731</v>
      </c>
      <c r="F360">
        <v>7.6902173913043397</v>
      </c>
      <c r="G360" t="s">
        <v>7</v>
      </c>
    </row>
    <row r="361" spans="1:7" x14ac:dyDescent="0.25">
      <c r="A361">
        <v>2020</v>
      </c>
      <c r="B361">
        <v>94103</v>
      </c>
      <c r="C361">
        <v>43.5</v>
      </c>
      <c r="D361">
        <v>70076</v>
      </c>
      <c r="E361">
        <v>37859</v>
      </c>
      <c r="F361">
        <v>6.4493161748296997</v>
      </c>
      <c r="G361" t="s">
        <v>7</v>
      </c>
    </row>
    <row r="362" spans="1:7" x14ac:dyDescent="0.25">
      <c r="A362">
        <v>2020</v>
      </c>
      <c r="B362">
        <v>2788</v>
      </c>
      <c r="C362">
        <v>45.4</v>
      </c>
      <c r="D362">
        <v>46000</v>
      </c>
      <c r="E362">
        <v>29278</v>
      </c>
      <c r="F362">
        <v>12.051649928263901</v>
      </c>
      <c r="G362" t="s">
        <v>7</v>
      </c>
    </row>
    <row r="363" spans="1:7" x14ac:dyDescent="0.25">
      <c r="A363">
        <v>2020</v>
      </c>
      <c r="B363">
        <v>6428</v>
      </c>
      <c r="C363">
        <v>42.6</v>
      </c>
      <c r="D363">
        <v>59432</v>
      </c>
      <c r="E363">
        <v>28108</v>
      </c>
      <c r="F363">
        <v>6.0205351586807696</v>
      </c>
      <c r="G363" t="s">
        <v>7</v>
      </c>
    </row>
    <row r="364" spans="1:7" x14ac:dyDescent="0.25">
      <c r="A364">
        <v>2020</v>
      </c>
      <c r="B364">
        <v>6588</v>
      </c>
      <c r="C364">
        <v>39.1</v>
      </c>
      <c r="D364">
        <v>62899</v>
      </c>
      <c r="E364">
        <v>33784</v>
      </c>
      <c r="F364">
        <v>9.7753491196114108</v>
      </c>
      <c r="G364" t="s">
        <v>7</v>
      </c>
    </row>
    <row r="365" spans="1:7" x14ac:dyDescent="0.25">
      <c r="A365">
        <v>2020</v>
      </c>
      <c r="B365">
        <v>3576</v>
      </c>
      <c r="C365">
        <v>47.6</v>
      </c>
      <c r="D365">
        <v>48056</v>
      </c>
      <c r="E365">
        <v>26528</v>
      </c>
      <c r="F365">
        <v>11.772930648769499</v>
      </c>
      <c r="G365" t="s">
        <v>7</v>
      </c>
    </row>
    <row r="366" spans="1:7" x14ac:dyDescent="0.25">
      <c r="A366">
        <v>2020</v>
      </c>
      <c r="B366">
        <v>35042</v>
      </c>
      <c r="C366">
        <v>41.5</v>
      </c>
      <c r="D366">
        <v>59995</v>
      </c>
      <c r="E366">
        <v>31256</v>
      </c>
      <c r="F366">
        <v>9.2888533759488592</v>
      </c>
      <c r="G366" t="s">
        <v>7</v>
      </c>
    </row>
    <row r="367" spans="1:7" x14ac:dyDescent="0.25">
      <c r="A367">
        <v>2020</v>
      </c>
      <c r="B367">
        <v>420</v>
      </c>
      <c r="C367">
        <v>58.1</v>
      </c>
      <c r="D367">
        <v>51932</v>
      </c>
      <c r="E367">
        <v>33001</v>
      </c>
      <c r="F367">
        <v>13.5714285714285</v>
      </c>
      <c r="G367" t="s">
        <v>7</v>
      </c>
    </row>
    <row r="368" spans="1:7" x14ac:dyDescent="0.25">
      <c r="A368">
        <v>2020</v>
      </c>
      <c r="B368">
        <v>4711</v>
      </c>
      <c r="C368">
        <v>41.9</v>
      </c>
      <c r="D368">
        <v>46903</v>
      </c>
      <c r="E368">
        <v>25492</v>
      </c>
      <c r="F368">
        <v>9.3822967522818903</v>
      </c>
      <c r="G368" t="s">
        <v>7</v>
      </c>
    </row>
    <row r="369" spans="1:7" x14ac:dyDescent="0.25">
      <c r="A369">
        <v>2020</v>
      </c>
      <c r="B369">
        <v>6978</v>
      </c>
      <c r="C369">
        <v>38.4</v>
      </c>
      <c r="D369">
        <v>50236</v>
      </c>
      <c r="E369">
        <v>28448</v>
      </c>
      <c r="F369">
        <v>13.6572083691602</v>
      </c>
      <c r="G369" t="s">
        <v>7</v>
      </c>
    </row>
    <row r="370" spans="1:7" x14ac:dyDescent="0.25">
      <c r="A370">
        <v>2020</v>
      </c>
      <c r="B370">
        <v>4100</v>
      </c>
      <c r="C370">
        <v>47</v>
      </c>
      <c r="D370">
        <v>56205</v>
      </c>
      <c r="E370">
        <v>31264</v>
      </c>
      <c r="F370">
        <v>9</v>
      </c>
      <c r="G370" t="s">
        <v>7</v>
      </c>
    </row>
    <row r="371" spans="1:7" x14ac:dyDescent="0.25">
      <c r="A371">
        <v>2020</v>
      </c>
      <c r="B371">
        <v>9388</v>
      </c>
      <c r="C371">
        <v>32.200000000000003</v>
      </c>
      <c r="D371">
        <v>58894</v>
      </c>
      <c r="E371">
        <v>27460</v>
      </c>
      <c r="F371">
        <v>10.044737963357401</v>
      </c>
      <c r="G371" t="s">
        <v>7</v>
      </c>
    </row>
    <row r="372" spans="1:7" x14ac:dyDescent="0.25">
      <c r="A372">
        <v>2020</v>
      </c>
      <c r="B372">
        <v>13671</v>
      </c>
      <c r="C372">
        <v>39.799999999999997</v>
      </c>
      <c r="D372">
        <v>63105</v>
      </c>
      <c r="E372">
        <v>34259</v>
      </c>
      <c r="F372">
        <v>7.9438226903664599</v>
      </c>
      <c r="G372" t="s">
        <v>7</v>
      </c>
    </row>
    <row r="373" spans="1:7" x14ac:dyDescent="0.25">
      <c r="A373">
        <v>2020</v>
      </c>
      <c r="B373">
        <v>48486</v>
      </c>
      <c r="C373">
        <v>52.9</v>
      </c>
      <c r="D373">
        <v>71415</v>
      </c>
      <c r="E373">
        <v>41921</v>
      </c>
      <c r="F373">
        <v>7.4145114053541201</v>
      </c>
      <c r="G373" t="s">
        <v>7</v>
      </c>
    </row>
    <row r="374" spans="1:7" x14ac:dyDescent="0.25">
      <c r="A374">
        <v>2020</v>
      </c>
      <c r="B374">
        <v>1839</v>
      </c>
      <c r="C374">
        <v>42.5</v>
      </c>
      <c r="D374">
        <v>67478</v>
      </c>
      <c r="E374">
        <v>30516</v>
      </c>
      <c r="F374">
        <v>18.270799347471399</v>
      </c>
      <c r="G374" t="s">
        <v>7</v>
      </c>
    </row>
    <row r="375" spans="1:7" x14ac:dyDescent="0.25">
      <c r="A375">
        <v>2020</v>
      </c>
      <c r="B375">
        <v>5177</v>
      </c>
      <c r="C375">
        <v>43.7</v>
      </c>
      <c r="D375">
        <v>56537</v>
      </c>
      <c r="E375">
        <v>26805</v>
      </c>
      <c r="F375">
        <v>4.7711029553795603</v>
      </c>
      <c r="G375" t="s">
        <v>7</v>
      </c>
    </row>
    <row r="376" spans="1:7" x14ac:dyDescent="0.25">
      <c r="A376">
        <v>2020</v>
      </c>
      <c r="B376">
        <v>45514</v>
      </c>
      <c r="C376">
        <v>53.1</v>
      </c>
      <c r="D376">
        <v>47308</v>
      </c>
      <c r="E376">
        <v>25622</v>
      </c>
      <c r="F376">
        <v>16.1972140440304</v>
      </c>
      <c r="G376" t="s">
        <v>7</v>
      </c>
    </row>
    <row r="377" spans="1:7" x14ac:dyDescent="0.25">
      <c r="A377">
        <v>2020</v>
      </c>
      <c r="B377">
        <v>464182</v>
      </c>
      <c r="C377">
        <v>38.5</v>
      </c>
      <c r="D377">
        <v>68272</v>
      </c>
      <c r="E377">
        <v>37689</v>
      </c>
      <c r="F377">
        <v>10.76000361927</v>
      </c>
      <c r="G377" t="s">
        <v>8</v>
      </c>
    </row>
    <row r="378" spans="1:7" x14ac:dyDescent="0.25">
      <c r="A378">
        <v>2020</v>
      </c>
      <c r="B378">
        <v>61174</v>
      </c>
      <c r="C378">
        <v>47.9</v>
      </c>
      <c r="D378">
        <v>67328</v>
      </c>
      <c r="E378">
        <v>37766</v>
      </c>
      <c r="F378">
        <v>8.5739039461209003</v>
      </c>
      <c r="G378" t="s">
        <v>7</v>
      </c>
    </row>
    <row r="379" spans="1:7" x14ac:dyDescent="0.25">
      <c r="A379">
        <v>2020</v>
      </c>
      <c r="B379">
        <v>31486</v>
      </c>
      <c r="C379">
        <v>48.7</v>
      </c>
      <c r="D379">
        <v>48945</v>
      </c>
      <c r="E379">
        <v>28442</v>
      </c>
      <c r="F379">
        <v>10.877850473226101</v>
      </c>
      <c r="G379" t="s">
        <v>7</v>
      </c>
    </row>
    <row r="380" spans="1:7" x14ac:dyDescent="0.25">
      <c r="A380">
        <v>2020</v>
      </c>
      <c r="B380">
        <v>150902</v>
      </c>
      <c r="C380">
        <v>43.1</v>
      </c>
      <c r="D380">
        <v>77937</v>
      </c>
      <c r="E380">
        <v>38213</v>
      </c>
      <c r="F380">
        <v>6.31800771361545</v>
      </c>
      <c r="G380" t="s">
        <v>8</v>
      </c>
    </row>
    <row r="381" spans="1:7" x14ac:dyDescent="0.25">
      <c r="A381">
        <v>2020</v>
      </c>
      <c r="B381">
        <v>43173</v>
      </c>
      <c r="C381">
        <v>46.9</v>
      </c>
      <c r="D381">
        <v>63760</v>
      </c>
      <c r="E381">
        <v>33207</v>
      </c>
      <c r="F381">
        <v>11.043939499224001</v>
      </c>
      <c r="G381" t="s">
        <v>8</v>
      </c>
    </row>
    <row r="382" spans="1:7" x14ac:dyDescent="0.25">
      <c r="A382">
        <v>2020</v>
      </c>
      <c r="B382">
        <v>46304</v>
      </c>
      <c r="C382">
        <v>39.299999999999997</v>
      </c>
      <c r="D382">
        <v>51227</v>
      </c>
      <c r="E382">
        <v>26030</v>
      </c>
      <c r="F382">
        <v>14.9382342778161</v>
      </c>
      <c r="G382" t="s">
        <v>7</v>
      </c>
    </row>
    <row r="383" spans="1:7" x14ac:dyDescent="0.25">
      <c r="A383">
        <v>2020</v>
      </c>
      <c r="B383">
        <v>76750</v>
      </c>
      <c r="C383">
        <v>42.5</v>
      </c>
      <c r="D383">
        <v>50700</v>
      </c>
      <c r="E383">
        <v>26797</v>
      </c>
      <c r="F383">
        <v>16.366123778501599</v>
      </c>
      <c r="G383" t="s">
        <v>7</v>
      </c>
    </row>
    <row r="384" spans="1:7" x14ac:dyDescent="0.25">
      <c r="A384">
        <v>2020</v>
      </c>
      <c r="B384">
        <v>84115</v>
      </c>
      <c r="C384">
        <v>41.3</v>
      </c>
      <c r="D384">
        <v>54883</v>
      </c>
      <c r="E384">
        <v>29959</v>
      </c>
      <c r="F384">
        <v>13.873863163526099</v>
      </c>
      <c r="G384" t="s">
        <v>7</v>
      </c>
    </row>
    <row r="385" spans="1:7" x14ac:dyDescent="0.25">
      <c r="A385">
        <v>2020</v>
      </c>
      <c r="B385">
        <v>60016</v>
      </c>
      <c r="C385">
        <v>48.5</v>
      </c>
      <c r="D385">
        <v>68750</v>
      </c>
      <c r="E385">
        <v>40475</v>
      </c>
      <c r="F385">
        <v>9.8557051452945803</v>
      </c>
      <c r="G385" t="s">
        <v>8</v>
      </c>
    </row>
    <row r="386" spans="1:7" x14ac:dyDescent="0.25">
      <c r="A386">
        <v>2020</v>
      </c>
      <c r="B386">
        <v>293524</v>
      </c>
      <c r="C386">
        <v>42.5</v>
      </c>
      <c r="D386">
        <v>81842</v>
      </c>
      <c r="E386">
        <v>42309</v>
      </c>
      <c r="F386">
        <v>8.2991510063913001</v>
      </c>
      <c r="G386" t="s">
        <v>8</v>
      </c>
    </row>
    <row r="387" spans="1:7" x14ac:dyDescent="0.25">
      <c r="A387">
        <v>2020</v>
      </c>
      <c r="B387">
        <v>37281</v>
      </c>
      <c r="C387">
        <v>48.3</v>
      </c>
      <c r="D387">
        <v>58109</v>
      </c>
      <c r="E387">
        <v>33906</v>
      </c>
      <c r="F387">
        <v>9.4418068184866293</v>
      </c>
      <c r="G387" t="s">
        <v>8</v>
      </c>
    </row>
    <row r="388" spans="1:7" x14ac:dyDescent="0.25">
      <c r="A388">
        <v>2020</v>
      </c>
      <c r="B388">
        <v>57554</v>
      </c>
      <c r="C388">
        <v>43</v>
      </c>
      <c r="D388">
        <v>60635</v>
      </c>
      <c r="E388">
        <v>30846</v>
      </c>
      <c r="F388">
        <v>10.6143795392153</v>
      </c>
      <c r="G388" t="s">
        <v>7</v>
      </c>
    </row>
    <row r="389" spans="1:7" x14ac:dyDescent="0.25">
      <c r="A389">
        <v>2020</v>
      </c>
      <c r="B389">
        <v>61738</v>
      </c>
      <c r="C389">
        <v>44.3</v>
      </c>
      <c r="D389">
        <v>58438</v>
      </c>
      <c r="E389">
        <v>29540</v>
      </c>
      <c r="F389">
        <v>13.3807379571738</v>
      </c>
      <c r="G389" t="s">
        <v>7</v>
      </c>
    </row>
    <row r="390" spans="1:7" x14ac:dyDescent="0.25">
      <c r="A390">
        <v>2020</v>
      </c>
      <c r="B390">
        <v>26456</v>
      </c>
      <c r="C390">
        <v>42.2</v>
      </c>
      <c r="D390">
        <v>56192</v>
      </c>
      <c r="E390">
        <v>27770</v>
      </c>
      <c r="F390">
        <v>13.1236770486846</v>
      </c>
      <c r="G390" t="s">
        <v>7</v>
      </c>
    </row>
    <row r="391" spans="1:7" x14ac:dyDescent="0.25">
      <c r="A391">
        <v>2020</v>
      </c>
      <c r="B391">
        <v>743084</v>
      </c>
      <c r="C391">
        <v>39</v>
      </c>
      <c r="D391">
        <v>62087</v>
      </c>
      <c r="E391">
        <v>35339</v>
      </c>
      <c r="F391">
        <v>13.600750386228199</v>
      </c>
      <c r="G391" t="s">
        <v>8</v>
      </c>
    </row>
    <row r="392" spans="1:7" x14ac:dyDescent="0.25">
      <c r="A392">
        <v>2020</v>
      </c>
      <c r="B392">
        <v>1629153</v>
      </c>
      <c r="C392">
        <v>37.700000000000003</v>
      </c>
      <c r="D392">
        <v>89812</v>
      </c>
      <c r="E392">
        <v>78771</v>
      </c>
      <c r="F392">
        <v>15.1182853912431</v>
      </c>
      <c r="G392" t="s">
        <v>8</v>
      </c>
    </row>
    <row r="393" spans="1:7" x14ac:dyDescent="0.25">
      <c r="A393">
        <v>2020</v>
      </c>
      <c r="B393">
        <v>461591</v>
      </c>
      <c r="C393">
        <v>39.200000000000003</v>
      </c>
      <c r="D393">
        <v>62668</v>
      </c>
      <c r="E393">
        <v>34600</v>
      </c>
      <c r="F393">
        <v>13.3013858589097</v>
      </c>
      <c r="G393" t="s">
        <v>8</v>
      </c>
    </row>
    <row r="394" spans="1:7" x14ac:dyDescent="0.25">
      <c r="A394">
        <v>2020</v>
      </c>
      <c r="B394">
        <v>40624</v>
      </c>
      <c r="C394">
        <v>43.4</v>
      </c>
      <c r="D394">
        <v>52958</v>
      </c>
      <c r="E394">
        <v>26894</v>
      </c>
      <c r="F394">
        <v>12.856931862938101</v>
      </c>
      <c r="G394" t="s">
        <v>7</v>
      </c>
    </row>
    <row r="395" spans="1:7" x14ac:dyDescent="0.25">
      <c r="A395">
        <v>2020</v>
      </c>
      <c r="B395">
        <v>98714</v>
      </c>
      <c r="C395">
        <v>44.2</v>
      </c>
      <c r="D395">
        <v>107246</v>
      </c>
      <c r="E395">
        <v>47533</v>
      </c>
      <c r="F395">
        <v>5.51086978544076</v>
      </c>
      <c r="G395" t="s">
        <v>7</v>
      </c>
    </row>
    <row r="396" spans="1:7" x14ac:dyDescent="0.25">
      <c r="A396">
        <v>2020</v>
      </c>
      <c r="B396">
        <v>475596</v>
      </c>
      <c r="C396">
        <v>40.200000000000003</v>
      </c>
      <c r="D396">
        <v>85381</v>
      </c>
      <c r="E396">
        <v>38096</v>
      </c>
      <c r="F396">
        <v>10.682175628054001</v>
      </c>
      <c r="G396" t="s">
        <v>7</v>
      </c>
    </row>
    <row r="397" spans="1:7" x14ac:dyDescent="0.25">
      <c r="A397">
        <v>2020</v>
      </c>
      <c r="B397">
        <v>24430</v>
      </c>
      <c r="C397">
        <v>41.5</v>
      </c>
      <c r="D397">
        <v>39799</v>
      </c>
      <c r="E397">
        <v>22483</v>
      </c>
      <c r="F397">
        <v>17.453950061399901</v>
      </c>
      <c r="G397" t="s">
        <v>8</v>
      </c>
    </row>
    <row r="398" spans="1:7" x14ac:dyDescent="0.25">
      <c r="A398">
        <v>2020</v>
      </c>
      <c r="B398">
        <v>47160</v>
      </c>
      <c r="C398">
        <v>46.5</v>
      </c>
      <c r="D398">
        <v>48051</v>
      </c>
      <c r="E398">
        <v>28077</v>
      </c>
      <c r="F398">
        <v>17.521204410517299</v>
      </c>
      <c r="G398" t="s">
        <v>7</v>
      </c>
    </row>
    <row r="399" spans="1:7" x14ac:dyDescent="0.25">
      <c r="A399">
        <v>2020</v>
      </c>
      <c r="B399">
        <v>137303</v>
      </c>
      <c r="C399">
        <v>54.7</v>
      </c>
      <c r="D399">
        <v>59763</v>
      </c>
      <c r="E399">
        <v>34528</v>
      </c>
      <c r="F399">
        <v>11.024522406648</v>
      </c>
      <c r="G399" t="s">
        <v>7</v>
      </c>
    </row>
    <row r="400" spans="1:7" x14ac:dyDescent="0.25">
      <c r="A400">
        <v>2020</v>
      </c>
      <c r="B400">
        <v>211605</v>
      </c>
      <c r="C400">
        <v>38</v>
      </c>
      <c r="D400">
        <v>71177</v>
      </c>
      <c r="E400">
        <v>33548</v>
      </c>
      <c r="F400">
        <v>9.5441979159282599</v>
      </c>
      <c r="G400" t="s">
        <v>7</v>
      </c>
    </row>
    <row r="401" spans="1:7" x14ac:dyDescent="0.25">
      <c r="A401">
        <v>2020</v>
      </c>
      <c r="B401">
        <v>69301</v>
      </c>
      <c r="C401">
        <v>49.2</v>
      </c>
      <c r="D401">
        <v>57871</v>
      </c>
      <c r="E401">
        <v>34038</v>
      </c>
      <c r="F401">
        <v>9.0330586860218407</v>
      </c>
      <c r="G401" t="s">
        <v>7</v>
      </c>
    </row>
    <row r="402" spans="1:7" x14ac:dyDescent="0.25">
      <c r="A402">
        <v>2020</v>
      </c>
      <c r="B402">
        <v>72853</v>
      </c>
      <c r="C402">
        <v>47.3</v>
      </c>
      <c r="D402">
        <v>69799</v>
      </c>
      <c r="E402">
        <v>45036</v>
      </c>
      <c r="F402">
        <v>10.618643020877601</v>
      </c>
      <c r="G402" t="s">
        <v>8</v>
      </c>
    </row>
    <row r="403" spans="1:7" x14ac:dyDescent="0.25">
      <c r="A403">
        <v>2020</v>
      </c>
      <c r="B403">
        <v>97765</v>
      </c>
      <c r="C403">
        <v>41.9</v>
      </c>
      <c r="D403">
        <v>43512</v>
      </c>
      <c r="E403">
        <v>23061</v>
      </c>
      <c r="F403">
        <v>18.7244924052575</v>
      </c>
      <c r="G403" t="s">
        <v>7</v>
      </c>
    </row>
    <row r="404" spans="1:7" x14ac:dyDescent="0.25">
      <c r="A404">
        <v>2020</v>
      </c>
      <c r="B404">
        <v>334562</v>
      </c>
      <c r="C404">
        <v>31.4</v>
      </c>
      <c r="D404">
        <v>48177</v>
      </c>
      <c r="E404">
        <v>25648</v>
      </c>
      <c r="F404">
        <v>17.779664157913899</v>
      </c>
      <c r="G404" t="s">
        <v>8</v>
      </c>
    </row>
    <row r="405" spans="1:7" x14ac:dyDescent="0.25">
      <c r="A405">
        <v>2020</v>
      </c>
      <c r="B405">
        <v>166837</v>
      </c>
      <c r="C405">
        <v>42.5</v>
      </c>
      <c r="D405">
        <v>50454</v>
      </c>
      <c r="E405">
        <v>26616</v>
      </c>
      <c r="F405">
        <v>14.939731594310601</v>
      </c>
      <c r="G405" t="s">
        <v>7</v>
      </c>
    </row>
    <row r="406" spans="1:7" x14ac:dyDescent="0.25">
      <c r="A406">
        <v>2020</v>
      </c>
      <c r="B406">
        <v>432977</v>
      </c>
      <c r="C406">
        <v>34.700000000000003</v>
      </c>
      <c r="D406">
        <v>76943</v>
      </c>
      <c r="E406">
        <v>32122</v>
      </c>
      <c r="F406">
        <v>11.5599673885679</v>
      </c>
      <c r="G406" t="s">
        <v>8</v>
      </c>
    </row>
    <row r="407" spans="1:7" x14ac:dyDescent="0.25">
      <c r="A407">
        <v>2020</v>
      </c>
      <c r="B407">
        <v>138572</v>
      </c>
      <c r="C407">
        <v>41.8</v>
      </c>
      <c r="D407">
        <v>92219</v>
      </c>
      <c r="E407">
        <v>46912</v>
      </c>
      <c r="F407">
        <v>7.3340934676557996</v>
      </c>
      <c r="G407" t="s">
        <v>8</v>
      </c>
    </row>
    <row r="408" spans="1:7" x14ac:dyDescent="0.25">
      <c r="A408">
        <v>2020</v>
      </c>
      <c r="B408">
        <v>99417</v>
      </c>
      <c r="C408">
        <v>50.5</v>
      </c>
      <c r="D408">
        <v>68333</v>
      </c>
      <c r="E408">
        <v>41079</v>
      </c>
      <c r="F408">
        <v>9.3998008388907301</v>
      </c>
      <c r="G408" t="s">
        <v>8</v>
      </c>
    </row>
    <row r="409" spans="1:7" x14ac:dyDescent="0.25">
      <c r="A409">
        <v>2020</v>
      </c>
      <c r="B409">
        <v>3170345</v>
      </c>
      <c r="C409">
        <v>38.299999999999997</v>
      </c>
      <c r="D409">
        <v>94441</v>
      </c>
      <c r="E409">
        <v>43049</v>
      </c>
      <c r="F409">
        <v>10.0204236447452</v>
      </c>
      <c r="G409" t="s">
        <v>8</v>
      </c>
    </row>
    <row r="410" spans="1:7" x14ac:dyDescent="0.25">
      <c r="A410">
        <v>2020</v>
      </c>
      <c r="B410">
        <v>391799</v>
      </c>
      <c r="C410">
        <v>42.2</v>
      </c>
      <c r="D410">
        <v>93677</v>
      </c>
      <c r="E410">
        <v>46023</v>
      </c>
      <c r="F410">
        <v>7.0814371654853598</v>
      </c>
      <c r="G410" t="s">
        <v>7</v>
      </c>
    </row>
    <row r="411" spans="1:7" x14ac:dyDescent="0.25">
      <c r="A411">
        <v>2020</v>
      </c>
      <c r="B411">
        <v>18844</v>
      </c>
      <c r="C411">
        <v>51.9</v>
      </c>
      <c r="D411">
        <v>57233</v>
      </c>
      <c r="E411">
        <v>34334</v>
      </c>
      <c r="F411">
        <v>12.2585438335809</v>
      </c>
      <c r="G411" t="s">
        <v>7</v>
      </c>
    </row>
    <row r="412" spans="1:7" x14ac:dyDescent="0.25">
      <c r="A412">
        <v>2020</v>
      </c>
      <c r="B412">
        <v>2437864</v>
      </c>
      <c r="C412">
        <v>35.799999999999997</v>
      </c>
      <c r="D412">
        <v>70732</v>
      </c>
      <c r="E412">
        <v>29913</v>
      </c>
      <c r="F412">
        <v>12.323246907948899</v>
      </c>
      <c r="G412" t="s">
        <v>8</v>
      </c>
    </row>
    <row r="413" spans="1:7" x14ac:dyDescent="0.25">
      <c r="A413">
        <v>2020</v>
      </c>
      <c r="B413">
        <v>1537948</v>
      </c>
      <c r="C413">
        <v>36.4</v>
      </c>
      <c r="D413">
        <v>70684</v>
      </c>
      <c r="E413">
        <v>34078</v>
      </c>
      <c r="F413">
        <v>13.665871667962699</v>
      </c>
      <c r="G413" t="s">
        <v>8</v>
      </c>
    </row>
    <row r="414" spans="1:7" x14ac:dyDescent="0.25">
      <c r="A414">
        <v>2020</v>
      </c>
      <c r="B414">
        <v>61547</v>
      </c>
      <c r="C414">
        <v>35.700000000000003</v>
      </c>
      <c r="D414">
        <v>85808</v>
      </c>
      <c r="E414">
        <v>33841</v>
      </c>
      <c r="F414">
        <v>9.2758379774806201</v>
      </c>
      <c r="G414" t="s">
        <v>8</v>
      </c>
    </row>
    <row r="415" spans="1:7" x14ac:dyDescent="0.25">
      <c r="A415">
        <v>2020</v>
      </c>
      <c r="B415">
        <v>2162532</v>
      </c>
      <c r="C415">
        <v>33.6</v>
      </c>
      <c r="D415">
        <v>65761</v>
      </c>
      <c r="E415">
        <v>26402</v>
      </c>
      <c r="F415">
        <v>14.5965932527241</v>
      </c>
      <c r="G415" t="s">
        <v>8</v>
      </c>
    </row>
    <row r="416" spans="1:7" x14ac:dyDescent="0.25">
      <c r="A416">
        <v>2020</v>
      </c>
      <c r="B416">
        <v>3323970</v>
      </c>
      <c r="C416">
        <v>36.1</v>
      </c>
      <c r="D416">
        <v>82426</v>
      </c>
      <c r="E416">
        <v>39737</v>
      </c>
      <c r="F416">
        <v>10.6451321762831</v>
      </c>
      <c r="G416" t="s">
        <v>8</v>
      </c>
    </row>
    <row r="417" spans="1:7" x14ac:dyDescent="0.25">
      <c r="A417">
        <v>2020</v>
      </c>
      <c r="B417">
        <v>874784</v>
      </c>
      <c r="C417">
        <v>38.299999999999997</v>
      </c>
      <c r="D417">
        <v>119136</v>
      </c>
      <c r="E417">
        <v>72041</v>
      </c>
      <c r="F417">
        <v>9.9596014559022503</v>
      </c>
      <c r="G417" t="s">
        <v>8</v>
      </c>
    </row>
    <row r="418" spans="1:7" x14ac:dyDescent="0.25">
      <c r="A418">
        <v>2020</v>
      </c>
      <c r="B418">
        <v>751615</v>
      </c>
      <c r="C418">
        <v>34.4</v>
      </c>
      <c r="D418">
        <v>68628</v>
      </c>
      <c r="E418">
        <v>28928</v>
      </c>
      <c r="F418">
        <v>13.3963531861391</v>
      </c>
      <c r="G418" t="s">
        <v>8</v>
      </c>
    </row>
    <row r="419" spans="1:7" x14ac:dyDescent="0.25">
      <c r="A419">
        <v>2020</v>
      </c>
      <c r="B419">
        <v>282517</v>
      </c>
      <c r="C419">
        <v>39.5</v>
      </c>
      <c r="D419">
        <v>77948</v>
      </c>
      <c r="E419">
        <v>38686</v>
      </c>
      <c r="F419">
        <v>10.4584856840473</v>
      </c>
      <c r="G419" t="s">
        <v>8</v>
      </c>
    </row>
    <row r="420" spans="1:7" x14ac:dyDescent="0.25">
      <c r="A420">
        <v>2020</v>
      </c>
      <c r="B420">
        <v>765623</v>
      </c>
      <c r="C420">
        <v>39.799999999999997</v>
      </c>
      <c r="D420">
        <v>128091</v>
      </c>
      <c r="E420">
        <v>64450</v>
      </c>
      <c r="F420">
        <v>6.1287343771020399</v>
      </c>
      <c r="G420" t="s">
        <v>8</v>
      </c>
    </row>
    <row r="421" spans="1:7" x14ac:dyDescent="0.25">
      <c r="A421">
        <v>2020</v>
      </c>
      <c r="B421">
        <v>1924379</v>
      </c>
      <c r="C421">
        <v>37.200000000000003</v>
      </c>
      <c r="D421">
        <v>130890</v>
      </c>
      <c r="E421">
        <v>59297</v>
      </c>
      <c r="F421">
        <v>7.05531498732838</v>
      </c>
      <c r="G421" t="s">
        <v>8</v>
      </c>
    </row>
    <row r="422" spans="1:7" x14ac:dyDescent="0.25">
      <c r="A422">
        <v>2020</v>
      </c>
      <c r="B422">
        <v>273170</v>
      </c>
      <c r="C422">
        <v>38.200000000000003</v>
      </c>
      <c r="D422">
        <v>89986</v>
      </c>
      <c r="E422">
        <v>44278</v>
      </c>
      <c r="F422">
        <v>11.3921733718929</v>
      </c>
      <c r="G422" t="s">
        <v>8</v>
      </c>
    </row>
    <row r="423" spans="1:7" x14ac:dyDescent="0.25">
      <c r="A423">
        <v>2020</v>
      </c>
      <c r="B423">
        <v>2898</v>
      </c>
      <c r="C423">
        <v>54</v>
      </c>
      <c r="D423">
        <v>52103</v>
      </c>
      <c r="E423">
        <v>32533</v>
      </c>
      <c r="F423">
        <v>9.3512767425810903</v>
      </c>
      <c r="G423" t="s">
        <v>7</v>
      </c>
    </row>
    <row r="424" spans="1:7" x14ac:dyDescent="0.25">
      <c r="A424">
        <v>2020</v>
      </c>
      <c r="B424">
        <v>444538</v>
      </c>
      <c r="C424">
        <v>38.299999999999997</v>
      </c>
      <c r="D424">
        <v>84638</v>
      </c>
      <c r="E424">
        <v>36685</v>
      </c>
      <c r="F424">
        <v>8.8604348784580793</v>
      </c>
      <c r="G424" t="s">
        <v>8</v>
      </c>
    </row>
    <row r="425" spans="1:7" x14ac:dyDescent="0.25">
      <c r="A425">
        <v>2020</v>
      </c>
      <c r="B425">
        <v>496801</v>
      </c>
      <c r="C425">
        <v>42.4</v>
      </c>
      <c r="D425">
        <v>86173</v>
      </c>
      <c r="E425">
        <v>44071</v>
      </c>
      <c r="F425">
        <v>8.6726878569084995</v>
      </c>
      <c r="G425" t="s">
        <v>8</v>
      </c>
    </row>
    <row r="426" spans="1:7" x14ac:dyDescent="0.25">
      <c r="A426">
        <v>2020</v>
      </c>
      <c r="B426">
        <v>96315</v>
      </c>
      <c r="C426">
        <v>35.799999999999997</v>
      </c>
      <c r="D426">
        <v>63502</v>
      </c>
      <c r="E426">
        <v>29495</v>
      </c>
      <c r="F426">
        <v>12.936718060530501</v>
      </c>
      <c r="G426" t="s">
        <v>7</v>
      </c>
    </row>
    <row r="427" spans="1:7" x14ac:dyDescent="0.25">
      <c r="A427">
        <v>2020</v>
      </c>
      <c r="B427">
        <v>64176</v>
      </c>
      <c r="C427">
        <v>40.6</v>
      </c>
      <c r="D427">
        <v>48895</v>
      </c>
      <c r="E427">
        <v>29012</v>
      </c>
      <c r="F427">
        <v>18.5770381451009</v>
      </c>
      <c r="G427" t="s">
        <v>7</v>
      </c>
    </row>
    <row r="428" spans="1:7" x14ac:dyDescent="0.25">
      <c r="A428">
        <v>2020</v>
      </c>
      <c r="B428">
        <v>463955</v>
      </c>
      <c r="C428">
        <v>31.2</v>
      </c>
      <c r="D428">
        <v>52534</v>
      </c>
      <c r="E428">
        <v>22092</v>
      </c>
      <c r="F428">
        <v>21.469754609822001</v>
      </c>
      <c r="G428" t="s">
        <v>7</v>
      </c>
    </row>
    <row r="429" spans="1:7" x14ac:dyDescent="0.25">
      <c r="A429">
        <v>2020</v>
      </c>
      <c r="B429">
        <v>54147</v>
      </c>
      <c r="C429">
        <v>48.7</v>
      </c>
      <c r="D429">
        <v>60509</v>
      </c>
      <c r="E429">
        <v>35694</v>
      </c>
      <c r="F429">
        <v>10.275730880750499</v>
      </c>
      <c r="G429" t="s">
        <v>7</v>
      </c>
    </row>
    <row r="430" spans="1:7" x14ac:dyDescent="0.25">
      <c r="A430">
        <v>2020</v>
      </c>
      <c r="B430">
        <v>218774</v>
      </c>
      <c r="C430">
        <v>31.1</v>
      </c>
      <c r="D430">
        <v>73746</v>
      </c>
      <c r="E430">
        <v>36036</v>
      </c>
      <c r="F430">
        <v>17.916662857560699</v>
      </c>
      <c r="G430" t="s">
        <v>8</v>
      </c>
    </row>
    <row r="431" spans="1:7" x14ac:dyDescent="0.25">
      <c r="A431">
        <v>2020</v>
      </c>
      <c r="B431">
        <v>77524</v>
      </c>
      <c r="C431">
        <v>33</v>
      </c>
      <c r="D431">
        <v>59424</v>
      </c>
      <c r="E431">
        <v>25774</v>
      </c>
      <c r="F431">
        <v>14.730922037046501</v>
      </c>
      <c r="G431" t="s">
        <v>7</v>
      </c>
    </row>
    <row r="432" spans="1:7" x14ac:dyDescent="0.25">
      <c r="A432">
        <v>2020</v>
      </c>
      <c r="B432">
        <v>20000</v>
      </c>
      <c r="C432">
        <v>42.3</v>
      </c>
      <c r="D432">
        <v>43601</v>
      </c>
      <c r="E432">
        <v>23138</v>
      </c>
      <c r="F432">
        <v>16.07</v>
      </c>
      <c r="G432" t="s">
        <v>7</v>
      </c>
    </row>
    <row r="433" spans="1:7" x14ac:dyDescent="0.25">
      <c r="A433">
        <v>2020</v>
      </c>
      <c r="B433">
        <v>41673</v>
      </c>
      <c r="C433">
        <v>52.3</v>
      </c>
      <c r="D433">
        <v>43504</v>
      </c>
      <c r="E433">
        <v>27695</v>
      </c>
      <c r="F433">
        <v>12.5380942096801</v>
      </c>
      <c r="G433" t="s">
        <v>7</v>
      </c>
    </row>
    <row r="434" spans="1:7" x14ac:dyDescent="0.25">
      <c r="A434">
        <v>2020</v>
      </c>
      <c r="B434">
        <v>37525</v>
      </c>
      <c r="C434">
        <v>42.9</v>
      </c>
      <c r="D434">
        <v>46392</v>
      </c>
      <c r="E434">
        <v>24749</v>
      </c>
      <c r="F434">
        <v>13.423051299133901</v>
      </c>
      <c r="G434" t="s">
        <v>7</v>
      </c>
    </row>
    <row r="435" spans="1:7" x14ac:dyDescent="0.25">
      <c r="A435">
        <v>2020</v>
      </c>
      <c r="B435">
        <v>5160</v>
      </c>
      <c r="C435">
        <v>45.3</v>
      </c>
      <c r="D435">
        <v>50441</v>
      </c>
      <c r="E435">
        <v>24823</v>
      </c>
      <c r="F435">
        <v>12.4806201550387</v>
      </c>
      <c r="G435" t="s">
        <v>7</v>
      </c>
    </row>
    <row r="436" spans="1:7" x14ac:dyDescent="0.25">
      <c r="A436">
        <v>2020</v>
      </c>
      <c r="B436">
        <v>28062</v>
      </c>
      <c r="C436">
        <v>44.8</v>
      </c>
      <c r="D436">
        <v>48249</v>
      </c>
      <c r="E436">
        <v>26445</v>
      </c>
      <c r="F436">
        <v>15.0238757037987</v>
      </c>
      <c r="G436" t="s">
        <v>7</v>
      </c>
    </row>
    <row r="437" spans="1:7" x14ac:dyDescent="0.25">
      <c r="A437">
        <v>2020</v>
      </c>
      <c r="B437">
        <v>22341</v>
      </c>
      <c r="C437">
        <v>32.6</v>
      </c>
      <c r="D437">
        <v>39500</v>
      </c>
      <c r="E437">
        <v>21708</v>
      </c>
      <c r="F437">
        <v>18.6965668501857</v>
      </c>
      <c r="G437" t="s">
        <v>7</v>
      </c>
    </row>
    <row r="438" spans="1:7" x14ac:dyDescent="0.25">
      <c r="A438">
        <v>2020</v>
      </c>
      <c r="B438">
        <v>14710</v>
      </c>
      <c r="C438">
        <v>42.7</v>
      </c>
      <c r="D438">
        <v>37933</v>
      </c>
      <c r="E438">
        <v>22935</v>
      </c>
      <c r="F438">
        <v>20.190346702923101</v>
      </c>
      <c r="G438" t="s">
        <v>7</v>
      </c>
    </row>
    <row r="439" spans="1:7" x14ac:dyDescent="0.25">
      <c r="A439">
        <v>2020</v>
      </c>
      <c r="B439">
        <v>8063</v>
      </c>
      <c r="C439">
        <v>42.5</v>
      </c>
      <c r="D439">
        <v>46349</v>
      </c>
      <c r="E439">
        <v>23998</v>
      </c>
      <c r="F439">
        <v>14.547935011782201</v>
      </c>
      <c r="G439" t="s">
        <v>7</v>
      </c>
    </row>
    <row r="440" spans="1:7" x14ac:dyDescent="0.25">
      <c r="A440">
        <v>2020</v>
      </c>
      <c r="B440">
        <v>23620</v>
      </c>
      <c r="C440">
        <v>35.5</v>
      </c>
      <c r="D440">
        <v>37609</v>
      </c>
      <c r="E440">
        <v>23217</v>
      </c>
      <c r="F440">
        <v>22.455546147332701</v>
      </c>
      <c r="G440" t="s">
        <v>7</v>
      </c>
    </row>
    <row r="441" spans="1:7" x14ac:dyDescent="0.25">
      <c r="A441">
        <v>2020</v>
      </c>
      <c r="B441">
        <v>109081</v>
      </c>
      <c r="C441">
        <v>34.4</v>
      </c>
      <c r="D441">
        <v>49730</v>
      </c>
      <c r="E441">
        <v>28407</v>
      </c>
      <c r="F441">
        <v>16.991960103042601</v>
      </c>
      <c r="G441" t="s">
        <v>7</v>
      </c>
    </row>
    <row r="442" spans="1:7" x14ac:dyDescent="0.25">
      <c r="A442">
        <v>2020</v>
      </c>
      <c r="B442">
        <v>48381</v>
      </c>
      <c r="C442">
        <v>35.299999999999997</v>
      </c>
      <c r="D442">
        <v>42384</v>
      </c>
      <c r="E442">
        <v>24161</v>
      </c>
      <c r="F442">
        <v>20.6630702135135</v>
      </c>
      <c r="G442" t="s">
        <v>8</v>
      </c>
    </row>
    <row r="443" spans="1:7" x14ac:dyDescent="0.25">
      <c r="A443">
        <v>2020</v>
      </c>
      <c r="B443">
        <v>16576</v>
      </c>
      <c r="C443">
        <v>40.700000000000003</v>
      </c>
      <c r="D443">
        <v>44379</v>
      </c>
      <c r="E443">
        <v>25205</v>
      </c>
      <c r="F443">
        <v>16.903957528957498</v>
      </c>
      <c r="G443" t="s">
        <v>7</v>
      </c>
    </row>
    <row r="444" spans="1:7" x14ac:dyDescent="0.25">
      <c r="A444">
        <v>2020</v>
      </c>
      <c r="B444">
        <v>11538</v>
      </c>
      <c r="C444">
        <v>40.799999999999997</v>
      </c>
      <c r="D444">
        <v>31855</v>
      </c>
      <c r="E444">
        <v>19090</v>
      </c>
      <c r="F444">
        <v>25.333680013867198</v>
      </c>
      <c r="G444" t="s">
        <v>8</v>
      </c>
    </row>
    <row r="445" spans="1:7" x14ac:dyDescent="0.25">
      <c r="A445">
        <v>2020</v>
      </c>
      <c r="B445">
        <v>18263</v>
      </c>
      <c r="C445">
        <v>37.299999999999997</v>
      </c>
      <c r="D445">
        <v>42924</v>
      </c>
      <c r="E445">
        <v>26440</v>
      </c>
      <c r="F445">
        <v>19.1918085747139</v>
      </c>
      <c r="G445" t="s">
        <v>7</v>
      </c>
    </row>
    <row r="446" spans="1:7" x14ac:dyDescent="0.25">
      <c r="A446">
        <v>2020</v>
      </c>
      <c r="B446">
        <v>17785</v>
      </c>
      <c r="C446">
        <v>41.8</v>
      </c>
      <c r="D446">
        <v>37561</v>
      </c>
      <c r="E446">
        <v>20639</v>
      </c>
      <c r="F446">
        <v>21.849873488895099</v>
      </c>
      <c r="G446" t="s">
        <v>7</v>
      </c>
    </row>
    <row r="447" spans="1:7" x14ac:dyDescent="0.25">
      <c r="A447">
        <v>2020</v>
      </c>
      <c r="B447">
        <v>12301</v>
      </c>
      <c r="C447">
        <v>48.7</v>
      </c>
      <c r="D447">
        <v>35274</v>
      </c>
      <c r="E447">
        <v>20564</v>
      </c>
      <c r="F447">
        <v>20.478009917892798</v>
      </c>
      <c r="G447" t="s">
        <v>7</v>
      </c>
    </row>
    <row r="448" spans="1:7" x14ac:dyDescent="0.25">
      <c r="A448">
        <v>2020</v>
      </c>
      <c r="B448">
        <v>18229</v>
      </c>
      <c r="C448">
        <v>40.1</v>
      </c>
      <c r="D448">
        <v>59051</v>
      </c>
      <c r="E448">
        <v>30639</v>
      </c>
      <c r="F448">
        <v>12.4801141039003</v>
      </c>
      <c r="G448" t="s">
        <v>7</v>
      </c>
    </row>
    <row r="449" spans="1:7" x14ac:dyDescent="0.25">
      <c r="A449">
        <v>2020</v>
      </c>
      <c r="B449">
        <v>21695</v>
      </c>
      <c r="C449">
        <v>40.799999999999997</v>
      </c>
      <c r="D449">
        <v>45484</v>
      </c>
      <c r="E449">
        <v>22178</v>
      </c>
      <c r="F449">
        <v>21.765383728969798</v>
      </c>
      <c r="G449" t="s">
        <v>7</v>
      </c>
    </row>
    <row r="450" spans="1:7" x14ac:dyDescent="0.25">
      <c r="A450">
        <v>2020</v>
      </c>
      <c r="B450">
        <v>33667</v>
      </c>
      <c r="C450">
        <v>40.9</v>
      </c>
      <c r="D450">
        <v>46390</v>
      </c>
      <c r="E450">
        <v>23498</v>
      </c>
      <c r="F450">
        <v>14.3137196661419</v>
      </c>
      <c r="G450" t="s">
        <v>7</v>
      </c>
    </row>
    <row r="451" spans="1:7" x14ac:dyDescent="0.25">
      <c r="A451">
        <v>2020</v>
      </c>
      <c r="B451">
        <v>37585</v>
      </c>
      <c r="C451">
        <v>39.4</v>
      </c>
      <c r="D451">
        <v>48972</v>
      </c>
      <c r="E451">
        <v>25046</v>
      </c>
      <c r="F451">
        <v>14.750565385127</v>
      </c>
      <c r="G451" t="s">
        <v>7</v>
      </c>
    </row>
    <row r="452" spans="1:7" x14ac:dyDescent="0.25">
      <c r="A452">
        <v>2020</v>
      </c>
      <c r="B452">
        <v>13596</v>
      </c>
      <c r="C452">
        <v>48</v>
      </c>
      <c r="D452">
        <v>42818</v>
      </c>
      <c r="E452">
        <v>21189</v>
      </c>
      <c r="F452">
        <v>14.0482494851426</v>
      </c>
      <c r="G452" t="s">
        <v>7</v>
      </c>
    </row>
    <row r="453" spans="1:7" x14ac:dyDescent="0.25">
      <c r="A453">
        <v>2020</v>
      </c>
      <c r="B453">
        <v>14395</v>
      </c>
      <c r="C453">
        <v>39.5</v>
      </c>
      <c r="D453">
        <v>64924</v>
      </c>
      <c r="E453">
        <v>37103</v>
      </c>
      <c r="F453">
        <v>11.9485932615491</v>
      </c>
      <c r="G453" t="s">
        <v>8</v>
      </c>
    </row>
    <row r="454" spans="1:7" x14ac:dyDescent="0.25">
      <c r="A454">
        <v>2020</v>
      </c>
      <c r="B454">
        <v>68123</v>
      </c>
      <c r="C454">
        <v>39.5</v>
      </c>
      <c r="D454">
        <v>40402</v>
      </c>
      <c r="E454">
        <v>21941</v>
      </c>
      <c r="F454">
        <v>18.843855966413599</v>
      </c>
      <c r="G454" t="s">
        <v>8</v>
      </c>
    </row>
    <row r="455" spans="1:7" x14ac:dyDescent="0.25">
      <c r="A455">
        <v>2020</v>
      </c>
      <c r="B455">
        <v>26475</v>
      </c>
      <c r="C455">
        <v>38.4</v>
      </c>
      <c r="D455">
        <v>39346</v>
      </c>
      <c r="E455">
        <v>22077</v>
      </c>
      <c r="F455">
        <v>17.835694050991499</v>
      </c>
      <c r="G455" t="s">
        <v>7</v>
      </c>
    </row>
    <row r="456" spans="1:7" x14ac:dyDescent="0.25">
      <c r="A456">
        <v>2020</v>
      </c>
      <c r="B456">
        <v>16511</v>
      </c>
      <c r="C456">
        <v>40.4</v>
      </c>
      <c r="D456">
        <v>40587</v>
      </c>
      <c r="E456">
        <v>22113</v>
      </c>
      <c r="F456">
        <v>13.5122039852219</v>
      </c>
      <c r="G456" t="s">
        <v>7</v>
      </c>
    </row>
    <row r="457" spans="1:7" x14ac:dyDescent="0.25">
      <c r="A457">
        <v>2020</v>
      </c>
      <c r="B457">
        <v>13278</v>
      </c>
      <c r="C457">
        <v>38.700000000000003</v>
      </c>
      <c r="D457">
        <v>46554</v>
      </c>
      <c r="E457">
        <v>14182</v>
      </c>
      <c r="F457">
        <v>12.215695134809399</v>
      </c>
      <c r="G457" t="s">
        <v>7</v>
      </c>
    </row>
    <row r="458" spans="1:7" x14ac:dyDescent="0.25">
      <c r="A458">
        <v>2020</v>
      </c>
      <c r="B458">
        <v>12345</v>
      </c>
      <c r="C458">
        <v>42.8</v>
      </c>
      <c r="D458">
        <v>48966</v>
      </c>
      <c r="E458">
        <v>27057</v>
      </c>
      <c r="F458">
        <v>13.900364520048599</v>
      </c>
      <c r="G458" t="s">
        <v>7</v>
      </c>
    </row>
    <row r="459" spans="1:7" x14ac:dyDescent="0.25">
      <c r="A459">
        <v>2020</v>
      </c>
      <c r="B459">
        <v>73163</v>
      </c>
      <c r="C459">
        <v>36.700000000000003</v>
      </c>
      <c r="D459">
        <v>59278</v>
      </c>
      <c r="E459">
        <v>28446</v>
      </c>
      <c r="F459">
        <v>11.8379508768093</v>
      </c>
      <c r="G459" t="s">
        <v>7</v>
      </c>
    </row>
    <row r="460" spans="1:7" x14ac:dyDescent="0.25">
      <c r="A460">
        <v>2020</v>
      </c>
      <c r="B460">
        <v>16393</v>
      </c>
      <c r="C460">
        <v>41</v>
      </c>
      <c r="D460">
        <v>41446</v>
      </c>
      <c r="E460">
        <v>22733</v>
      </c>
      <c r="F460">
        <v>17.196364301836098</v>
      </c>
      <c r="G460" t="s">
        <v>7</v>
      </c>
    </row>
    <row r="461" spans="1:7" x14ac:dyDescent="0.25">
      <c r="A461">
        <v>2020</v>
      </c>
      <c r="B461">
        <v>43515</v>
      </c>
      <c r="C461">
        <v>39.700000000000003</v>
      </c>
      <c r="D461">
        <v>45391</v>
      </c>
      <c r="E461">
        <v>23828</v>
      </c>
      <c r="F461">
        <v>17.166494312306099</v>
      </c>
      <c r="G461" t="s">
        <v>7</v>
      </c>
    </row>
    <row r="462" spans="1:7" x14ac:dyDescent="0.25">
      <c r="A462">
        <v>2020</v>
      </c>
      <c r="B462">
        <v>6879</v>
      </c>
      <c r="C462">
        <v>46</v>
      </c>
      <c r="D462">
        <v>38438</v>
      </c>
      <c r="E462">
        <v>24610</v>
      </c>
      <c r="F462">
        <v>22.619566797499601</v>
      </c>
      <c r="G462" t="s">
        <v>7</v>
      </c>
    </row>
    <row r="463" spans="1:7" x14ac:dyDescent="0.25">
      <c r="A463">
        <v>2020</v>
      </c>
      <c r="B463">
        <v>8964</v>
      </c>
      <c r="C463">
        <v>50.6</v>
      </c>
      <c r="D463">
        <v>41165</v>
      </c>
      <c r="E463">
        <v>22892</v>
      </c>
      <c r="F463">
        <v>18.228469433288701</v>
      </c>
      <c r="G463" t="s">
        <v>7</v>
      </c>
    </row>
    <row r="464" spans="1:7" x14ac:dyDescent="0.25">
      <c r="A464">
        <v>2020</v>
      </c>
      <c r="B464">
        <v>16282</v>
      </c>
      <c r="C464">
        <v>41.3</v>
      </c>
      <c r="D464">
        <v>46733</v>
      </c>
      <c r="E464">
        <v>27020</v>
      </c>
      <c r="F464">
        <v>14.340990050362301</v>
      </c>
      <c r="G464" t="s">
        <v>7</v>
      </c>
    </row>
    <row r="465" spans="1:7" x14ac:dyDescent="0.25">
      <c r="A465">
        <v>2020</v>
      </c>
      <c r="B465">
        <v>19305</v>
      </c>
      <c r="C465">
        <v>54.1</v>
      </c>
      <c r="D465">
        <v>41751</v>
      </c>
      <c r="E465">
        <v>27310</v>
      </c>
      <c r="F465">
        <v>18.010878010877999</v>
      </c>
      <c r="G465" t="s">
        <v>7</v>
      </c>
    </row>
    <row r="466" spans="1:7" x14ac:dyDescent="0.25">
      <c r="A466">
        <v>2020</v>
      </c>
      <c r="B466">
        <v>12181</v>
      </c>
      <c r="C466">
        <v>44.9</v>
      </c>
      <c r="D466">
        <v>45140</v>
      </c>
      <c r="E466">
        <v>21813</v>
      </c>
      <c r="F466">
        <v>15.5652245300057</v>
      </c>
      <c r="G466" t="s">
        <v>7</v>
      </c>
    </row>
    <row r="467" spans="1:7" x14ac:dyDescent="0.25">
      <c r="A467">
        <v>2020</v>
      </c>
      <c r="B467">
        <v>179704</v>
      </c>
      <c r="C467">
        <v>31.6</v>
      </c>
      <c r="D467">
        <v>58740</v>
      </c>
      <c r="E467">
        <v>32050</v>
      </c>
      <c r="F467">
        <v>15.99964385879</v>
      </c>
      <c r="G467" t="s">
        <v>8</v>
      </c>
    </row>
    <row r="468" spans="1:7" x14ac:dyDescent="0.25">
      <c r="A468">
        <v>2020</v>
      </c>
      <c r="B468">
        <v>87904</v>
      </c>
      <c r="C468">
        <v>38.299999999999997</v>
      </c>
      <c r="D468">
        <v>51933</v>
      </c>
      <c r="E468">
        <v>26854</v>
      </c>
      <c r="F468">
        <v>14.9651892974153</v>
      </c>
      <c r="G468" t="s">
        <v>7</v>
      </c>
    </row>
    <row r="469" spans="1:7" x14ac:dyDescent="0.25">
      <c r="A469">
        <v>2020</v>
      </c>
      <c r="B469">
        <v>42570</v>
      </c>
      <c r="C469">
        <v>41.2</v>
      </c>
      <c r="D469">
        <v>42227</v>
      </c>
      <c r="E469">
        <v>22611</v>
      </c>
      <c r="F469">
        <v>21.421188630490899</v>
      </c>
      <c r="G469" t="s">
        <v>7</v>
      </c>
    </row>
    <row r="470" spans="1:7" x14ac:dyDescent="0.25">
      <c r="A470">
        <v>2020</v>
      </c>
      <c r="B470">
        <v>9052</v>
      </c>
      <c r="C470">
        <v>42.9</v>
      </c>
      <c r="D470">
        <v>51451</v>
      </c>
      <c r="E470">
        <v>24934</v>
      </c>
      <c r="F470">
        <v>14.9801148917366</v>
      </c>
      <c r="G470" t="s">
        <v>7</v>
      </c>
    </row>
    <row r="471" spans="1:7" x14ac:dyDescent="0.25">
      <c r="A471">
        <v>2020</v>
      </c>
      <c r="B471">
        <v>44944</v>
      </c>
      <c r="C471">
        <v>38.700000000000003</v>
      </c>
      <c r="D471">
        <v>59835</v>
      </c>
      <c r="E471">
        <v>26460</v>
      </c>
      <c r="F471">
        <v>8.7798148807404708</v>
      </c>
      <c r="G471" t="s">
        <v>7</v>
      </c>
    </row>
    <row r="472" spans="1:7" x14ac:dyDescent="0.25">
      <c r="A472">
        <v>2020</v>
      </c>
      <c r="B472">
        <v>45823</v>
      </c>
      <c r="C472">
        <v>52.1</v>
      </c>
      <c r="D472">
        <v>53520</v>
      </c>
      <c r="E472">
        <v>30402</v>
      </c>
      <c r="F472">
        <v>14.2875848373087</v>
      </c>
      <c r="G472" t="s">
        <v>7</v>
      </c>
    </row>
    <row r="473" spans="1:7" x14ac:dyDescent="0.25">
      <c r="A473">
        <v>2020</v>
      </c>
      <c r="B473">
        <v>78834</v>
      </c>
      <c r="C473">
        <v>36.700000000000003</v>
      </c>
      <c r="D473">
        <v>53776</v>
      </c>
      <c r="E473">
        <v>27483</v>
      </c>
      <c r="F473">
        <v>15.1533602252835</v>
      </c>
      <c r="G473" t="s">
        <v>7</v>
      </c>
    </row>
    <row r="474" spans="1:7" x14ac:dyDescent="0.25">
      <c r="A474">
        <v>2020</v>
      </c>
      <c r="B474">
        <v>8723</v>
      </c>
      <c r="C474">
        <v>44.2</v>
      </c>
      <c r="D474">
        <v>51414</v>
      </c>
      <c r="E474">
        <v>26629</v>
      </c>
      <c r="F474">
        <v>12.553020749742</v>
      </c>
      <c r="G474" t="s">
        <v>7</v>
      </c>
    </row>
    <row r="475" spans="1:7" x14ac:dyDescent="0.25">
      <c r="A475">
        <v>2020</v>
      </c>
      <c r="B475">
        <v>6085</v>
      </c>
      <c r="C475">
        <v>41.5</v>
      </c>
      <c r="D475">
        <v>42403</v>
      </c>
      <c r="E475">
        <v>23382</v>
      </c>
      <c r="F475">
        <v>18.1101068200493</v>
      </c>
      <c r="G475" t="s">
        <v>7</v>
      </c>
    </row>
    <row r="476" spans="1:7" x14ac:dyDescent="0.25">
      <c r="A476">
        <v>2020</v>
      </c>
      <c r="B476">
        <v>14144</v>
      </c>
      <c r="C476">
        <v>44.3</v>
      </c>
      <c r="D476">
        <v>39408</v>
      </c>
      <c r="E476">
        <v>24397</v>
      </c>
      <c r="F476">
        <v>17.972285067873301</v>
      </c>
      <c r="G476" t="s">
        <v>7</v>
      </c>
    </row>
    <row r="477" spans="1:7" x14ac:dyDescent="0.25">
      <c r="A477">
        <v>2020</v>
      </c>
      <c r="B477">
        <v>7449</v>
      </c>
      <c r="C477">
        <v>46.2</v>
      </c>
      <c r="D477">
        <v>51545</v>
      </c>
      <c r="E477">
        <v>25177</v>
      </c>
      <c r="F477">
        <v>12.807088199758301</v>
      </c>
      <c r="G477" t="s">
        <v>7</v>
      </c>
    </row>
    <row r="478" spans="1:7" x14ac:dyDescent="0.25">
      <c r="A478">
        <v>2020</v>
      </c>
      <c r="B478">
        <v>6783</v>
      </c>
      <c r="C478">
        <v>44.4</v>
      </c>
      <c r="D478">
        <v>45842</v>
      </c>
      <c r="E478">
        <v>27606</v>
      </c>
      <c r="F478">
        <v>12.310187232787801</v>
      </c>
      <c r="G478" t="s">
        <v>7</v>
      </c>
    </row>
    <row r="479" spans="1:7" x14ac:dyDescent="0.25">
      <c r="A479">
        <v>2020</v>
      </c>
      <c r="B479">
        <v>246480</v>
      </c>
      <c r="C479">
        <v>37.200000000000003</v>
      </c>
      <c r="D479">
        <v>72047</v>
      </c>
      <c r="E479">
        <v>34723</v>
      </c>
      <c r="F479">
        <v>8.0667802661473509</v>
      </c>
      <c r="G479" t="s">
        <v>7</v>
      </c>
    </row>
    <row r="480" spans="1:7" x14ac:dyDescent="0.25">
      <c r="A480">
        <v>2020</v>
      </c>
      <c r="B480">
        <v>76630</v>
      </c>
      <c r="C480">
        <v>39</v>
      </c>
      <c r="D480">
        <v>61184</v>
      </c>
      <c r="E480">
        <v>31790</v>
      </c>
      <c r="F480">
        <v>8.9403627822001805</v>
      </c>
      <c r="G480" t="s">
        <v>7</v>
      </c>
    </row>
    <row r="481" spans="1:7" x14ac:dyDescent="0.25">
      <c r="A481">
        <v>2020</v>
      </c>
      <c r="B481">
        <v>17522</v>
      </c>
      <c r="C481">
        <v>38.799999999999997</v>
      </c>
      <c r="D481">
        <v>53003</v>
      </c>
      <c r="E481">
        <v>24237</v>
      </c>
      <c r="F481">
        <v>11.4884145645474</v>
      </c>
      <c r="G481" t="s">
        <v>7</v>
      </c>
    </row>
    <row r="482" spans="1:7" x14ac:dyDescent="0.25">
      <c r="A482">
        <v>2020</v>
      </c>
      <c r="B482">
        <v>7571</v>
      </c>
      <c r="C482">
        <v>46.4</v>
      </c>
      <c r="D482">
        <v>42117</v>
      </c>
      <c r="E482">
        <v>25237</v>
      </c>
      <c r="F482">
        <v>18.755778628978899</v>
      </c>
      <c r="G482" t="s">
        <v>7</v>
      </c>
    </row>
    <row r="483" spans="1:7" x14ac:dyDescent="0.25">
      <c r="A483">
        <v>2020</v>
      </c>
      <c r="B483">
        <v>16841</v>
      </c>
      <c r="C483">
        <v>43.3</v>
      </c>
      <c r="D483">
        <v>40404</v>
      </c>
      <c r="E483">
        <v>21883</v>
      </c>
      <c r="F483">
        <v>19.137818419333701</v>
      </c>
      <c r="G483" t="s">
        <v>7</v>
      </c>
    </row>
    <row r="484" spans="1:7" x14ac:dyDescent="0.25">
      <c r="A484">
        <v>2020</v>
      </c>
      <c r="B484">
        <v>11872</v>
      </c>
      <c r="C484">
        <v>41</v>
      </c>
      <c r="D484">
        <v>58433</v>
      </c>
      <c r="E484">
        <v>20810</v>
      </c>
      <c r="F484">
        <v>6.9659703504043096</v>
      </c>
      <c r="G484" t="s">
        <v>7</v>
      </c>
    </row>
    <row r="485" spans="1:7" x14ac:dyDescent="0.25">
      <c r="A485">
        <v>2020</v>
      </c>
      <c r="B485">
        <v>15518</v>
      </c>
      <c r="C485">
        <v>45.6</v>
      </c>
      <c r="D485">
        <v>42714</v>
      </c>
      <c r="E485">
        <v>23254</v>
      </c>
      <c r="F485">
        <v>17.8180177857971</v>
      </c>
      <c r="G485" t="s">
        <v>7</v>
      </c>
    </row>
    <row r="486" spans="1:7" x14ac:dyDescent="0.25">
      <c r="A486">
        <v>2020</v>
      </c>
      <c r="B486">
        <v>29657</v>
      </c>
      <c r="C486">
        <v>39.4</v>
      </c>
      <c r="D486">
        <v>38020</v>
      </c>
      <c r="E486">
        <v>22879</v>
      </c>
      <c r="F486">
        <v>23.087298108372298</v>
      </c>
      <c r="G486" t="s">
        <v>7</v>
      </c>
    </row>
    <row r="487" spans="1:7" x14ac:dyDescent="0.25">
      <c r="A487">
        <v>2020</v>
      </c>
      <c r="B487">
        <v>103629</v>
      </c>
      <c r="C487">
        <v>40.6</v>
      </c>
      <c r="D487">
        <v>60129</v>
      </c>
      <c r="E487">
        <v>31133</v>
      </c>
      <c r="F487">
        <v>9.4442675312894995</v>
      </c>
      <c r="G487" t="s">
        <v>7</v>
      </c>
    </row>
    <row r="488" spans="1:7" x14ac:dyDescent="0.25">
      <c r="A488">
        <v>2020</v>
      </c>
      <c r="B488">
        <v>6576</v>
      </c>
      <c r="C488">
        <v>40.299999999999997</v>
      </c>
      <c r="D488">
        <v>46774</v>
      </c>
      <c r="E488">
        <v>25814</v>
      </c>
      <c r="F488">
        <v>14.1879562043795</v>
      </c>
      <c r="G488" t="s">
        <v>7</v>
      </c>
    </row>
    <row r="489" spans="1:7" x14ac:dyDescent="0.25">
      <c r="A489">
        <v>2020</v>
      </c>
      <c r="B489">
        <v>291574</v>
      </c>
      <c r="C489">
        <v>36.299999999999997</v>
      </c>
      <c r="D489">
        <v>47053</v>
      </c>
      <c r="E489">
        <v>28308</v>
      </c>
      <c r="F489">
        <v>14.663172985245501</v>
      </c>
      <c r="G489" t="s">
        <v>7</v>
      </c>
    </row>
    <row r="490" spans="1:7" x14ac:dyDescent="0.25">
      <c r="A490">
        <v>2020</v>
      </c>
      <c r="B490">
        <v>8427</v>
      </c>
      <c r="C490">
        <v>42.8</v>
      </c>
      <c r="D490">
        <v>40615</v>
      </c>
      <c r="E490">
        <v>21506</v>
      </c>
      <c r="F490">
        <v>18.654325382698399</v>
      </c>
      <c r="G490" t="s">
        <v>7</v>
      </c>
    </row>
    <row r="491" spans="1:7" x14ac:dyDescent="0.25">
      <c r="A491">
        <v>2020</v>
      </c>
      <c r="B491">
        <v>21854</v>
      </c>
      <c r="C491">
        <v>44.3</v>
      </c>
      <c r="D491">
        <v>47500</v>
      </c>
      <c r="E491">
        <v>27483</v>
      </c>
      <c r="F491">
        <v>17.305756383270701</v>
      </c>
      <c r="G491" t="s">
        <v>7</v>
      </c>
    </row>
    <row r="492" spans="1:7" x14ac:dyDescent="0.25">
      <c r="A492">
        <v>2020</v>
      </c>
      <c r="B492">
        <v>4374</v>
      </c>
      <c r="C492">
        <v>48.7</v>
      </c>
      <c r="D492">
        <v>46442</v>
      </c>
      <c r="E492">
        <v>28497</v>
      </c>
      <c r="F492">
        <v>9.5793324188385895</v>
      </c>
      <c r="G492" t="s">
        <v>7</v>
      </c>
    </row>
    <row r="493" spans="1:7" x14ac:dyDescent="0.25">
      <c r="A493">
        <v>2020</v>
      </c>
      <c r="B493">
        <v>10022</v>
      </c>
      <c r="C493">
        <v>38.799999999999997</v>
      </c>
      <c r="D493">
        <v>55000</v>
      </c>
      <c r="E493">
        <v>25159</v>
      </c>
      <c r="F493">
        <v>10.9259628816603</v>
      </c>
      <c r="G493" t="s">
        <v>7</v>
      </c>
    </row>
    <row r="494" spans="1:7" x14ac:dyDescent="0.25">
      <c r="A494">
        <v>2020</v>
      </c>
      <c r="B494">
        <v>10150</v>
      </c>
      <c r="C494">
        <v>45.9</v>
      </c>
      <c r="D494">
        <v>40082</v>
      </c>
      <c r="E494">
        <v>21769</v>
      </c>
      <c r="F494">
        <v>21.3201970443349</v>
      </c>
      <c r="G494" t="s">
        <v>7</v>
      </c>
    </row>
    <row r="495" spans="1:7" x14ac:dyDescent="0.25">
      <c r="A495">
        <v>2020</v>
      </c>
      <c r="B495">
        <v>700733</v>
      </c>
      <c r="C495">
        <v>36.799999999999997</v>
      </c>
      <c r="D495">
        <v>56960</v>
      </c>
      <c r="E495">
        <v>32462</v>
      </c>
      <c r="F495">
        <v>13.3981131186914</v>
      </c>
      <c r="G495" t="s">
        <v>7</v>
      </c>
    </row>
    <row r="496" spans="1:7" x14ac:dyDescent="0.25">
      <c r="A496">
        <v>2020</v>
      </c>
      <c r="B496">
        <v>224777</v>
      </c>
      <c r="C496">
        <v>39.6</v>
      </c>
      <c r="D496">
        <v>67606</v>
      </c>
      <c r="E496">
        <v>30800</v>
      </c>
      <c r="F496">
        <v>8.9448653554411699</v>
      </c>
      <c r="G496" t="s">
        <v>7</v>
      </c>
    </row>
    <row r="497" spans="1:7" x14ac:dyDescent="0.25">
      <c r="A497">
        <v>2020</v>
      </c>
      <c r="B497">
        <v>3948</v>
      </c>
      <c r="C497">
        <v>44.2</v>
      </c>
      <c r="D497">
        <v>37588</v>
      </c>
      <c r="E497">
        <v>20941</v>
      </c>
      <c r="F497">
        <v>15.4255319148936</v>
      </c>
      <c r="G497" t="s">
        <v>7</v>
      </c>
    </row>
    <row r="498" spans="1:7" x14ac:dyDescent="0.25">
      <c r="A498">
        <v>2020</v>
      </c>
      <c r="B498">
        <v>35680</v>
      </c>
      <c r="C498">
        <v>39.200000000000003</v>
      </c>
      <c r="D498">
        <v>46582</v>
      </c>
      <c r="E498">
        <v>23296</v>
      </c>
      <c r="F498">
        <v>14.492713004484299</v>
      </c>
      <c r="G498" t="s">
        <v>7</v>
      </c>
    </row>
    <row r="499" spans="1:7" x14ac:dyDescent="0.25">
      <c r="A499">
        <v>2020</v>
      </c>
      <c r="B499">
        <v>38241</v>
      </c>
      <c r="C499">
        <v>38.700000000000003</v>
      </c>
      <c r="D499">
        <v>44060</v>
      </c>
      <c r="E499">
        <v>22850</v>
      </c>
      <c r="F499">
        <v>16.728119034544001</v>
      </c>
      <c r="G499" t="s">
        <v>7</v>
      </c>
    </row>
    <row r="500" spans="1:7" x14ac:dyDescent="0.25">
      <c r="A500">
        <v>2020</v>
      </c>
      <c r="B500">
        <v>9898</v>
      </c>
      <c r="C500">
        <v>40.9</v>
      </c>
      <c r="D500">
        <v>45118</v>
      </c>
      <c r="E500">
        <v>23054</v>
      </c>
      <c r="F500">
        <v>17.437866235603099</v>
      </c>
      <c r="G500" t="s">
        <v>7</v>
      </c>
    </row>
    <row r="501" spans="1:7" x14ac:dyDescent="0.25">
      <c r="A501">
        <v>2020</v>
      </c>
      <c r="B501">
        <v>12004</v>
      </c>
      <c r="C501">
        <v>42</v>
      </c>
      <c r="D501">
        <v>51150</v>
      </c>
      <c r="E501">
        <v>26981</v>
      </c>
      <c r="F501">
        <v>15.761412862379199</v>
      </c>
      <c r="G501" t="s">
        <v>7</v>
      </c>
    </row>
    <row r="502" spans="1:7" x14ac:dyDescent="0.25">
      <c r="A502">
        <v>2020</v>
      </c>
      <c r="B502">
        <v>14969</v>
      </c>
      <c r="C502">
        <v>40</v>
      </c>
      <c r="D502">
        <v>50818</v>
      </c>
      <c r="E502">
        <v>24928</v>
      </c>
      <c r="F502">
        <v>11.1096265615605</v>
      </c>
      <c r="G502" t="s">
        <v>7</v>
      </c>
    </row>
    <row r="503" spans="1:7" x14ac:dyDescent="0.25">
      <c r="A503">
        <v>2020</v>
      </c>
      <c r="B503">
        <v>15154</v>
      </c>
      <c r="C503">
        <v>43.1</v>
      </c>
      <c r="D503">
        <v>44696</v>
      </c>
      <c r="E503">
        <v>22876</v>
      </c>
      <c r="F503">
        <v>12.247591395011201</v>
      </c>
      <c r="G503" t="s">
        <v>7</v>
      </c>
    </row>
    <row r="504" spans="1:7" x14ac:dyDescent="0.25">
      <c r="A504">
        <v>2020</v>
      </c>
      <c r="B504">
        <v>12176</v>
      </c>
      <c r="C504">
        <v>41.9</v>
      </c>
      <c r="D504">
        <v>47984</v>
      </c>
      <c r="E504">
        <v>26063</v>
      </c>
      <c r="F504">
        <v>13.6169513797634</v>
      </c>
      <c r="G504" t="s">
        <v>7</v>
      </c>
    </row>
    <row r="505" spans="1:7" x14ac:dyDescent="0.25">
      <c r="A505">
        <v>2020</v>
      </c>
      <c r="B505">
        <v>28572</v>
      </c>
      <c r="C505">
        <v>38.9</v>
      </c>
      <c r="D505">
        <v>54277</v>
      </c>
      <c r="E505">
        <v>25708</v>
      </c>
      <c r="F505">
        <v>16.2291754164916</v>
      </c>
      <c r="G505" t="s">
        <v>7</v>
      </c>
    </row>
    <row r="506" spans="1:7" x14ac:dyDescent="0.25">
      <c r="A506">
        <v>2020</v>
      </c>
      <c r="B506">
        <v>3623</v>
      </c>
      <c r="C506">
        <v>42.7</v>
      </c>
      <c r="D506">
        <v>50030</v>
      </c>
      <c r="E506">
        <v>23272</v>
      </c>
      <c r="F506">
        <v>11.8962186033673</v>
      </c>
      <c r="G506" t="s">
        <v>7</v>
      </c>
    </row>
    <row r="507" spans="1:7" x14ac:dyDescent="0.25">
      <c r="A507">
        <v>2020</v>
      </c>
      <c r="B507">
        <v>13328</v>
      </c>
      <c r="C507">
        <v>41</v>
      </c>
      <c r="D507">
        <v>34354</v>
      </c>
      <c r="E507">
        <v>18655</v>
      </c>
      <c r="F507">
        <v>20.610744297718998</v>
      </c>
      <c r="G507" t="s">
        <v>7</v>
      </c>
    </row>
    <row r="508" spans="1:7" x14ac:dyDescent="0.25">
      <c r="A508">
        <v>2020</v>
      </c>
      <c r="B508">
        <v>15907</v>
      </c>
      <c r="C508">
        <v>37.700000000000003</v>
      </c>
      <c r="D508">
        <v>57012</v>
      </c>
      <c r="E508">
        <v>23371</v>
      </c>
      <c r="F508">
        <v>9.7692839630351394</v>
      </c>
      <c r="G508" t="s">
        <v>7</v>
      </c>
    </row>
    <row r="509" spans="1:7" x14ac:dyDescent="0.25">
      <c r="A509">
        <v>2020</v>
      </c>
      <c r="B509">
        <v>11414</v>
      </c>
      <c r="C509">
        <v>43.9</v>
      </c>
      <c r="D509">
        <v>52123</v>
      </c>
      <c r="E509">
        <v>25976</v>
      </c>
      <c r="F509">
        <v>14.3770807779919</v>
      </c>
      <c r="G509" t="s">
        <v>7</v>
      </c>
    </row>
    <row r="510" spans="1:7" x14ac:dyDescent="0.25">
      <c r="A510">
        <v>2020</v>
      </c>
      <c r="B510">
        <v>20438</v>
      </c>
      <c r="C510">
        <v>46</v>
      </c>
      <c r="D510">
        <v>41477</v>
      </c>
      <c r="E510">
        <v>25137</v>
      </c>
      <c r="F510">
        <v>18.857031020647799</v>
      </c>
      <c r="G510" t="s">
        <v>7</v>
      </c>
    </row>
    <row r="511" spans="1:7" x14ac:dyDescent="0.25">
      <c r="A511">
        <v>2020</v>
      </c>
      <c r="B511">
        <v>58288</v>
      </c>
      <c r="C511">
        <v>39.700000000000003</v>
      </c>
      <c r="D511">
        <v>52067</v>
      </c>
      <c r="E511">
        <v>30425</v>
      </c>
      <c r="F511">
        <v>13.4367279714521</v>
      </c>
      <c r="G511" t="s">
        <v>7</v>
      </c>
    </row>
    <row r="512" spans="1:7" x14ac:dyDescent="0.25">
      <c r="A512">
        <v>2020</v>
      </c>
      <c r="B512">
        <v>22199</v>
      </c>
      <c r="C512">
        <v>30</v>
      </c>
      <c r="D512">
        <v>46303</v>
      </c>
      <c r="E512">
        <v>23869</v>
      </c>
      <c r="F512">
        <v>17.8836884544348</v>
      </c>
      <c r="G512" t="s">
        <v>7</v>
      </c>
    </row>
    <row r="513" spans="1:7" x14ac:dyDescent="0.25">
      <c r="A513">
        <v>2020</v>
      </c>
      <c r="B513">
        <v>13613</v>
      </c>
      <c r="C513">
        <v>41.3</v>
      </c>
      <c r="D513">
        <v>62087</v>
      </c>
      <c r="E513">
        <v>34195</v>
      </c>
      <c r="F513">
        <v>8.0952031146698005</v>
      </c>
      <c r="G513" t="s">
        <v>7</v>
      </c>
    </row>
    <row r="514" spans="1:7" x14ac:dyDescent="0.25">
      <c r="A514">
        <v>2020</v>
      </c>
      <c r="B514">
        <v>9138</v>
      </c>
      <c r="C514">
        <v>51.8</v>
      </c>
      <c r="D514">
        <v>33046</v>
      </c>
      <c r="E514">
        <v>20479</v>
      </c>
      <c r="F514">
        <v>23.659444079667299</v>
      </c>
      <c r="G514" t="s">
        <v>7</v>
      </c>
    </row>
    <row r="515" spans="1:7" x14ac:dyDescent="0.25">
      <c r="A515">
        <v>2020</v>
      </c>
      <c r="B515">
        <v>19227</v>
      </c>
      <c r="C515">
        <v>41.2</v>
      </c>
      <c r="D515">
        <v>56861</v>
      </c>
      <c r="E515">
        <v>27294</v>
      </c>
      <c r="F515">
        <v>8.8729390960628205</v>
      </c>
      <c r="G515" t="s">
        <v>7</v>
      </c>
    </row>
    <row r="516" spans="1:7" x14ac:dyDescent="0.25">
      <c r="A516">
        <v>2020</v>
      </c>
      <c r="B516">
        <v>42421</v>
      </c>
      <c r="C516">
        <v>37.799999999999997</v>
      </c>
      <c r="D516">
        <v>49315</v>
      </c>
      <c r="E516">
        <v>25758</v>
      </c>
      <c r="F516">
        <v>15.018504985738099</v>
      </c>
      <c r="G516" t="s">
        <v>7</v>
      </c>
    </row>
    <row r="517" spans="1:7" x14ac:dyDescent="0.25">
      <c r="A517">
        <v>2020</v>
      </c>
      <c r="B517">
        <v>44587</v>
      </c>
      <c r="C517">
        <v>35.799999999999997</v>
      </c>
      <c r="D517">
        <v>44987</v>
      </c>
      <c r="E517">
        <v>25217</v>
      </c>
      <c r="F517">
        <v>18.191401081032499</v>
      </c>
      <c r="G517" t="s">
        <v>7</v>
      </c>
    </row>
    <row r="518" spans="1:7" x14ac:dyDescent="0.25">
      <c r="A518">
        <v>2020</v>
      </c>
      <c r="B518">
        <v>18158</v>
      </c>
      <c r="C518">
        <v>38.6</v>
      </c>
      <c r="D518">
        <v>44920</v>
      </c>
      <c r="E518">
        <v>22720</v>
      </c>
      <c r="F518">
        <v>14.384844145831</v>
      </c>
      <c r="G518" t="s">
        <v>7</v>
      </c>
    </row>
    <row r="519" spans="1:7" x14ac:dyDescent="0.25">
      <c r="A519">
        <v>2020</v>
      </c>
      <c r="B519">
        <v>102848</v>
      </c>
      <c r="C519">
        <v>38.299999999999997</v>
      </c>
      <c r="D519">
        <v>82448</v>
      </c>
      <c r="E519">
        <v>41193</v>
      </c>
      <c r="F519">
        <v>5.0540603609209702</v>
      </c>
      <c r="G519" t="s">
        <v>7</v>
      </c>
    </row>
    <row r="520" spans="1:7" x14ac:dyDescent="0.25">
      <c r="A520">
        <v>2020</v>
      </c>
      <c r="B520">
        <v>32031</v>
      </c>
      <c r="C520">
        <v>38.1</v>
      </c>
      <c r="D520">
        <v>47614</v>
      </c>
      <c r="E520">
        <v>23591</v>
      </c>
      <c r="F520">
        <v>14.935531204145899</v>
      </c>
      <c r="G520" t="s">
        <v>7</v>
      </c>
    </row>
    <row r="521" spans="1:7" x14ac:dyDescent="0.25">
      <c r="A521">
        <v>2020</v>
      </c>
      <c r="B521">
        <v>52359</v>
      </c>
      <c r="C521">
        <v>27.8</v>
      </c>
      <c r="D521">
        <v>58426</v>
      </c>
      <c r="E521">
        <v>25098</v>
      </c>
      <c r="F521">
        <v>11.810767967302599</v>
      </c>
      <c r="G521" t="s">
        <v>7</v>
      </c>
    </row>
    <row r="522" spans="1:7" x14ac:dyDescent="0.25">
      <c r="A522">
        <v>2020</v>
      </c>
      <c r="B522">
        <v>4746</v>
      </c>
      <c r="C522">
        <v>46.4</v>
      </c>
      <c r="D522">
        <v>48833</v>
      </c>
      <c r="E522">
        <v>28240</v>
      </c>
      <c r="F522">
        <v>13.716814159291999</v>
      </c>
      <c r="G522" t="s">
        <v>7</v>
      </c>
    </row>
    <row r="523" spans="1:7" x14ac:dyDescent="0.25">
      <c r="A523">
        <v>2020</v>
      </c>
      <c r="B523">
        <v>22728</v>
      </c>
      <c r="C523">
        <v>49</v>
      </c>
      <c r="D523">
        <v>54133</v>
      </c>
      <c r="E523">
        <v>33177</v>
      </c>
      <c r="F523">
        <v>12.3504047870468</v>
      </c>
      <c r="G523" t="s">
        <v>7</v>
      </c>
    </row>
    <row r="524" spans="1:7" x14ac:dyDescent="0.25">
      <c r="A524">
        <v>2020</v>
      </c>
      <c r="B524">
        <v>26937</v>
      </c>
      <c r="C524">
        <v>46.3</v>
      </c>
      <c r="D524">
        <v>38564</v>
      </c>
      <c r="E524">
        <v>22030</v>
      </c>
      <c r="F524">
        <v>18.060660058655301</v>
      </c>
      <c r="G524" t="s">
        <v>7</v>
      </c>
    </row>
    <row r="525" spans="1:7" x14ac:dyDescent="0.25">
      <c r="A525">
        <v>2020</v>
      </c>
      <c r="B525">
        <v>21761</v>
      </c>
      <c r="C525">
        <v>47.6</v>
      </c>
      <c r="D525">
        <v>41540</v>
      </c>
      <c r="E525">
        <v>23702</v>
      </c>
      <c r="F525">
        <v>14.195119709572101</v>
      </c>
      <c r="G525" t="s">
        <v>7</v>
      </c>
    </row>
    <row r="526" spans="1:7" x14ac:dyDescent="0.25">
      <c r="A526">
        <v>2020</v>
      </c>
      <c r="B526">
        <v>30539</v>
      </c>
      <c r="C526">
        <v>45.4</v>
      </c>
      <c r="D526">
        <v>41088</v>
      </c>
      <c r="E526">
        <v>23016</v>
      </c>
      <c r="F526">
        <v>18.255345623628799</v>
      </c>
      <c r="G526" t="s">
        <v>7</v>
      </c>
    </row>
    <row r="527" spans="1:7" x14ac:dyDescent="0.25">
      <c r="A527">
        <v>2020</v>
      </c>
      <c r="B527">
        <v>17829</v>
      </c>
      <c r="C527">
        <v>46.7</v>
      </c>
      <c r="D527">
        <v>63034</v>
      </c>
      <c r="E527">
        <v>27232</v>
      </c>
      <c r="F527">
        <v>7.0839643277805804</v>
      </c>
      <c r="G527" t="s">
        <v>7</v>
      </c>
    </row>
    <row r="528" spans="1:7" x14ac:dyDescent="0.25">
      <c r="A528">
        <v>2020</v>
      </c>
      <c r="B528">
        <v>150185</v>
      </c>
      <c r="C528">
        <v>35.700000000000003</v>
      </c>
      <c r="D528">
        <v>112247</v>
      </c>
      <c r="E528">
        <v>43401</v>
      </c>
      <c r="F528">
        <v>5.3221027399540501</v>
      </c>
      <c r="G528" t="s">
        <v>8</v>
      </c>
    </row>
    <row r="529" spans="1:7" x14ac:dyDescent="0.25">
      <c r="A529">
        <v>2020</v>
      </c>
      <c r="B529">
        <v>6459</v>
      </c>
      <c r="C529">
        <v>50</v>
      </c>
      <c r="D529">
        <v>56525</v>
      </c>
      <c r="E529">
        <v>31136</v>
      </c>
      <c r="F529">
        <v>16.287350983124298</v>
      </c>
      <c r="G529" t="s">
        <v>8</v>
      </c>
    </row>
    <row r="530" spans="1:7" x14ac:dyDescent="0.25">
      <c r="A530">
        <v>2020</v>
      </c>
      <c r="B530">
        <v>41201</v>
      </c>
      <c r="C530">
        <v>45.3</v>
      </c>
      <c r="D530">
        <v>42207</v>
      </c>
      <c r="E530">
        <v>25648</v>
      </c>
      <c r="F530">
        <v>16.3127108565326</v>
      </c>
      <c r="G530" t="s">
        <v>7</v>
      </c>
    </row>
    <row r="531" spans="1:7" x14ac:dyDescent="0.25">
      <c r="A531">
        <v>2020</v>
      </c>
      <c r="B531">
        <v>39888</v>
      </c>
      <c r="C531">
        <v>41.5</v>
      </c>
      <c r="D531">
        <v>70109</v>
      </c>
      <c r="E531">
        <v>32660</v>
      </c>
      <c r="F531">
        <v>10.589651022864</v>
      </c>
      <c r="G531" t="s">
        <v>7</v>
      </c>
    </row>
    <row r="532" spans="1:7" x14ac:dyDescent="0.25">
      <c r="A532">
        <v>2020</v>
      </c>
      <c r="B532">
        <v>17873</v>
      </c>
      <c r="C532">
        <v>48.1</v>
      </c>
      <c r="D532">
        <v>53790</v>
      </c>
      <c r="E532">
        <v>33754</v>
      </c>
      <c r="F532">
        <v>15.5877580708331</v>
      </c>
      <c r="G532" t="s">
        <v>7</v>
      </c>
    </row>
    <row r="533" spans="1:7" x14ac:dyDescent="0.25">
      <c r="A533">
        <v>2020</v>
      </c>
      <c r="B533">
        <v>38032</v>
      </c>
      <c r="C533">
        <v>41.6</v>
      </c>
      <c r="D533">
        <v>41285</v>
      </c>
      <c r="E533">
        <v>21508</v>
      </c>
      <c r="F533">
        <v>19.3494951619688</v>
      </c>
      <c r="G533" t="s">
        <v>7</v>
      </c>
    </row>
    <row r="534" spans="1:7" x14ac:dyDescent="0.25">
      <c r="A534">
        <v>2020</v>
      </c>
      <c r="B534">
        <v>68389</v>
      </c>
      <c r="C534">
        <v>39.6</v>
      </c>
      <c r="D534">
        <v>93356</v>
      </c>
      <c r="E534">
        <v>41994</v>
      </c>
      <c r="F534">
        <v>4.6951995203907</v>
      </c>
      <c r="G534" t="s">
        <v>7</v>
      </c>
    </row>
    <row r="535" spans="1:7" x14ac:dyDescent="0.25">
      <c r="A535">
        <v>2020</v>
      </c>
      <c r="B535">
        <v>19702</v>
      </c>
      <c r="C535">
        <v>28</v>
      </c>
      <c r="D535">
        <v>51601</v>
      </c>
      <c r="E535">
        <v>20592</v>
      </c>
      <c r="F535">
        <v>23.205765912090101</v>
      </c>
      <c r="G535" t="s">
        <v>7</v>
      </c>
    </row>
    <row r="536" spans="1:7" x14ac:dyDescent="0.25">
      <c r="A536">
        <v>2020</v>
      </c>
      <c r="B536">
        <v>22636</v>
      </c>
      <c r="C536">
        <v>44.9</v>
      </c>
      <c r="D536">
        <v>53941</v>
      </c>
      <c r="E536">
        <v>30397</v>
      </c>
      <c r="F536">
        <v>12.966071744124401</v>
      </c>
      <c r="G536" t="s">
        <v>7</v>
      </c>
    </row>
    <row r="537" spans="1:7" x14ac:dyDescent="0.25">
      <c r="A537">
        <v>2020</v>
      </c>
      <c r="B537">
        <v>200715</v>
      </c>
      <c r="C537">
        <v>36</v>
      </c>
      <c r="D537">
        <v>72046</v>
      </c>
      <c r="E537">
        <v>34287</v>
      </c>
      <c r="F537">
        <v>10.123309169718199</v>
      </c>
      <c r="G537" t="s">
        <v>7</v>
      </c>
    </row>
    <row r="538" spans="1:7" x14ac:dyDescent="0.25">
      <c r="A538">
        <v>2020</v>
      </c>
      <c r="B538">
        <v>76653</v>
      </c>
      <c r="C538">
        <v>40.5</v>
      </c>
      <c r="D538">
        <v>61304</v>
      </c>
      <c r="E538">
        <v>32249</v>
      </c>
      <c r="F538">
        <v>10.631025530638</v>
      </c>
      <c r="G538" t="s">
        <v>7</v>
      </c>
    </row>
    <row r="539" spans="1:7" x14ac:dyDescent="0.25">
      <c r="A539">
        <v>2020</v>
      </c>
      <c r="B539">
        <v>76482</v>
      </c>
      <c r="C539">
        <v>50.9</v>
      </c>
      <c r="D539">
        <v>55090</v>
      </c>
      <c r="E539">
        <v>31601</v>
      </c>
      <c r="F539">
        <v>13.225334065531699</v>
      </c>
      <c r="G539" t="s">
        <v>8</v>
      </c>
    </row>
    <row r="540" spans="1:7" x14ac:dyDescent="0.25">
      <c r="A540">
        <v>2020</v>
      </c>
      <c r="B540">
        <v>481950</v>
      </c>
      <c r="C540">
        <v>38.6</v>
      </c>
      <c r="D540">
        <v>77184</v>
      </c>
      <c r="E540">
        <v>37009</v>
      </c>
      <c r="F540">
        <v>8.9615105301379803</v>
      </c>
      <c r="G540" t="s">
        <v>8</v>
      </c>
    </row>
    <row r="541" spans="1:7" x14ac:dyDescent="0.25">
      <c r="A541">
        <v>2020</v>
      </c>
      <c r="B541">
        <v>4024</v>
      </c>
      <c r="C541">
        <v>49</v>
      </c>
      <c r="D541">
        <v>61779</v>
      </c>
      <c r="E541">
        <v>38606</v>
      </c>
      <c r="F541">
        <v>6.7097415506958198</v>
      </c>
      <c r="G541" t="s">
        <v>7</v>
      </c>
    </row>
    <row r="542" spans="1:7" x14ac:dyDescent="0.25">
      <c r="A542">
        <v>2020</v>
      </c>
      <c r="B542">
        <v>108399</v>
      </c>
      <c r="C542">
        <v>41</v>
      </c>
      <c r="D542">
        <v>58791</v>
      </c>
      <c r="E542">
        <v>30170</v>
      </c>
      <c r="F542">
        <v>13.058238544636</v>
      </c>
      <c r="G542" t="s">
        <v>7</v>
      </c>
    </row>
    <row r="543" spans="1:7" x14ac:dyDescent="0.25">
      <c r="A543">
        <v>2020</v>
      </c>
      <c r="B543">
        <v>42520</v>
      </c>
      <c r="C543">
        <v>37.799999999999997</v>
      </c>
      <c r="D543">
        <v>65730</v>
      </c>
      <c r="E543">
        <v>32709</v>
      </c>
      <c r="F543">
        <v>10.888993414863499</v>
      </c>
      <c r="G543" t="s">
        <v>7</v>
      </c>
    </row>
    <row r="544" spans="1:7" x14ac:dyDescent="0.25">
      <c r="A544">
        <v>2020</v>
      </c>
      <c r="B544">
        <v>7643</v>
      </c>
      <c r="C544">
        <v>52.1</v>
      </c>
      <c r="D544">
        <v>41685</v>
      </c>
      <c r="E544">
        <v>26983</v>
      </c>
      <c r="F544">
        <v>16.8912730603166</v>
      </c>
      <c r="G544" t="s">
        <v>7</v>
      </c>
    </row>
    <row r="545" spans="1:7" x14ac:dyDescent="0.25">
      <c r="A545">
        <v>2020</v>
      </c>
      <c r="B545">
        <v>93681</v>
      </c>
      <c r="C545">
        <v>30.4</v>
      </c>
      <c r="D545">
        <v>66904</v>
      </c>
      <c r="E545">
        <v>25875</v>
      </c>
      <c r="F545">
        <v>13.7487857729955</v>
      </c>
      <c r="G545" t="s">
        <v>7</v>
      </c>
    </row>
    <row r="546" spans="1:7" x14ac:dyDescent="0.25">
      <c r="A546">
        <v>2020</v>
      </c>
      <c r="B546">
        <v>2258</v>
      </c>
      <c r="C546">
        <v>49.7</v>
      </c>
      <c r="D546">
        <v>56923</v>
      </c>
      <c r="E546">
        <v>28933</v>
      </c>
      <c r="F546">
        <v>8.2373782108060194</v>
      </c>
      <c r="G546" t="s">
        <v>7</v>
      </c>
    </row>
    <row r="547" spans="1:7" x14ac:dyDescent="0.25">
      <c r="A547">
        <v>2020</v>
      </c>
      <c r="B547">
        <v>96648</v>
      </c>
      <c r="C547">
        <v>33.200000000000003</v>
      </c>
      <c r="D547">
        <v>59165</v>
      </c>
      <c r="E547">
        <v>25333</v>
      </c>
      <c r="F547">
        <v>14.3882956708881</v>
      </c>
      <c r="G547" t="s">
        <v>7</v>
      </c>
    </row>
    <row r="548" spans="1:7" x14ac:dyDescent="0.25">
      <c r="A548">
        <v>2020</v>
      </c>
      <c r="B548">
        <v>73769</v>
      </c>
      <c r="C548">
        <v>44.3</v>
      </c>
      <c r="D548">
        <v>50665</v>
      </c>
      <c r="E548">
        <v>27277</v>
      </c>
      <c r="F548">
        <v>13.835079776057601</v>
      </c>
      <c r="G548" t="s">
        <v>7</v>
      </c>
    </row>
    <row r="549" spans="1:7" x14ac:dyDescent="0.25">
      <c r="A549">
        <v>2020</v>
      </c>
      <c r="B549">
        <v>84187</v>
      </c>
      <c r="C549">
        <v>44.1</v>
      </c>
      <c r="D549">
        <v>70765</v>
      </c>
      <c r="E549">
        <v>38769</v>
      </c>
      <c r="F549">
        <v>7.33129818142943</v>
      </c>
      <c r="G549" t="s">
        <v>8</v>
      </c>
    </row>
    <row r="550" spans="1:7" x14ac:dyDescent="0.25">
      <c r="A550">
        <v>2020</v>
      </c>
      <c r="B550">
        <v>2225064</v>
      </c>
      <c r="C550">
        <v>37</v>
      </c>
      <c r="D550">
        <v>99158</v>
      </c>
      <c r="E550">
        <v>55374</v>
      </c>
      <c r="F550">
        <v>8.3096486213430207</v>
      </c>
      <c r="G550" t="s">
        <v>8</v>
      </c>
    </row>
    <row r="551" spans="1:7" x14ac:dyDescent="0.25">
      <c r="A551">
        <v>2020</v>
      </c>
      <c r="B551">
        <v>268945</v>
      </c>
      <c r="C551">
        <v>39.200000000000003</v>
      </c>
      <c r="D551">
        <v>78969</v>
      </c>
      <c r="E551">
        <v>39993</v>
      </c>
      <c r="F551">
        <v>7.9242967893063598</v>
      </c>
      <c r="G551" t="s">
        <v>8</v>
      </c>
    </row>
    <row r="552" spans="1:7" x14ac:dyDescent="0.25">
      <c r="A552">
        <v>2020</v>
      </c>
      <c r="B552">
        <v>47097</v>
      </c>
      <c r="C552">
        <v>33.700000000000003</v>
      </c>
      <c r="D552">
        <v>59703</v>
      </c>
      <c r="E552">
        <v>32120</v>
      </c>
      <c r="F552">
        <v>15.754718984224001</v>
      </c>
      <c r="G552" t="s">
        <v>7</v>
      </c>
    </row>
    <row r="553" spans="1:7" x14ac:dyDescent="0.25">
      <c r="A553">
        <v>2020</v>
      </c>
      <c r="B553">
        <v>79430</v>
      </c>
      <c r="C553">
        <v>42.9</v>
      </c>
      <c r="D553">
        <v>54970</v>
      </c>
      <c r="E553">
        <v>27941</v>
      </c>
      <c r="F553">
        <v>12.9976079566914</v>
      </c>
      <c r="G553" t="s">
        <v>7</v>
      </c>
    </row>
    <row r="554" spans="1:7" x14ac:dyDescent="0.25">
      <c r="A554">
        <v>2020</v>
      </c>
      <c r="B554">
        <v>317665</v>
      </c>
      <c r="C554">
        <v>35.5</v>
      </c>
      <c r="D554">
        <v>62812</v>
      </c>
      <c r="E554">
        <v>36759</v>
      </c>
      <c r="F554">
        <v>12.897864102120099</v>
      </c>
      <c r="G554" t="s">
        <v>8</v>
      </c>
    </row>
    <row r="555" spans="1:7" x14ac:dyDescent="0.25">
      <c r="A555">
        <v>2020</v>
      </c>
      <c r="B555">
        <v>68027</v>
      </c>
      <c r="C555">
        <v>41.3</v>
      </c>
      <c r="D555">
        <v>58172</v>
      </c>
      <c r="E555">
        <v>27588</v>
      </c>
      <c r="F555">
        <v>11.160274596851201</v>
      </c>
      <c r="G555" t="s">
        <v>7</v>
      </c>
    </row>
    <row r="556" spans="1:7" x14ac:dyDescent="0.25">
      <c r="A556">
        <v>2020</v>
      </c>
      <c r="B556">
        <v>8501</v>
      </c>
      <c r="C556">
        <v>46.4</v>
      </c>
      <c r="D556">
        <v>42207</v>
      </c>
      <c r="E556">
        <v>23034</v>
      </c>
      <c r="F556">
        <v>13.7513233737207</v>
      </c>
      <c r="G556" t="s">
        <v>7</v>
      </c>
    </row>
    <row r="557" spans="1:7" x14ac:dyDescent="0.25">
      <c r="A557">
        <v>2020</v>
      </c>
      <c r="B557">
        <v>532956</v>
      </c>
      <c r="C557">
        <v>37.4</v>
      </c>
      <c r="D557">
        <v>54794</v>
      </c>
      <c r="E557">
        <v>31798</v>
      </c>
      <c r="F557">
        <v>14.7119086753878</v>
      </c>
      <c r="G557" t="s">
        <v>8</v>
      </c>
    </row>
    <row r="558" spans="1:7" x14ac:dyDescent="0.25">
      <c r="A558">
        <v>2020</v>
      </c>
      <c r="B558">
        <v>61862</v>
      </c>
      <c r="C558">
        <v>47.7</v>
      </c>
      <c r="D558">
        <v>51548</v>
      </c>
      <c r="E558">
        <v>30336</v>
      </c>
      <c r="F558">
        <v>12.057482784261699</v>
      </c>
      <c r="G558" t="s">
        <v>7</v>
      </c>
    </row>
    <row r="559" spans="1:7" x14ac:dyDescent="0.25">
      <c r="A559">
        <v>2020</v>
      </c>
      <c r="B559">
        <v>5089</v>
      </c>
      <c r="C559">
        <v>40.9</v>
      </c>
      <c r="D559">
        <v>46667</v>
      </c>
      <c r="E559">
        <v>17942</v>
      </c>
      <c r="F559">
        <v>19.394773039889898</v>
      </c>
      <c r="G559" t="s">
        <v>7</v>
      </c>
    </row>
    <row r="560" spans="1:7" x14ac:dyDescent="0.25">
      <c r="A560">
        <v>2020</v>
      </c>
      <c r="B560">
        <v>203308</v>
      </c>
      <c r="C560">
        <v>38.4</v>
      </c>
      <c r="D560">
        <v>61806</v>
      </c>
      <c r="E560">
        <v>29327</v>
      </c>
      <c r="F560">
        <v>12.086095972612901</v>
      </c>
      <c r="G560" t="s">
        <v>7</v>
      </c>
    </row>
    <row r="561" spans="1:7" x14ac:dyDescent="0.25">
      <c r="A561">
        <v>2020</v>
      </c>
      <c r="B561">
        <v>56350</v>
      </c>
      <c r="C561">
        <v>42.3</v>
      </c>
      <c r="D561">
        <v>39923</v>
      </c>
      <c r="E561">
        <v>24894</v>
      </c>
      <c r="F561">
        <v>21.4960070984915</v>
      </c>
      <c r="G561" t="s">
        <v>7</v>
      </c>
    </row>
    <row r="562" spans="1:7" x14ac:dyDescent="0.25">
      <c r="A562">
        <v>2020</v>
      </c>
      <c r="B562">
        <v>35172</v>
      </c>
      <c r="C562">
        <v>50.4</v>
      </c>
      <c r="D562">
        <v>45703</v>
      </c>
      <c r="E562">
        <v>29549</v>
      </c>
      <c r="F562">
        <v>15.8791083816672</v>
      </c>
      <c r="G562" t="s">
        <v>7</v>
      </c>
    </row>
    <row r="563" spans="1:7" x14ac:dyDescent="0.25">
      <c r="A563">
        <v>2020</v>
      </c>
      <c r="B563">
        <v>1095170</v>
      </c>
      <c r="C563">
        <v>35.200000000000003</v>
      </c>
      <c r="D563">
        <v>69240</v>
      </c>
      <c r="E563">
        <v>40627</v>
      </c>
      <c r="F563">
        <v>10.7265538683492</v>
      </c>
      <c r="G563" t="s">
        <v>8</v>
      </c>
    </row>
    <row r="564" spans="1:7" x14ac:dyDescent="0.25">
      <c r="A564">
        <v>2020</v>
      </c>
      <c r="B564">
        <v>62050</v>
      </c>
      <c r="C564">
        <v>42</v>
      </c>
      <c r="D564">
        <v>54104</v>
      </c>
      <c r="E564">
        <v>26956</v>
      </c>
      <c r="F564">
        <v>11.8420628525382</v>
      </c>
      <c r="G564" t="s">
        <v>7</v>
      </c>
    </row>
    <row r="565" spans="1:7" x14ac:dyDescent="0.25">
      <c r="A565">
        <v>2020</v>
      </c>
      <c r="B565">
        <v>14241</v>
      </c>
      <c r="C565">
        <v>42.3</v>
      </c>
      <c r="D565">
        <v>45554</v>
      </c>
      <c r="E565">
        <v>24234</v>
      </c>
      <c r="F565">
        <v>16.719331507618801</v>
      </c>
      <c r="G565" t="s">
        <v>7</v>
      </c>
    </row>
    <row r="566" spans="1:7" x14ac:dyDescent="0.25">
      <c r="A566">
        <v>2020</v>
      </c>
      <c r="B566">
        <v>235767</v>
      </c>
      <c r="C566">
        <v>38.6</v>
      </c>
      <c r="D566">
        <v>82557</v>
      </c>
      <c r="E566">
        <v>37667</v>
      </c>
      <c r="F566">
        <v>7.3335114753124904</v>
      </c>
      <c r="G566" t="s">
        <v>7</v>
      </c>
    </row>
    <row r="567" spans="1:7" x14ac:dyDescent="0.25">
      <c r="A567">
        <v>2020</v>
      </c>
      <c r="B567">
        <v>19746</v>
      </c>
      <c r="C567">
        <v>48.1</v>
      </c>
      <c r="D567">
        <v>37476</v>
      </c>
      <c r="E567">
        <v>25340</v>
      </c>
      <c r="F567">
        <v>19.968601235693299</v>
      </c>
      <c r="G567" t="s">
        <v>8</v>
      </c>
    </row>
    <row r="568" spans="1:7" x14ac:dyDescent="0.25">
      <c r="A568">
        <v>2020</v>
      </c>
      <c r="B568">
        <v>123785</v>
      </c>
      <c r="C568">
        <v>37.6</v>
      </c>
      <c r="D568">
        <v>47221</v>
      </c>
      <c r="E568">
        <v>26362</v>
      </c>
      <c r="F568">
        <v>18.242113341681101</v>
      </c>
      <c r="G568" t="s">
        <v>7</v>
      </c>
    </row>
    <row r="569" spans="1:7" x14ac:dyDescent="0.25">
      <c r="A569">
        <v>2020</v>
      </c>
      <c r="B569">
        <v>37589</v>
      </c>
      <c r="C569">
        <v>44.4</v>
      </c>
      <c r="D569">
        <v>46954</v>
      </c>
      <c r="E569">
        <v>26907</v>
      </c>
      <c r="F569">
        <v>13.961531299050201</v>
      </c>
      <c r="G569" t="s">
        <v>7</v>
      </c>
    </row>
    <row r="570" spans="1:7" x14ac:dyDescent="0.25">
      <c r="A570">
        <v>2020</v>
      </c>
      <c r="B570">
        <v>931275</v>
      </c>
      <c r="C570">
        <v>41.9</v>
      </c>
      <c r="D570">
        <v>104623</v>
      </c>
      <c r="E570">
        <v>52800</v>
      </c>
      <c r="F570">
        <v>6.3639633835333198</v>
      </c>
      <c r="G570" t="s">
        <v>8</v>
      </c>
    </row>
    <row r="571" spans="1:7" x14ac:dyDescent="0.25">
      <c r="A571">
        <v>2020</v>
      </c>
      <c r="B571">
        <v>92701</v>
      </c>
      <c r="C571">
        <v>50.3</v>
      </c>
      <c r="D571">
        <v>72385</v>
      </c>
      <c r="E571">
        <v>42987</v>
      </c>
      <c r="F571">
        <v>9.7226567135198092</v>
      </c>
      <c r="G571" t="s">
        <v>7</v>
      </c>
    </row>
    <row r="572" spans="1:7" x14ac:dyDescent="0.25">
      <c r="A572">
        <v>2020</v>
      </c>
      <c r="B572">
        <v>291745</v>
      </c>
      <c r="C572">
        <v>40.4</v>
      </c>
      <c r="D572">
        <v>89056</v>
      </c>
      <c r="E572">
        <v>40557</v>
      </c>
      <c r="F572">
        <v>6.8611287254280198</v>
      </c>
      <c r="G572" t="s">
        <v>8</v>
      </c>
    </row>
    <row r="573" spans="1:7" x14ac:dyDescent="0.25">
      <c r="A573">
        <v>2020</v>
      </c>
      <c r="B573">
        <v>368085</v>
      </c>
      <c r="C573">
        <v>38.799999999999997</v>
      </c>
      <c r="D573">
        <v>83306</v>
      </c>
      <c r="E573">
        <v>44532</v>
      </c>
      <c r="F573">
        <v>10.610864338400001</v>
      </c>
      <c r="G573" t="s">
        <v>8</v>
      </c>
    </row>
    <row r="574" spans="1:7" x14ac:dyDescent="0.25">
      <c r="A574">
        <v>2020</v>
      </c>
      <c r="B574">
        <v>492715</v>
      </c>
      <c r="C574">
        <v>42.8</v>
      </c>
      <c r="D574">
        <v>117298</v>
      </c>
      <c r="E574">
        <v>58981</v>
      </c>
      <c r="F574">
        <v>4.7167226489958702</v>
      </c>
      <c r="G574" t="s">
        <v>8</v>
      </c>
    </row>
    <row r="575" spans="1:7" x14ac:dyDescent="0.25">
      <c r="A575">
        <v>2020</v>
      </c>
      <c r="B575">
        <v>62754</v>
      </c>
      <c r="C575">
        <v>42.5</v>
      </c>
      <c r="D575">
        <v>64234</v>
      </c>
      <c r="E575">
        <v>33575</v>
      </c>
      <c r="F575">
        <v>13.449341874621499</v>
      </c>
      <c r="G575" t="s">
        <v>7</v>
      </c>
    </row>
    <row r="576" spans="1:7" x14ac:dyDescent="0.25">
      <c r="A576">
        <v>2020</v>
      </c>
      <c r="B576">
        <v>555208</v>
      </c>
      <c r="C576">
        <v>38.9</v>
      </c>
      <c r="D576">
        <v>82644</v>
      </c>
      <c r="E576">
        <v>42606</v>
      </c>
      <c r="F576">
        <v>8.6951196668635902</v>
      </c>
      <c r="G576" t="s">
        <v>8</v>
      </c>
    </row>
    <row r="577" spans="1:7" x14ac:dyDescent="0.25">
      <c r="A577">
        <v>2020</v>
      </c>
      <c r="B577">
        <v>375520</v>
      </c>
      <c r="C577">
        <v>36</v>
      </c>
      <c r="D577">
        <v>57104</v>
      </c>
      <c r="E577">
        <v>29951</v>
      </c>
      <c r="F577">
        <v>12.410524073285</v>
      </c>
      <c r="G577" t="s">
        <v>7</v>
      </c>
    </row>
    <row r="578" spans="1:7" x14ac:dyDescent="0.25">
      <c r="A578">
        <v>2020</v>
      </c>
      <c r="B578">
        <v>11926</v>
      </c>
      <c r="C578">
        <v>44.5</v>
      </c>
      <c r="D578">
        <v>44341</v>
      </c>
      <c r="E578">
        <v>25287</v>
      </c>
      <c r="F578">
        <v>16.4766057353681</v>
      </c>
      <c r="G578" t="s">
        <v>7</v>
      </c>
    </row>
    <row r="579" spans="1:7" x14ac:dyDescent="0.25">
      <c r="A579">
        <v>2020</v>
      </c>
      <c r="B579">
        <v>20137</v>
      </c>
      <c r="C579">
        <v>43.2</v>
      </c>
      <c r="D579">
        <v>56159</v>
      </c>
      <c r="E579">
        <v>29527</v>
      </c>
      <c r="F579">
        <v>7.7667974375527598</v>
      </c>
      <c r="G579" t="s">
        <v>7</v>
      </c>
    </row>
    <row r="580" spans="1:7" x14ac:dyDescent="0.25">
      <c r="A580">
        <v>2020</v>
      </c>
      <c r="B580">
        <v>26231</v>
      </c>
      <c r="C580">
        <v>42.1</v>
      </c>
      <c r="D580">
        <v>59398</v>
      </c>
      <c r="E580">
        <v>27298</v>
      </c>
      <c r="F580">
        <v>11.253859936715999</v>
      </c>
      <c r="G580" t="s">
        <v>7</v>
      </c>
    </row>
    <row r="581" spans="1:7" x14ac:dyDescent="0.25">
      <c r="A581">
        <v>2020</v>
      </c>
      <c r="B581">
        <v>33277</v>
      </c>
      <c r="C581">
        <v>34.4</v>
      </c>
      <c r="D581">
        <v>53800</v>
      </c>
      <c r="E581">
        <v>23600</v>
      </c>
      <c r="F581">
        <v>11.6356642726207</v>
      </c>
      <c r="G581" t="s">
        <v>7</v>
      </c>
    </row>
    <row r="582" spans="1:7" x14ac:dyDescent="0.25">
      <c r="A582">
        <v>2020</v>
      </c>
      <c r="B582">
        <v>43193</v>
      </c>
      <c r="C582">
        <v>38.5</v>
      </c>
      <c r="D582">
        <v>58415</v>
      </c>
      <c r="E582">
        <v>28782</v>
      </c>
      <c r="F582">
        <v>10.862871298589999</v>
      </c>
      <c r="G582" t="s">
        <v>7</v>
      </c>
    </row>
    <row r="583" spans="1:7" x14ac:dyDescent="0.25">
      <c r="A583">
        <v>2020</v>
      </c>
      <c r="B583">
        <v>205184</v>
      </c>
      <c r="C583">
        <v>35.6</v>
      </c>
      <c r="D583">
        <v>58509</v>
      </c>
      <c r="E583">
        <v>26806</v>
      </c>
      <c r="F583">
        <v>11.456058951965</v>
      </c>
      <c r="G583" t="s">
        <v>7</v>
      </c>
    </row>
    <row r="584" spans="1:7" x14ac:dyDescent="0.25">
      <c r="A584">
        <v>2020</v>
      </c>
      <c r="B584">
        <v>79156</v>
      </c>
      <c r="C584">
        <v>38.9</v>
      </c>
      <c r="D584">
        <v>62789</v>
      </c>
      <c r="E584">
        <v>30951</v>
      </c>
      <c r="F584">
        <v>9.1111223406943207</v>
      </c>
      <c r="G584" t="s">
        <v>7</v>
      </c>
    </row>
    <row r="585" spans="1:7" x14ac:dyDescent="0.25">
      <c r="A585">
        <v>2020</v>
      </c>
      <c r="B585">
        <v>110026</v>
      </c>
      <c r="C585">
        <v>40.299999999999997</v>
      </c>
      <c r="D585">
        <v>57010</v>
      </c>
      <c r="E585">
        <v>27706</v>
      </c>
      <c r="F585">
        <v>14.336611346409001</v>
      </c>
      <c r="G585" t="s">
        <v>7</v>
      </c>
    </row>
    <row r="586" spans="1:7" x14ac:dyDescent="0.25">
      <c r="A586">
        <v>2020</v>
      </c>
      <c r="B586">
        <v>957337</v>
      </c>
      <c r="C586">
        <v>34.4</v>
      </c>
      <c r="D586">
        <v>51219</v>
      </c>
      <c r="E586">
        <v>30013</v>
      </c>
      <c r="F586">
        <v>16.089109686557599</v>
      </c>
      <c r="G586" t="s">
        <v>8</v>
      </c>
    </row>
    <row r="587" spans="1:7" x14ac:dyDescent="0.25">
      <c r="A587">
        <v>2020</v>
      </c>
      <c r="B587">
        <v>35684</v>
      </c>
      <c r="C587">
        <v>39.799999999999997</v>
      </c>
      <c r="D587">
        <v>50616</v>
      </c>
      <c r="E587">
        <v>24439</v>
      </c>
      <c r="F587">
        <v>14.586369241116399</v>
      </c>
      <c r="G587" t="s">
        <v>7</v>
      </c>
    </row>
    <row r="588" spans="1:7" x14ac:dyDescent="0.25">
      <c r="A588">
        <v>2020</v>
      </c>
      <c r="B588">
        <v>70141</v>
      </c>
      <c r="C588">
        <v>41.4</v>
      </c>
      <c r="D588">
        <v>67680</v>
      </c>
      <c r="E588">
        <v>31856</v>
      </c>
      <c r="F588">
        <v>8.6468684506921694</v>
      </c>
      <c r="G588" t="s">
        <v>7</v>
      </c>
    </row>
    <row r="589" spans="1:7" x14ac:dyDescent="0.25">
      <c r="A589">
        <v>2020</v>
      </c>
      <c r="B589">
        <v>5890</v>
      </c>
      <c r="C589">
        <v>47.8</v>
      </c>
      <c r="D589">
        <v>63649</v>
      </c>
      <c r="E589">
        <v>31873</v>
      </c>
      <c r="F589">
        <v>9.2190152801358192</v>
      </c>
      <c r="G589" t="s">
        <v>7</v>
      </c>
    </row>
    <row r="590" spans="1:7" x14ac:dyDescent="0.25">
      <c r="A590">
        <v>2020</v>
      </c>
      <c r="B590">
        <v>16912</v>
      </c>
      <c r="C590">
        <v>43.2</v>
      </c>
      <c r="D590">
        <v>55853</v>
      </c>
      <c r="E590">
        <v>25056</v>
      </c>
      <c r="F590">
        <v>12.8606906338694</v>
      </c>
      <c r="G590" t="s">
        <v>7</v>
      </c>
    </row>
    <row r="591" spans="1:7" x14ac:dyDescent="0.25">
      <c r="A591">
        <v>2020</v>
      </c>
      <c r="B591">
        <v>169482</v>
      </c>
      <c r="C591">
        <v>39.4</v>
      </c>
      <c r="D591">
        <v>72255</v>
      </c>
      <c r="E591">
        <v>35672</v>
      </c>
      <c r="F591">
        <v>9.1649850721610502</v>
      </c>
      <c r="G591" t="s">
        <v>7</v>
      </c>
    </row>
    <row r="592" spans="1:7" x14ac:dyDescent="0.25">
      <c r="A592">
        <v>2020</v>
      </c>
      <c r="B592">
        <v>37419</v>
      </c>
      <c r="C592">
        <v>38</v>
      </c>
      <c r="D592">
        <v>61505</v>
      </c>
      <c r="E592">
        <v>25686</v>
      </c>
      <c r="F592">
        <v>8.1108527753280395</v>
      </c>
      <c r="G592" t="s">
        <v>7</v>
      </c>
    </row>
    <row r="593" spans="1:7" x14ac:dyDescent="0.25">
      <c r="A593">
        <v>2020</v>
      </c>
      <c r="B593">
        <v>16632</v>
      </c>
      <c r="C593">
        <v>42.5</v>
      </c>
      <c r="D593">
        <v>56814</v>
      </c>
      <c r="E593">
        <v>27133</v>
      </c>
      <c r="F593">
        <v>12.5300625300625</v>
      </c>
      <c r="G593" t="s">
        <v>7</v>
      </c>
    </row>
    <row r="594" spans="1:7" x14ac:dyDescent="0.25">
      <c r="A594">
        <v>2020</v>
      </c>
      <c r="B594">
        <v>23785</v>
      </c>
      <c r="C594">
        <v>41.8</v>
      </c>
      <c r="D594">
        <v>45123</v>
      </c>
      <c r="E594">
        <v>23820</v>
      </c>
      <c r="F594">
        <v>15.127180996426301</v>
      </c>
      <c r="G594" t="s">
        <v>7</v>
      </c>
    </row>
    <row r="595" spans="1:7" x14ac:dyDescent="0.25">
      <c r="A595">
        <v>2020</v>
      </c>
      <c r="B595">
        <v>22996</v>
      </c>
      <c r="C595">
        <v>41.6</v>
      </c>
      <c r="D595">
        <v>49705</v>
      </c>
      <c r="E595">
        <v>24105</v>
      </c>
      <c r="F595">
        <v>17.355192207340401</v>
      </c>
      <c r="G595" t="s">
        <v>7</v>
      </c>
    </row>
    <row r="596" spans="1:7" x14ac:dyDescent="0.25">
      <c r="A596">
        <v>2020</v>
      </c>
      <c r="B596">
        <v>10727</v>
      </c>
      <c r="C596">
        <v>40.700000000000003</v>
      </c>
      <c r="D596">
        <v>51270</v>
      </c>
      <c r="E596">
        <v>26288</v>
      </c>
      <c r="F596">
        <v>22.559895590565802</v>
      </c>
      <c r="G596" t="s">
        <v>7</v>
      </c>
    </row>
    <row r="597" spans="1:7" x14ac:dyDescent="0.25">
      <c r="A597">
        <v>2020</v>
      </c>
      <c r="B597">
        <v>7140</v>
      </c>
      <c r="C597">
        <v>44</v>
      </c>
      <c r="D597">
        <v>55278</v>
      </c>
      <c r="E597">
        <v>28820</v>
      </c>
      <c r="F597">
        <v>5.7422969187674999</v>
      </c>
      <c r="G597" t="s">
        <v>7</v>
      </c>
    </row>
    <row r="598" spans="1:7" x14ac:dyDescent="0.25">
      <c r="A598">
        <v>2020</v>
      </c>
      <c r="B598">
        <v>107305</v>
      </c>
      <c r="C598">
        <v>36.4</v>
      </c>
      <c r="D598">
        <v>47261</v>
      </c>
      <c r="E598">
        <v>26380</v>
      </c>
      <c r="F598">
        <v>17.404594380504101</v>
      </c>
      <c r="G598" t="s">
        <v>7</v>
      </c>
    </row>
    <row r="599" spans="1:7" x14ac:dyDescent="0.25">
      <c r="A599">
        <v>2020</v>
      </c>
      <c r="B599">
        <v>62608</v>
      </c>
      <c r="C599">
        <v>41.5</v>
      </c>
      <c r="D599">
        <v>79079</v>
      </c>
      <c r="E599">
        <v>40276</v>
      </c>
      <c r="F599">
        <v>5.8778430871454104</v>
      </c>
      <c r="G599" t="s">
        <v>7</v>
      </c>
    </row>
    <row r="600" spans="1:7" x14ac:dyDescent="0.25">
      <c r="A600">
        <v>2020</v>
      </c>
      <c r="B600">
        <v>28010</v>
      </c>
      <c r="C600">
        <v>40.700000000000003</v>
      </c>
      <c r="D600">
        <v>57565</v>
      </c>
      <c r="E600">
        <v>28828</v>
      </c>
      <c r="F600">
        <v>8.0114244912531198</v>
      </c>
      <c r="G600" t="s">
        <v>7</v>
      </c>
    </row>
    <row r="601" spans="1:7" x14ac:dyDescent="0.25">
      <c r="A601">
        <v>2020</v>
      </c>
      <c r="B601">
        <v>213505</v>
      </c>
      <c r="C601">
        <v>53.7</v>
      </c>
      <c r="D601">
        <v>76863</v>
      </c>
      <c r="E601">
        <v>47315</v>
      </c>
      <c r="F601">
        <v>6.6396571508863902</v>
      </c>
      <c r="G601" t="s">
        <v>8</v>
      </c>
    </row>
    <row r="602" spans="1:7" x14ac:dyDescent="0.25">
      <c r="A602">
        <v>2020</v>
      </c>
      <c r="B602">
        <v>17430</v>
      </c>
      <c r="C602">
        <v>49</v>
      </c>
      <c r="D602">
        <v>77318</v>
      </c>
      <c r="E602">
        <v>43994</v>
      </c>
      <c r="F602">
        <v>7.4067699368904103</v>
      </c>
      <c r="G602" t="s">
        <v>8</v>
      </c>
    </row>
    <row r="603" spans="1:7" x14ac:dyDescent="0.25">
      <c r="A603">
        <v>2020</v>
      </c>
      <c r="B603">
        <v>466647</v>
      </c>
      <c r="C603">
        <v>39.4</v>
      </c>
      <c r="D603">
        <v>57623</v>
      </c>
      <c r="E603">
        <v>31483</v>
      </c>
      <c r="F603">
        <v>15.2391422209936</v>
      </c>
      <c r="G603" t="s">
        <v>8</v>
      </c>
    </row>
    <row r="604" spans="1:7" x14ac:dyDescent="0.25">
      <c r="A604">
        <v>2020</v>
      </c>
      <c r="B604">
        <v>11212</v>
      </c>
      <c r="C604">
        <v>41.7</v>
      </c>
      <c r="D604">
        <v>112306</v>
      </c>
      <c r="E604">
        <v>57246</v>
      </c>
      <c r="F604">
        <v>6.2433107384944702</v>
      </c>
      <c r="G604" t="s">
        <v>8</v>
      </c>
    </row>
    <row r="605" spans="1:7" x14ac:dyDescent="0.25">
      <c r="A605">
        <v>2020</v>
      </c>
      <c r="B605">
        <v>51387</v>
      </c>
      <c r="C605">
        <v>41.8</v>
      </c>
      <c r="D605">
        <v>54799</v>
      </c>
      <c r="E605">
        <v>28639</v>
      </c>
      <c r="F605">
        <v>10.7789907953373</v>
      </c>
      <c r="G605" t="s">
        <v>7</v>
      </c>
    </row>
    <row r="606" spans="1:7" x14ac:dyDescent="0.25">
      <c r="A606">
        <v>2020</v>
      </c>
      <c r="B606">
        <v>74419</v>
      </c>
      <c r="C606">
        <v>44.9</v>
      </c>
      <c r="D606">
        <v>58408</v>
      </c>
      <c r="E606">
        <v>34352</v>
      </c>
      <c r="F606">
        <v>11.7550625512301</v>
      </c>
      <c r="G606" t="s">
        <v>7</v>
      </c>
    </row>
    <row r="607" spans="1:7" x14ac:dyDescent="0.25">
      <c r="A607">
        <v>2020</v>
      </c>
      <c r="B607">
        <v>1304715</v>
      </c>
      <c r="C607">
        <v>34.200000000000003</v>
      </c>
      <c r="D607">
        <v>62352</v>
      </c>
      <c r="E607">
        <v>34790</v>
      </c>
      <c r="F607">
        <v>14.7488915203703</v>
      </c>
      <c r="G607" t="s">
        <v>8</v>
      </c>
    </row>
    <row r="608" spans="1:7" x14ac:dyDescent="0.25">
      <c r="A608">
        <v>2020</v>
      </c>
      <c r="B608">
        <v>93657</v>
      </c>
      <c r="C608">
        <v>44.8</v>
      </c>
      <c r="D608">
        <v>83730</v>
      </c>
      <c r="E608">
        <v>41874</v>
      </c>
      <c r="F608">
        <v>5.8425958550882404</v>
      </c>
      <c r="G608" t="s">
        <v>7</v>
      </c>
    </row>
    <row r="609" spans="1:7" x14ac:dyDescent="0.25">
      <c r="A609">
        <v>2020</v>
      </c>
      <c r="B609">
        <v>815790</v>
      </c>
      <c r="C609">
        <v>36.799999999999997</v>
      </c>
      <c r="D609">
        <v>59190</v>
      </c>
      <c r="E609">
        <v>37028</v>
      </c>
      <c r="F609">
        <v>14.5194228906949</v>
      </c>
      <c r="G609" t="s">
        <v>8</v>
      </c>
    </row>
    <row r="610" spans="1:7" x14ac:dyDescent="0.25">
      <c r="A610">
        <v>2020</v>
      </c>
      <c r="B610">
        <v>15132</v>
      </c>
      <c r="C610">
        <v>46.1</v>
      </c>
      <c r="D610">
        <v>49454</v>
      </c>
      <c r="E610">
        <v>25751</v>
      </c>
      <c r="F610">
        <v>15.9727729315358</v>
      </c>
      <c r="G610" t="s">
        <v>7</v>
      </c>
    </row>
    <row r="611" spans="1:7" x14ac:dyDescent="0.25">
      <c r="A611">
        <v>2020</v>
      </c>
      <c r="B611">
        <v>43080</v>
      </c>
      <c r="C611">
        <v>40.9</v>
      </c>
      <c r="D611">
        <v>47973</v>
      </c>
      <c r="E611">
        <v>24058</v>
      </c>
      <c r="F611">
        <v>18.667595171773399</v>
      </c>
      <c r="G611" t="s">
        <v>7</v>
      </c>
    </row>
    <row r="612" spans="1:7" x14ac:dyDescent="0.25">
      <c r="A612">
        <v>2020</v>
      </c>
      <c r="B612">
        <v>58271</v>
      </c>
      <c r="C612">
        <v>40.1</v>
      </c>
      <c r="D612">
        <v>55041</v>
      </c>
      <c r="E612">
        <v>26766</v>
      </c>
      <c r="F612">
        <v>11.837792383861601</v>
      </c>
      <c r="G612" t="s">
        <v>7</v>
      </c>
    </row>
    <row r="613" spans="1:7" x14ac:dyDescent="0.25">
      <c r="A613">
        <v>2020</v>
      </c>
      <c r="B613">
        <v>8249</v>
      </c>
      <c r="C613">
        <v>44.6</v>
      </c>
      <c r="D613">
        <v>39946</v>
      </c>
      <c r="E613">
        <v>19443</v>
      </c>
      <c r="F613">
        <v>20.8025215177597</v>
      </c>
      <c r="G613" t="s">
        <v>7</v>
      </c>
    </row>
    <row r="614" spans="1:7" x14ac:dyDescent="0.25">
      <c r="A614">
        <v>2020</v>
      </c>
      <c r="B614">
        <v>7753</v>
      </c>
      <c r="C614">
        <v>49.1</v>
      </c>
      <c r="D614">
        <v>39542</v>
      </c>
      <c r="E614">
        <v>20768</v>
      </c>
      <c r="F614">
        <v>10.395975751322</v>
      </c>
      <c r="G614" t="s">
        <v>7</v>
      </c>
    </row>
    <row r="615" spans="1:7" x14ac:dyDescent="0.25">
      <c r="A615">
        <v>2020</v>
      </c>
      <c r="B615">
        <v>23597</v>
      </c>
      <c r="C615">
        <v>44.4</v>
      </c>
      <c r="D615">
        <v>38279</v>
      </c>
      <c r="E615">
        <v>21338</v>
      </c>
      <c r="F615">
        <v>21.299317709878299</v>
      </c>
      <c r="G615" t="s">
        <v>7</v>
      </c>
    </row>
    <row r="616" spans="1:7" x14ac:dyDescent="0.25">
      <c r="A616">
        <v>2020</v>
      </c>
      <c r="B616">
        <v>10342</v>
      </c>
      <c r="C616">
        <v>44</v>
      </c>
      <c r="D616">
        <v>44926</v>
      </c>
      <c r="E616">
        <v>23030</v>
      </c>
      <c r="F616">
        <v>16.031715335525</v>
      </c>
      <c r="G616" t="s">
        <v>7</v>
      </c>
    </row>
    <row r="617" spans="1:7" x14ac:dyDescent="0.25">
      <c r="A617">
        <v>2020</v>
      </c>
      <c r="B617">
        <v>18151</v>
      </c>
      <c r="C617">
        <v>39.5</v>
      </c>
      <c r="D617">
        <v>33724</v>
      </c>
      <c r="E617">
        <v>20379</v>
      </c>
      <c r="F617">
        <v>31.105724202523199</v>
      </c>
      <c r="G617" t="s">
        <v>8</v>
      </c>
    </row>
    <row r="618" spans="1:7" x14ac:dyDescent="0.25">
      <c r="A618">
        <v>2020</v>
      </c>
      <c r="B618">
        <v>10714</v>
      </c>
      <c r="C618">
        <v>43.7</v>
      </c>
      <c r="D618">
        <v>42983</v>
      </c>
      <c r="E618">
        <v>24642</v>
      </c>
      <c r="F618">
        <v>16.427104722792599</v>
      </c>
      <c r="G618" t="s">
        <v>7</v>
      </c>
    </row>
    <row r="619" spans="1:7" x14ac:dyDescent="0.25">
      <c r="A619">
        <v>2020</v>
      </c>
      <c r="B619">
        <v>23747</v>
      </c>
      <c r="C619">
        <v>39.9</v>
      </c>
      <c r="D619">
        <v>40700</v>
      </c>
      <c r="E619">
        <v>21154</v>
      </c>
      <c r="F619">
        <v>19.914094411925699</v>
      </c>
      <c r="G619" t="s">
        <v>7</v>
      </c>
    </row>
    <row r="620" spans="1:7" x14ac:dyDescent="0.25">
      <c r="A620">
        <v>2020</v>
      </c>
      <c r="B620">
        <v>19999</v>
      </c>
      <c r="C620">
        <v>44.4</v>
      </c>
      <c r="D620">
        <v>39084</v>
      </c>
      <c r="E620">
        <v>24691</v>
      </c>
      <c r="F620">
        <v>21.866093304665199</v>
      </c>
      <c r="G620" t="s">
        <v>7</v>
      </c>
    </row>
    <row r="621" spans="1:7" x14ac:dyDescent="0.25">
      <c r="A621">
        <v>2020</v>
      </c>
      <c r="B621">
        <v>63926</v>
      </c>
      <c r="C621">
        <v>35.6</v>
      </c>
      <c r="D621">
        <v>46004</v>
      </c>
      <c r="E621">
        <v>25546</v>
      </c>
      <c r="F621">
        <v>15.0189281356568</v>
      </c>
      <c r="G621" t="s">
        <v>7</v>
      </c>
    </row>
    <row r="622" spans="1:7" x14ac:dyDescent="0.25">
      <c r="A622">
        <v>2020</v>
      </c>
      <c r="B622">
        <v>8138</v>
      </c>
      <c r="C622">
        <v>46</v>
      </c>
      <c r="D622">
        <v>42754</v>
      </c>
      <c r="E622">
        <v>26955</v>
      </c>
      <c r="F622">
        <v>10.1007618579503</v>
      </c>
      <c r="G622" t="s">
        <v>7</v>
      </c>
    </row>
    <row r="623" spans="1:7" x14ac:dyDescent="0.25">
      <c r="A623">
        <v>2020</v>
      </c>
      <c r="B623">
        <v>393078</v>
      </c>
      <c r="C623">
        <v>37.4</v>
      </c>
      <c r="D623">
        <v>52930</v>
      </c>
      <c r="E623">
        <v>33773</v>
      </c>
      <c r="F623">
        <v>15.488528994245399</v>
      </c>
      <c r="G623" t="s">
        <v>8</v>
      </c>
    </row>
    <row r="624" spans="1:7" x14ac:dyDescent="0.25">
      <c r="A624">
        <v>2020</v>
      </c>
      <c r="B624">
        <v>17934</v>
      </c>
      <c r="C624">
        <v>40</v>
      </c>
      <c r="D624">
        <v>42844</v>
      </c>
      <c r="E624">
        <v>23534</v>
      </c>
      <c r="F624">
        <v>18.450986952157901</v>
      </c>
      <c r="G624" t="s">
        <v>7</v>
      </c>
    </row>
    <row r="625" spans="1:7" x14ac:dyDescent="0.25">
      <c r="A625">
        <v>2020</v>
      </c>
      <c r="B625">
        <v>25477</v>
      </c>
      <c r="C625">
        <v>38.700000000000003</v>
      </c>
      <c r="D625">
        <v>36053</v>
      </c>
      <c r="E625">
        <v>19743</v>
      </c>
      <c r="F625">
        <v>24.6850100090277</v>
      </c>
      <c r="G625" t="s">
        <v>8</v>
      </c>
    </row>
    <row r="626" spans="1:7" x14ac:dyDescent="0.25">
      <c r="A626">
        <v>2020</v>
      </c>
      <c r="B626">
        <v>120990</v>
      </c>
      <c r="C626">
        <v>39.6</v>
      </c>
      <c r="D626">
        <v>66876</v>
      </c>
      <c r="E626">
        <v>31973</v>
      </c>
      <c r="F626">
        <v>8.3023390362839908</v>
      </c>
      <c r="G626" t="s">
        <v>7</v>
      </c>
    </row>
    <row r="627" spans="1:7" x14ac:dyDescent="0.25">
      <c r="A627">
        <v>2020</v>
      </c>
      <c r="B627">
        <v>10269</v>
      </c>
      <c r="C627">
        <v>41.2</v>
      </c>
      <c r="D627">
        <v>42635</v>
      </c>
      <c r="E627">
        <v>21026</v>
      </c>
      <c r="F627">
        <v>17.255818482812298</v>
      </c>
      <c r="G627" t="s">
        <v>7</v>
      </c>
    </row>
    <row r="628" spans="1:7" x14ac:dyDescent="0.25">
      <c r="A628">
        <v>2020</v>
      </c>
      <c r="B628">
        <v>7898</v>
      </c>
      <c r="C628">
        <v>48.4</v>
      </c>
      <c r="D628">
        <v>35077</v>
      </c>
      <c r="E628">
        <v>19761</v>
      </c>
      <c r="F628">
        <v>25.5127880476069</v>
      </c>
      <c r="G628" t="s">
        <v>7</v>
      </c>
    </row>
    <row r="629" spans="1:7" x14ac:dyDescent="0.25">
      <c r="A629">
        <v>2020</v>
      </c>
      <c r="B629">
        <v>127670</v>
      </c>
      <c r="C629">
        <v>37.9</v>
      </c>
      <c r="D629">
        <v>47878</v>
      </c>
      <c r="E629">
        <v>28623</v>
      </c>
      <c r="F629">
        <v>16.4987859324821</v>
      </c>
      <c r="G629" t="s">
        <v>7</v>
      </c>
    </row>
    <row r="630" spans="1:7" x14ac:dyDescent="0.25">
      <c r="A630">
        <v>2020</v>
      </c>
      <c r="B630">
        <v>16947</v>
      </c>
      <c r="C630">
        <v>35.200000000000003</v>
      </c>
      <c r="D630">
        <v>47872</v>
      </c>
      <c r="E630">
        <v>23423</v>
      </c>
      <c r="F630">
        <v>19.578686493184598</v>
      </c>
      <c r="G630" t="s">
        <v>7</v>
      </c>
    </row>
    <row r="631" spans="1:7" x14ac:dyDescent="0.25">
      <c r="A631">
        <v>2020</v>
      </c>
      <c r="B631">
        <v>17217</v>
      </c>
      <c r="C631">
        <v>47.9</v>
      </c>
      <c r="D631">
        <v>35573</v>
      </c>
      <c r="E631">
        <v>21644</v>
      </c>
      <c r="F631">
        <v>17.761514781901599</v>
      </c>
      <c r="G631" t="s">
        <v>7</v>
      </c>
    </row>
    <row r="632" spans="1:7" x14ac:dyDescent="0.25">
      <c r="A632">
        <v>2020</v>
      </c>
      <c r="B632">
        <v>12582</v>
      </c>
      <c r="C632">
        <v>50</v>
      </c>
      <c r="D632">
        <v>36067</v>
      </c>
      <c r="E632">
        <v>20462</v>
      </c>
      <c r="F632">
        <v>20.227308853918199</v>
      </c>
      <c r="G632" t="s">
        <v>7</v>
      </c>
    </row>
    <row r="633" spans="1:7" x14ac:dyDescent="0.25">
      <c r="A633">
        <v>2020</v>
      </c>
      <c r="B633">
        <v>39089</v>
      </c>
      <c r="C633">
        <v>41.3</v>
      </c>
      <c r="D633">
        <v>45293</v>
      </c>
      <c r="E633">
        <v>27129</v>
      </c>
      <c r="F633">
        <v>19.486300493744999</v>
      </c>
      <c r="G633" t="s">
        <v>7</v>
      </c>
    </row>
    <row r="634" spans="1:7" x14ac:dyDescent="0.25">
      <c r="A634">
        <v>2020</v>
      </c>
      <c r="B634">
        <v>236198</v>
      </c>
      <c r="C634">
        <v>32.200000000000003</v>
      </c>
      <c r="D634">
        <v>52380</v>
      </c>
      <c r="E634">
        <v>29419</v>
      </c>
      <c r="F634">
        <v>15.434931709836601</v>
      </c>
      <c r="G634" t="s">
        <v>7</v>
      </c>
    </row>
    <row r="635" spans="1:7" x14ac:dyDescent="0.25">
      <c r="A635">
        <v>2020</v>
      </c>
      <c r="B635">
        <v>78725</v>
      </c>
      <c r="C635">
        <v>37.1</v>
      </c>
      <c r="D635">
        <v>44000</v>
      </c>
      <c r="E635">
        <v>23801</v>
      </c>
      <c r="F635">
        <v>13.6754525246109</v>
      </c>
      <c r="G635" t="s">
        <v>7</v>
      </c>
    </row>
    <row r="636" spans="1:7" x14ac:dyDescent="0.25">
      <c r="A636">
        <v>2020</v>
      </c>
      <c r="B636">
        <v>21425</v>
      </c>
      <c r="C636">
        <v>40</v>
      </c>
      <c r="D636">
        <v>47981</v>
      </c>
      <c r="E636">
        <v>23008</v>
      </c>
      <c r="F636">
        <v>14.562427071178501</v>
      </c>
      <c r="G636" t="s">
        <v>7</v>
      </c>
    </row>
    <row r="637" spans="1:7" x14ac:dyDescent="0.25">
      <c r="A637">
        <v>2020</v>
      </c>
      <c r="B637">
        <v>892153</v>
      </c>
      <c r="C637">
        <v>40.4</v>
      </c>
      <c r="D637">
        <v>76259</v>
      </c>
      <c r="E637">
        <v>41470</v>
      </c>
      <c r="F637">
        <v>10.588430459797801</v>
      </c>
      <c r="G637" t="s">
        <v>8</v>
      </c>
    </row>
    <row r="638" spans="1:7" x14ac:dyDescent="0.25">
      <c r="A638">
        <v>2020</v>
      </c>
      <c r="B638">
        <v>181143</v>
      </c>
      <c r="C638">
        <v>47.5</v>
      </c>
      <c r="D638">
        <v>81590</v>
      </c>
      <c r="E638">
        <v>45702</v>
      </c>
      <c r="F638">
        <v>7.1970763429997202</v>
      </c>
      <c r="G638" t="s">
        <v>7</v>
      </c>
    </row>
    <row r="639" spans="1:7" x14ac:dyDescent="0.25">
      <c r="A639">
        <v>2020</v>
      </c>
      <c r="B639">
        <v>855733</v>
      </c>
      <c r="C639">
        <v>40.5</v>
      </c>
      <c r="D639">
        <v>71370</v>
      </c>
      <c r="E639">
        <v>39134</v>
      </c>
      <c r="F639">
        <v>10.8171590905107</v>
      </c>
      <c r="G639" t="s">
        <v>8</v>
      </c>
    </row>
    <row r="640" spans="1:7" x14ac:dyDescent="0.25">
      <c r="A640">
        <v>2020</v>
      </c>
      <c r="B640">
        <v>266868</v>
      </c>
      <c r="C640">
        <v>41.4</v>
      </c>
      <c r="D640">
        <v>75831</v>
      </c>
      <c r="E640">
        <v>40995</v>
      </c>
      <c r="F640">
        <v>8.0976362846051195</v>
      </c>
      <c r="G640" t="s">
        <v>8</v>
      </c>
    </row>
    <row r="641" spans="1:7" x14ac:dyDescent="0.25">
      <c r="A641">
        <v>2020</v>
      </c>
      <c r="B641">
        <v>116657</v>
      </c>
      <c r="C641">
        <v>41.2</v>
      </c>
      <c r="D641">
        <v>67365</v>
      </c>
      <c r="E641">
        <v>33337</v>
      </c>
      <c r="F641">
        <v>11.0409148186564</v>
      </c>
      <c r="G641" t="s">
        <v>7</v>
      </c>
    </row>
    <row r="642" spans="1:7" x14ac:dyDescent="0.25">
      <c r="A642">
        <v>2020</v>
      </c>
      <c r="B642">
        <v>16153</v>
      </c>
      <c r="C642">
        <v>32.299999999999997</v>
      </c>
      <c r="D642">
        <v>41121</v>
      </c>
      <c r="E642">
        <v>23020</v>
      </c>
      <c r="F642">
        <v>17.371386120225299</v>
      </c>
      <c r="G642" t="s">
        <v>7</v>
      </c>
    </row>
    <row r="643" spans="1:7" x14ac:dyDescent="0.25">
      <c r="A643">
        <v>2020</v>
      </c>
      <c r="B643">
        <v>13588</v>
      </c>
      <c r="C643">
        <v>50.3</v>
      </c>
      <c r="D643">
        <v>55658</v>
      </c>
      <c r="E643">
        <v>32995</v>
      </c>
      <c r="F643">
        <v>8.23520753606123</v>
      </c>
      <c r="G643" t="s">
        <v>7</v>
      </c>
    </row>
    <row r="644" spans="1:7" x14ac:dyDescent="0.25">
      <c r="A644">
        <v>2020</v>
      </c>
      <c r="B644">
        <v>3570</v>
      </c>
      <c r="C644">
        <v>45.9</v>
      </c>
      <c r="D644">
        <v>34655</v>
      </c>
      <c r="E644">
        <v>24583</v>
      </c>
      <c r="F644">
        <v>17.5070028011204</v>
      </c>
      <c r="G644" t="s">
        <v>7</v>
      </c>
    </row>
    <row r="645" spans="1:7" x14ac:dyDescent="0.25">
      <c r="A645">
        <v>2020</v>
      </c>
      <c r="B645">
        <v>324682</v>
      </c>
      <c r="C645">
        <v>36.9</v>
      </c>
      <c r="D645">
        <v>87476</v>
      </c>
      <c r="E645">
        <v>48776</v>
      </c>
      <c r="F645">
        <v>10.754522887009401</v>
      </c>
      <c r="G645" t="s">
        <v>8</v>
      </c>
    </row>
    <row r="646" spans="1:7" x14ac:dyDescent="0.25">
      <c r="A646">
        <v>2020</v>
      </c>
      <c r="B646">
        <v>69444</v>
      </c>
      <c r="C646">
        <v>38.4</v>
      </c>
      <c r="D646">
        <v>101206</v>
      </c>
      <c r="E646">
        <v>51461</v>
      </c>
      <c r="F646">
        <v>4.9464316571626004</v>
      </c>
      <c r="G646" t="s">
        <v>8</v>
      </c>
    </row>
    <row r="647" spans="1:7" x14ac:dyDescent="0.25">
      <c r="A647">
        <v>2020</v>
      </c>
      <c r="B647">
        <v>1999</v>
      </c>
      <c r="C647">
        <v>41.1</v>
      </c>
      <c r="D647">
        <v>67763</v>
      </c>
      <c r="E647">
        <v>31409</v>
      </c>
      <c r="F647">
        <v>12.8064032016008</v>
      </c>
      <c r="G647" t="s">
        <v>7</v>
      </c>
    </row>
    <row r="648" spans="1:7" x14ac:dyDescent="0.25">
      <c r="A648">
        <v>2020</v>
      </c>
      <c r="B648">
        <v>8130</v>
      </c>
      <c r="C648">
        <v>38.5</v>
      </c>
      <c r="D648">
        <v>33611</v>
      </c>
      <c r="E648">
        <v>20139</v>
      </c>
      <c r="F648">
        <v>20.6765067650676</v>
      </c>
      <c r="G648" t="s">
        <v>7</v>
      </c>
    </row>
    <row r="649" spans="1:7" x14ac:dyDescent="0.25">
      <c r="A649">
        <v>2020</v>
      </c>
      <c r="B649">
        <v>3810</v>
      </c>
      <c r="C649">
        <v>49.6</v>
      </c>
      <c r="D649">
        <v>34732</v>
      </c>
      <c r="E649">
        <v>21893</v>
      </c>
      <c r="F649">
        <v>26.561679790026201</v>
      </c>
      <c r="G649" t="s">
        <v>8</v>
      </c>
    </row>
    <row r="650" spans="1:7" x14ac:dyDescent="0.25">
      <c r="A650">
        <v>2020</v>
      </c>
      <c r="B650">
        <v>10258</v>
      </c>
      <c r="C650">
        <v>45.2</v>
      </c>
      <c r="D650">
        <v>54194</v>
      </c>
      <c r="E650">
        <v>26913</v>
      </c>
      <c r="F650">
        <v>13.8623513355429</v>
      </c>
      <c r="G650" t="s">
        <v>7</v>
      </c>
    </row>
    <row r="651" spans="1:7" x14ac:dyDescent="0.25">
      <c r="A651">
        <v>2020</v>
      </c>
      <c r="B651">
        <v>24769</v>
      </c>
      <c r="C651">
        <v>39.200000000000003</v>
      </c>
      <c r="D651">
        <v>50440</v>
      </c>
      <c r="E651">
        <v>22587</v>
      </c>
      <c r="F651">
        <v>14.0942306915902</v>
      </c>
      <c r="G651" t="s">
        <v>7</v>
      </c>
    </row>
    <row r="652" spans="1:7" x14ac:dyDescent="0.25">
      <c r="A652">
        <v>2020</v>
      </c>
      <c r="B652">
        <v>22900</v>
      </c>
      <c r="C652">
        <v>42.4</v>
      </c>
      <c r="D652">
        <v>65303</v>
      </c>
      <c r="E652">
        <v>32165</v>
      </c>
      <c r="F652">
        <v>11.6593886462882</v>
      </c>
      <c r="G652" t="s">
        <v>7</v>
      </c>
    </row>
    <row r="653" spans="1:7" x14ac:dyDescent="0.25">
      <c r="A653">
        <v>2020</v>
      </c>
      <c r="B653">
        <v>6274</v>
      </c>
      <c r="C653">
        <v>46.3</v>
      </c>
      <c r="D653">
        <v>39552</v>
      </c>
      <c r="E653">
        <v>23197</v>
      </c>
      <c r="F653">
        <v>17.532674529805501</v>
      </c>
      <c r="G653" t="s">
        <v>7</v>
      </c>
    </row>
    <row r="654" spans="1:7" x14ac:dyDescent="0.25">
      <c r="A654">
        <v>2020</v>
      </c>
      <c r="B654">
        <v>13484</v>
      </c>
      <c r="C654">
        <v>42.1</v>
      </c>
      <c r="D654">
        <v>36066</v>
      </c>
      <c r="E654">
        <v>19106</v>
      </c>
      <c r="F654">
        <v>22.493325422723199</v>
      </c>
      <c r="G654" t="s">
        <v>7</v>
      </c>
    </row>
    <row r="655" spans="1:7" x14ac:dyDescent="0.25">
      <c r="A655">
        <v>2020</v>
      </c>
      <c r="B655">
        <v>398472</v>
      </c>
      <c r="C655">
        <v>39</v>
      </c>
      <c r="D655">
        <v>87644</v>
      </c>
      <c r="E655">
        <v>40738</v>
      </c>
      <c r="F655">
        <v>4.6886606838121603</v>
      </c>
      <c r="G655" t="s">
        <v>7</v>
      </c>
    </row>
    <row r="656" spans="1:7" x14ac:dyDescent="0.25">
      <c r="A656">
        <v>2020</v>
      </c>
      <c r="B656">
        <v>9455</v>
      </c>
      <c r="C656">
        <v>49.3</v>
      </c>
      <c r="D656">
        <v>39000</v>
      </c>
      <c r="E656">
        <v>23158</v>
      </c>
      <c r="F656">
        <v>15.780010576414499</v>
      </c>
      <c r="G656" t="s">
        <v>7</v>
      </c>
    </row>
    <row r="657" spans="1:7" x14ac:dyDescent="0.25">
      <c r="A657">
        <v>2020</v>
      </c>
      <c r="B657">
        <v>17887</v>
      </c>
      <c r="C657">
        <v>43.7</v>
      </c>
      <c r="D657">
        <v>61746</v>
      </c>
      <c r="E657">
        <v>33049</v>
      </c>
      <c r="F657">
        <v>10.0743556773075</v>
      </c>
      <c r="G657" t="s">
        <v>7</v>
      </c>
    </row>
    <row r="658" spans="1:7" x14ac:dyDescent="0.25">
      <c r="A658">
        <v>2020</v>
      </c>
      <c r="B658">
        <v>66653</v>
      </c>
      <c r="C658">
        <v>39.200000000000003</v>
      </c>
      <c r="D658">
        <v>46307</v>
      </c>
      <c r="E658">
        <v>22577</v>
      </c>
      <c r="F658">
        <v>14.531979055706399</v>
      </c>
      <c r="G658" t="s">
        <v>7</v>
      </c>
    </row>
    <row r="659" spans="1:7" x14ac:dyDescent="0.25">
      <c r="A659">
        <v>2020</v>
      </c>
      <c r="B659">
        <v>22932</v>
      </c>
      <c r="C659">
        <v>36.700000000000003</v>
      </c>
      <c r="D659">
        <v>47585</v>
      </c>
      <c r="E659">
        <v>23692</v>
      </c>
      <c r="F659">
        <v>14.3860108145822</v>
      </c>
      <c r="G659" t="s">
        <v>7</v>
      </c>
    </row>
    <row r="660" spans="1:7" x14ac:dyDescent="0.25">
      <c r="A660">
        <v>2020</v>
      </c>
      <c r="B660">
        <v>4550</v>
      </c>
      <c r="C660">
        <v>39.5</v>
      </c>
      <c r="D660">
        <v>44420</v>
      </c>
      <c r="E660">
        <v>19482</v>
      </c>
      <c r="F660">
        <v>15.714285714285699</v>
      </c>
      <c r="G660" t="s">
        <v>7</v>
      </c>
    </row>
    <row r="661" spans="1:7" x14ac:dyDescent="0.25">
      <c r="A661">
        <v>2020</v>
      </c>
      <c r="B661">
        <v>4923</v>
      </c>
      <c r="C661">
        <v>36.299999999999997</v>
      </c>
      <c r="D661">
        <v>47708</v>
      </c>
      <c r="E661">
        <v>25956</v>
      </c>
      <c r="F661">
        <v>11.131423928498799</v>
      </c>
      <c r="G661" t="s">
        <v>7</v>
      </c>
    </row>
    <row r="662" spans="1:7" x14ac:dyDescent="0.25">
      <c r="A662">
        <v>2020</v>
      </c>
      <c r="B662">
        <v>38538</v>
      </c>
      <c r="C662">
        <v>40.1</v>
      </c>
      <c r="D662">
        <v>46310</v>
      </c>
      <c r="E662">
        <v>26193</v>
      </c>
      <c r="F662">
        <v>17.3439202864704</v>
      </c>
      <c r="G662" t="s">
        <v>7</v>
      </c>
    </row>
    <row r="663" spans="1:7" x14ac:dyDescent="0.25">
      <c r="A663">
        <v>2020</v>
      </c>
      <c r="B663">
        <v>5975</v>
      </c>
      <c r="C663">
        <v>42.8</v>
      </c>
      <c r="D663">
        <v>43809</v>
      </c>
      <c r="E663">
        <v>23791</v>
      </c>
      <c r="F663">
        <v>14.527196652719599</v>
      </c>
      <c r="G663" t="s">
        <v>7</v>
      </c>
    </row>
    <row r="664" spans="1:7" x14ac:dyDescent="0.25">
      <c r="A664">
        <v>2020</v>
      </c>
      <c r="B664">
        <v>29255</v>
      </c>
      <c r="C664">
        <v>42</v>
      </c>
      <c r="D664">
        <v>42761</v>
      </c>
      <c r="E664">
        <v>22587</v>
      </c>
      <c r="F664">
        <v>17.1218595111946</v>
      </c>
      <c r="G664" t="s">
        <v>7</v>
      </c>
    </row>
    <row r="665" spans="1:7" x14ac:dyDescent="0.25">
      <c r="A665">
        <v>2020</v>
      </c>
      <c r="B665">
        <v>6163</v>
      </c>
      <c r="C665">
        <v>42.3</v>
      </c>
      <c r="D665">
        <v>44056</v>
      </c>
      <c r="E665">
        <v>23829</v>
      </c>
      <c r="F665">
        <v>16.047379522959599</v>
      </c>
      <c r="G665" t="s">
        <v>7</v>
      </c>
    </row>
    <row r="666" spans="1:7" x14ac:dyDescent="0.25">
      <c r="A666">
        <v>2020</v>
      </c>
      <c r="B666">
        <v>55563</v>
      </c>
      <c r="C666">
        <v>43.2</v>
      </c>
      <c r="D666">
        <v>47860</v>
      </c>
      <c r="E666">
        <v>24659</v>
      </c>
      <c r="F666">
        <v>15.2133614095711</v>
      </c>
      <c r="G666" t="s">
        <v>7</v>
      </c>
    </row>
    <row r="667" spans="1:7" x14ac:dyDescent="0.25">
      <c r="A667">
        <v>2020</v>
      </c>
      <c r="B667">
        <v>20560</v>
      </c>
      <c r="C667">
        <v>41.7</v>
      </c>
      <c r="D667">
        <v>43910</v>
      </c>
      <c r="E667">
        <v>23553</v>
      </c>
      <c r="F667">
        <v>14.5379377431906</v>
      </c>
      <c r="G667" t="s">
        <v>7</v>
      </c>
    </row>
    <row r="668" spans="1:7" x14ac:dyDescent="0.25">
      <c r="A668">
        <v>2020</v>
      </c>
      <c r="B668">
        <v>35090</v>
      </c>
      <c r="C668">
        <v>41.2</v>
      </c>
      <c r="D668">
        <v>64735</v>
      </c>
      <c r="E668">
        <v>31308</v>
      </c>
      <c r="F668">
        <v>12.750071245369</v>
      </c>
      <c r="G668" t="s">
        <v>7</v>
      </c>
    </row>
    <row r="669" spans="1:7" x14ac:dyDescent="0.25">
      <c r="A669">
        <v>2020</v>
      </c>
      <c r="B669">
        <v>13058</v>
      </c>
      <c r="C669">
        <v>48.2</v>
      </c>
      <c r="D669">
        <v>38018</v>
      </c>
      <c r="E669">
        <v>20449</v>
      </c>
      <c r="F669">
        <v>25.486291928319801</v>
      </c>
      <c r="G669" t="s">
        <v>7</v>
      </c>
    </row>
    <row r="670" spans="1:7" x14ac:dyDescent="0.25">
      <c r="A670">
        <v>2020</v>
      </c>
      <c r="B670">
        <v>39127</v>
      </c>
      <c r="C670">
        <v>36.4</v>
      </c>
      <c r="D670">
        <v>55827</v>
      </c>
      <c r="E670">
        <v>24139</v>
      </c>
      <c r="F670">
        <v>15.275896439798601</v>
      </c>
      <c r="G670" t="s">
        <v>7</v>
      </c>
    </row>
    <row r="671" spans="1:7" x14ac:dyDescent="0.25">
      <c r="A671">
        <v>2020</v>
      </c>
      <c r="B671">
        <v>18256</v>
      </c>
      <c r="C671">
        <v>41.5</v>
      </c>
      <c r="D671">
        <v>36711</v>
      </c>
      <c r="E671">
        <v>18858</v>
      </c>
      <c r="F671">
        <v>20.804119193689701</v>
      </c>
      <c r="G671" t="s">
        <v>7</v>
      </c>
    </row>
    <row r="672" spans="1:7" x14ac:dyDescent="0.25">
      <c r="A672">
        <v>2020</v>
      </c>
      <c r="B672">
        <v>268105</v>
      </c>
      <c r="C672">
        <v>31.7</v>
      </c>
      <c r="D672">
        <v>50089</v>
      </c>
      <c r="E672">
        <v>29821</v>
      </c>
      <c r="F672">
        <v>19.636709498144299</v>
      </c>
      <c r="G672" t="s">
        <v>8</v>
      </c>
    </row>
    <row r="673" spans="1:7" x14ac:dyDescent="0.25">
      <c r="A673">
        <v>2020</v>
      </c>
      <c r="B673">
        <v>28679</v>
      </c>
      <c r="C673">
        <v>37.799999999999997</v>
      </c>
      <c r="D673">
        <v>62299</v>
      </c>
      <c r="E673">
        <v>24051</v>
      </c>
      <c r="F673">
        <v>9.5226472331671204</v>
      </c>
      <c r="G673" t="s">
        <v>7</v>
      </c>
    </row>
    <row r="674" spans="1:7" x14ac:dyDescent="0.25">
      <c r="A674">
        <v>2020</v>
      </c>
      <c r="B674">
        <v>27723</v>
      </c>
      <c r="C674">
        <v>39.799999999999997</v>
      </c>
      <c r="D674">
        <v>43580</v>
      </c>
      <c r="E674">
        <v>21003</v>
      </c>
      <c r="F674">
        <v>17.112145150236199</v>
      </c>
      <c r="G674" t="s">
        <v>7</v>
      </c>
    </row>
    <row r="675" spans="1:7" x14ac:dyDescent="0.25">
      <c r="A675">
        <v>2020</v>
      </c>
      <c r="B675">
        <v>594001</v>
      </c>
      <c r="C675">
        <v>47.2</v>
      </c>
      <c r="D675">
        <v>59359</v>
      </c>
      <c r="E675">
        <v>33662</v>
      </c>
      <c r="F675">
        <v>11.059240641009</v>
      </c>
      <c r="G675" t="s">
        <v>7</v>
      </c>
    </row>
    <row r="676" spans="1:7" x14ac:dyDescent="0.25">
      <c r="A676">
        <v>2020</v>
      </c>
      <c r="B676">
        <v>14324</v>
      </c>
      <c r="C676">
        <v>41.9</v>
      </c>
      <c r="D676">
        <v>38037</v>
      </c>
      <c r="E676">
        <v>19512</v>
      </c>
      <c r="F676">
        <v>13.969561574979</v>
      </c>
      <c r="G676" t="s">
        <v>7</v>
      </c>
    </row>
    <row r="677" spans="1:7" x14ac:dyDescent="0.25">
      <c r="A677">
        <v>2020</v>
      </c>
      <c r="B677">
        <v>185926</v>
      </c>
      <c r="C677">
        <v>59.5</v>
      </c>
      <c r="D677">
        <v>52724</v>
      </c>
      <c r="E677">
        <v>33275</v>
      </c>
      <c r="F677">
        <v>10.381549648785001</v>
      </c>
      <c r="G677" t="s">
        <v>7</v>
      </c>
    </row>
    <row r="678" spans="1:7" x14ac:dyDescent="0.25">
      <c r="A678">
        <v>2020</v>
      </c>
      <c r="B678">
        <v>215294</v>
      </c>
      <c r="C678">
        <v>39.799999999999997</v>
      </c>
      <c r="D678">
        <v>68657</v>
      </c>
      <c r="E678">
        <v>32037</v>
      </c>
      <c r="F678">
        <v>9.40806525030888</v>
      </c>
      <c r="G678" t="s">
        <v>7</v>
      </c>
    </row>
    <row r="679" spans="1:7" x14ac:dyDescent="0.25">
      <c r="A679">
        <v>2020</v>
      </c>
      <c r="B679">
        <v>379345</v>
      </c>
      <c r="C679">
        <v>51.3</v>
      </c>
      <c r="D679">
        <v>70217</v>
      </c>
      <c r="E679">
        <v>46785</v>
      </c>
      <c r="F679">
        <v>10.8666253674096</v>
      </c>
      <c r="G679" t="s">
        <v>7</v>
      </c>
    </row>
    <row r="680" spans="1:7" x14ac:dyDescent="0.25">
      <c r="A680">
        <v>2020</v>
      </c>
      <c r="B680">
        <v>37371</v>
      </c>
      <c r="C680">
        <v>40.700000000000003</v>
      </c>
      <c r="D680">
        <v>36360</v>
      </c>
      <c r="E680">
        <v>18193</v>
      </c>
      <c r="F680">
        <v>24.618019319793401</v>
      </c>
      <c r="G680" t="s">
        <v>7</v>
      </c>
    </row>
    <row r="681" spans="1:7" x14ac:dyDescent="0.25">
      <c r="A681">
        <v>2020</v>
      </c>
      <c r="B681">
        <v>16740</v>
      </c>
      <c r="C681">
        <v>46.2</v>
      </c>
      <c r="D681">
        <v>41674</v>
      </c>
      <c r="E681">
        <v>19911</v>
      </c>
      <c r="F681">
        <v>15.1493428912783</v>
      </c>
      <c r="G681" t="s">
        <v>7</v>
      </c>
    </row>
    <row r="682" spans="1:7" x14ac:dyDescent="0.25">
      <c r="A682">
        <v>2020</v>
      </c>
      <c r="B682">
        <v>316691</v>
      </c>
      <c r="C682">
        <v>37.299999999999997</v>
      </c>
      <c r="D682">
        <v>53023</v>
      </c>
      <c r="E682">
        <v>29166</v>
      </c>
      <c r="F682">
        <v>13.2236154484971</v>
      </c>
      <c r="G682" t="s">
        <v>7</v>
      </c>
    </row>
    <row r="683" spans="1:7" x14ac:dyDescent="0.25">
      <c r="A683">
        <v>2020</v>
      </c>
      <c r="B683">
        <v>112854</v>
      </c>
      <c r="C683">
        <v>51.8</v>
      </c>
      <c r="D683">
        <v>57536</v>
      </c>
      <c r="E683">
        <v>32722</v>
      </c>
      <c r="F683">
        <v>10.8946071915926</v>
      </c>
      <c r="G683" t="s">
        <v>7</v>
      </c>
    </row>
    <row r="684" spans="1:7" x14ac:dyDescent="0.25">
      <c r="A684">
        <v>2020</v>
      </c>
      <c r="B684">
        <v>45787</v>
      </c>
      <c r="C684">
        <v>41.4</v>
      </c>
      <c r="D684">
        <v>41135</v>
      </c>
      <c r="E684">
        <v>21087</v>
      </c>
      <c r="F684">
        <v>19.726123135387699</v>
      </c>
      <c r="G684" t="s">
        <v>8</v>
      </c>
    </row>
    <row r="685" spans="1:7" x14ac:dyDescent="0.25">
      <c r="A685">
        <v>2020</v>
      </c>
      <c r="B685">
        <v>18245</v>
      </c>
      <c r="C685">
        <v>41.7</v>
      </c>
      <c r="D685">
        <v>47381</v>
      </c>
      <c r="E685">
        <v>22775</v>
      </c>
      <c r="F685">
        <v>12.0197314332693</v>
      </c>
      <c r="G685" t="s">
        <v>7</v>
      </c>
    </row>
    <row r="686" spans="1:7" x14ac:dyDescent="0.25">
      <c r="A686">
        <v>2020</v>
      </c>
      <c r="B686">
        <v>15073</v>
      </c>
      <c r="C686">
        <v>46.3</v>
      </c>
      <c r="D686">
        <v>50640</v>
      </c>
      <c r="E686">
        <v>27626</v>
      </c>
      <c r="F686">
        <v>9.9250315133019296</v>
      </c>
      <c r="G686" t="s">
        <v>7</v>
      </c>
    </row>
    <row r="687" spans="1:7" x14ac:dyDescent="0.25">
      <c r="A687">
        <v>2020</v>
      </c>
      <c r="B687">
        <v>14397</v>
      </c>
      <c r="C687">
        <v>40</v>
      </c>
      <c r="D687">
        <v>38300</v>
      </c>
      <c r="E687">
        <v>15532</v>
      </c>
      <c r="F687">
        <v>19.8860873793151</v>
      </c>
      <c r="G687" t="s">
        <v>7</v>
      </c>
    </row>
    <row r="688" spans="1:7" x14ac:dyDescent="0.25">
      <c r="A688">
        <v>2020</v>
      </c>
      <c r="B688">
        <v>41472</v>
      </c>
      <c r="C688">
        <v>35</v>
      </c>
      <c r="D688">
        <v>36978</v>
      </c>
      <c r="E688">
        <v>20122</v>
      </c>
      <c r="F688">
        <v>26.422646604938201</v>
      </c>
      <c r="G688" t="s">
        <v>7</v>
      </c>
    </row>
    <row r="689" spans="1:7" x14ac:dyDescent="0.25">
      <c r="A689">
        <v>2020</v>
      </c>
      <c r="B689">
        <v>190700</v>
      </c>
      <c r="C689">
        <v>48.8</v>
      </c>
      <c r="D689">
        <v>50280</v>
      </c>
      <c r="E689">
        <v>26520</v>
      </c>
      <c r="F689">
        <v>14.1678028316727</v>
      </c>
      <c r="G689" t="s">
        <v>7</v>
      </c>
    </row>
    <row r="690" spans="1:7" x14ac:dyDescent="0.25">
      <c r="A690">
        <v>2020</v>
      </c>
      <c r="B690">
        <v>1451358</v>
      </c>
      <c r="C690">
        <v>37.4</v>
      </c>
      <c r="D690">
        <v>60566</v>
      </c>
      <c r="E690">
        <v>33616</v>
      </c>
      <c r="F690">
        <v>13.792530857307399</v>
      </c>
      <c r="G690" t="s">
        <v>8</v>
      </c>
    </row>
    <row r="691" spans="1:7" x14ac:dyDescent="0.25">
      <c r="A691">
        <v>2020</v>
      </c>
      <c r="B691">
        <v>19530</v>
      </c>
      <c r="C691">
        <v>42.2</v>
      </c>
      <c r="D691">
        <v>39215</v>
      </c>
      <c r="E691">
        <v>19028</v>
      </c>
      <c r="F691">
        <v>19.380440348182201</v>
      </c>
      <c r="G691" t="s">
        <v>7</v>
      </c>
    </row>
    <row r="692" spans="1:7" x14ac:dyDescent="0.25">
      <c r="A692">
        <v>2020</v>
      </c>
      <c r="B692">
        <v>47409</v>
      </c>
      <c r="C692">
        <v>42.2</v>
      </c>
      <c r="D692">
        <v>40754</v>
      </c>
      <c r="E692">
        <v>21058</v>
      </c>
      <c r="F692">
        <v>15.172224683076999</v>
      </c>
      <c r="G692" t="s">
        <v>7</v>
      </c>
    </row>
    <row r="693" spans="1:7" x14ac:dyDescent="0.25">
      <c r="A693">
        <v>2020</v>
      </c>
      <c r="B693">
        <v>14278</v>
      </c>
      <c r="C693">
        <v>47.3</v>
      </c>
      <c r="D693">
        <v>49081</v>
      </c>
      <c r="E693">
        <v>25795</v>
      </c>
      <c r="F693">
        <v>14.763972545174299</v>
      </c>
      <c r="G693" t="s">
        <v>7</v>
      </c>
    </row>
    <row r="694" spans="1:7" x14ac:dyDescent="0.25">
      <c r="A694">
        <v>2020</v>
      </c>
      <c r="B694">
        <v>356115</v>
      </c>
      <c r="C694">
        <v>47</v>
      </c>
      <c r="D694">
        <v>55792</v>
      </c>
      <c r="E694">
        <v>29426</v>
      </c>
      <c r="F694">
        <v>10.948710388498</v>
      </c>
      <c r="G694" t="s">
        <v>7</v>
      </c>
    </row>
    <row r="695" spans="1:7" x14ac:dyDescent="0.25">
      <c r="A695">
        <v>2020</v>
      </c>
      <c r="B695">
        <v>756570</v>
      </c>
      <c r="C695">
        <v>48.8</v>
      </c>
      <c r="D695">
        <v>59608</v>
      </c>
      <c r="E695">
        <v>34818</v>
      </c>
      <c r="F695">
        <v>11.6703014922611</v>
      </c>
      <c r="G695" t="s">
        <v>7</v>
      </c>
    </row>
    <row r="696" spans="1:7" x14ac:dyDescent="0.25">
      <c r="A696">
        <v>2020</v>
      </c>
      <c r="B696">
        <v>40979</v>
      </c>
      <c r="C696">
        <v>47</v>
      </c>
      <c r="D696">
        <v>38951</v>
      </c>
      <c r="E696">
        <v>22772</v>
      </c>
      <c r="F696">
        <v>19.017057517264899</v>
      </c>
      <c r="G696" t="s">
        <v>7</v>
      </c>
    </row>
    <row r="697" spans="1:7" x14ac:dyDescent="0.25">
      <c r="A697">
        <v>2020</v>
      </c>
      <c r="B697">
        <v>18557</v>
      </c>
      <c r="C697">
        <v>44.2</v>
      </c>
      <c r="D697">
        <v>35240</v>
      </c>
      <c r="E697">
        <v>18909</v>
      </c>
      <c r="F697">
        <v>26.232688473352301</v>
      </c>
      <c r="G697" t="s">
        <v>7</v>
      </c>
    </row>
    <row r="698" spans="1:7" x14ac:dyDescent="0.25">
      <c r="A698">
        <v>2020</v>
      </c>
      <c r="B698">
        <v>393847</v>
      </c>
      <c r="C698">
        <v>48.8</v>
      </c>
      <c r="D698">
        <v>59963</v>
      </c>
      <c r="E698">
        <v>35146</v>
      </c>
      <c r="F698">
        <v>10.835425939514501</v>
      </c>
      <c r="G698" t="s">
        <v>7</v>
      </c>
    </row>
    <row r="699" spans="1:7" x14ac:dyDescent="0.25">
      <c r="A699">
        <v>2020</v>
      </c>
      <c r="B699">
        <v>160420</v>
      </c>
      <c r="C699">
        <v>52.7</v>
      </c>
      <c r="D699">
        <v>65821</v>
      </c>
      <c r="E699">
        <v>43758</v>
      </c>
      <c r="F699">
        <v>10.0617130033661</v>
      </c>
      <c r="G699" t="s">
        <v>7</v>
      </c>
    </row>
    <row r="700" spans="1:7" x14ac:dyDescent="0.25">
      <c r="A700">
        <v>2020</v>
      </c>
      <c r="B700">
        <v>2705528</v>
      </c>
      <c r="C700">
        <v>40.200000000000003</v>
      </c>
      <c r="D700">
        <v>53975</v>
      </c>
      <c r="E700">
        <v>29598</v>
      </c>
      <c r="F700">
        <v>15.787306581192199</v>
      </c>
      <c r="G700" t="s">
        <v>8</v>
      </c>
    </row>
    <row r="701" spans="1:7" x14ac:dyDescent="0.25">
      <c r="A701">
        <v>2020</v>
      </c>
      <c r="B701">
        <v>85762</v>
      </c>
      <c r="C701">
        <v>45.8</v>
      </c>
      <c r="D701">
        <v>72998</v>
      </c>
      <c r="E701">
        <v>37787</v>
      </c>
      <c r="F701">
        <v>9.73974487535272</v>
      </c>
      <c r="G701" t="s">
        <v>7</v>
      </c>
    </row>
    <row r="702" spans="1:7" x14ac:dyDescent="0.25">
      <c r="A702">
        <v>2020</v>
      </c>
      <c r="B702">
        <v>207430</v>
      </c>
      <c r="C702">
        <v>36.9</v>
      </c>
      <c r="D702">
        <v>64373</v>
      </c>
      <c r="E702">
        <v>34357</v>
      </c>
      <c r="F702">
        <v>10.399652894952499</v>
      </c>
      <c r="G702" t="s">
        <v>7</v>
      </c>
    </row>
    <row r="703" spans="1:7" x14ac:dyDescent="0.25">
      <c r="A703">
        <v>2020</v>
      </c>
      <c r="B703">
        <v>1373784</v>
      </c>
      <c r="C703">
        <v>35.299999999999997</v>
      </c>
      <c r="D703">
        <v>61416</v>
      </c>
      <c r="E703">
        <v>31409</v>
      </c>
      <c r="F703">
        <v>13.840967721271999</v>
      </c>
      <c r="G703" t="s">
        <v>8</v>
      </c>
    </row>
    <row r="704" spans="1:7" x14ac:dyDescent="0.25">
      <c r="A704">
        <v>2020</v>
      </c>
      <c r="B704">
        <v>363666</v>
      </c>
      <c r="C704">
        <v>36</v>
      </c>
      <c r="D704">
        <v>55538</v>
      </c>
      <c r="E704">
        <v>24146</v>
      </c>
      <c r="F704">
        <v>13.288292004201599</v>
      </c>
      <c r="G704" t="s">
        <v>8</v>
      </c>
    </row>
    <row r="705" spans="1:7" x14ac:dyDescent="0.25">
      <c r="A705">
        <v>2020</v>
      </c>
      <c r="B705">
        <v>1482057</v>
      </c>
      <c r="C705">
        <v>45</v>
      </c>
      <c r="D705">
        <v>65015</v>
      </c>
      <c r="E705">
        <v>40957</v>
      </c>
      <c r="F705">
        <v>11.4600180694804</v>
      </c>
      <c r="G705" t="s">
        <v>8</v>
      </c>
    </row>
    <row r="706" spans="1:7" x14ac:dyDescent="0.25">
      <c r="A706">
        <v>2020</v>
      </c>
      <c r="B706">
        <v>539885</v>
      </c>
      <c r="C706">
        <v>44.5</v>
      </c>
      <c r="D706">
        <v>53431</v>
      </c>
      <c r="E706">
        <v>29498</v>
      </c>
      <c r="F706">
        <v>12.0566416922122</v>
      </c>
      <c r="G706" t="s">
        <v>7</v>
      </c>
    </row>
    <row r="707" spans="1:7" x14ac:dyDescent="0.25">
      <c r="A707">
        <v>2020</v>
      </c>
      <c r="B707">
        <v>970985</v>
      </c>
      <c r="C707">
        <v>48.4</v>
      </c>
      <c r="D707">
        <v>56419</v>
      </c>
      <c r="E707">
        <v>36754</v>
      </c>
      <c r="F707">
        <v>11.4036777087184</v>
      </c>
      <c r="G707" t="s">
        <v>8</v>
      </c>
    </row>
    <row r="708" spans="1:7" x14ac:dyDescent="0.25">
      <c r="A708">
        <v>2020</v>
      </c>
      <c r="B708">
        <v>10732</v>
      </c>
      <c r="C708">
        <v>48.5</v>
      </c>
      <c r="D708">
        <v>58584</v>
      </c>
      <c r="E708">
        <v>31711</v>
      </c>
      <c r="F708">
        <v>11.591502049943999</v>
      </c>
      <c r="G708" t="s">
        <v>7</v>
      </c>
    </row>
    <row r="709" spans="1:7" x14ac:dyDescent="0.25">
      <c r="A709">
        <v>2020</v>
      </c>
      <c r="B709">
        <v>42080</v>
      </c>
      <c r="C709">
        <v>43</v>
      </c>
      <c r="D709">
        <v>48528</v>
      </c>
      <c r="E709">
        <v>25216</v>
      </c>
      <c r="F709">
        <v>20.2661596958174</v>
      </c>
      <c r="G709" t="s">
        <v>7</v>
      </c>
    </row>
    <row r="710" spans="1:7" x14ac:dyDescent="0.25">
      <c r="A710">
        <v>2020</v>
      </c>
      <c r="B710">
        <v>22121</v>
      </c>
      <c r="C710">
        <v>54.4</v>
      </c>
      <c r="D710">
        <v>50873</v>
      </c>
      <c r="E710">
        <v>28339</v>
      </c>
      <c r="F710">
        <v>13.860132905384001</v>
      </c>
      <c r="G710" t="s">
        <v>7</v>
      </c>
    </row>
    <row r="711" spans="1:7" x14ac:dyDescent="0.25">
      <c r="A711">
        <v>2020</v>
      </c>
      <c r="B711">
        <v>891862</v>
      </c>
      <c r="C711">
        <v>36.200000000000003</v>
      </c>
      <c r="D711">
        <v>76438</v>
      </c>
      <c r="E711">
        <v>36548</v>
      </c>
      <c r="F711">
        <v>9.3384402519672296</v>
      </c>
      <c r="G711" t="s">
        <v>8</v>
      </c>
    </row>
    <row r="712" spans="1:7" x14ac:dyDescent="0.25">
      <c r="A712">
        <v>2020</v>
      </c>
      <c r="B712">
        <v>16953</v>
      </c>
      <c r="C712">
        <v>56.7</v>
      </c>
      <c r="D712">
        <v>64753</v>
      </c>
      <c r="E712">
        <v>49148</v>
      </c>
      <c r="F712">
        <v>10.010027723706701</v>
      </c>
      <c r="G712" t="s">
        <v>8</v>
      </c>
    </row>
    <row r="713" spans="1:7" x14ac:dyDescent="0.25">
      <c r="A713">
        <v>2020</v>
      </c>
      <c r="B713">
        <v>11906</v>
      </c>
      <c r="C713">
        <v>47</v>
      </c>
      <c r="D713">
        <v>69296</v>
      </c>
      <c r="E713">
        <v>34759</v>
      </c>
      <c r="F713">
        <v>10.6752897698639</v>
      </c>
      <c r="G713" t="s">
        <v>7</v>
      </c>
    </row>
    <row r="714" spans="1:7" x14ac:dyDescent="0.25">
      <c r="A714">
        <v>2020</v>
      </c>
      <c r="B714">
        <v>811572</v>
      </c>
      <c r="C714">
        <v>38</v>
      </c>
      <c r="D714">
        <v>89273</v>
      </c>
      <c r="E714">
        <v>41126</v>
      </c>
      <c r="F714">
        <v>7.1084266090993697</v>
      </c>
      <c r="G714" t="s">
        <v>8</v>
      </c>
    </row>
    <row r="715" spans="1:7" x14ac:dyDescent="0.25">
      <c r="A715">
        <v>2020</v>
      </c>
      <c r="B715">
        <v>45233</v>
      </c>
      <c r="C715">
        <v>47</v>
      </c>
      <c r="D715">
        <v>54426</v>
      </c>
      <c r="E715">
        <v>28030</v>
      </c>
      <c r="F715">
        <v>12.656688700727299</v>
      </c>
      <c r="G715" t="s">
        <v>7</v>
      </c>
    </row>
    <row r="716" spans="1:7" x14ac:dyDescent="0.25">
      <c r="A716">
        <v>2020</v>
      </c>
      <c r="B716">
        <v>284698</v>
      </c>
      <c r="C716">
        <v>39.1</v>
      </c>
      <c r="D716">
        <v>75867</v>
      </c>
      <c r="E716">
        <v>36256</v>
      </c>
      <c r="F716">
        <v>9.7043182600510001</v>
      </c>
      <c r="G716" t="s">
        <v>8</v>
      </c>
    </row>
    <row r="717" spans="1:7" x14ac:dyDescent="0.25">
      <c r="A717">
        <v>2020</v>
      </c>
      <c r="B717">
        <v>60785</v>
      </c>
      <c r="C717">
        <v>37.5</v>
      </c>
      <c r="D717">
        <v>60615</v>
      </c>
      <c r="E717">
        <v>30306</v>
      </c>
      <c r="F717">
        <v>10.479559101752001</v>
      </c>
      <c r="G717" t="s">
        <v>7</v>
      </c>
    </row>
    <row r="718" spans="1:7" x14ac:dyDescent="0.25">
      <c r="A718">
        <v>2020</v>
      </c>
      <c r="B718">
        <v>224538</v>
      </c>
      <c r="C718">
        <v>37.5</v>
      </c>
      <c r="D718">
        <v>65420</v>
      </c>
      <c r="E718">
        <v>33241</v>
      </c>
      <c r="F718">
        <v>13.520205933962099</v>
      </c>
      <c r="G718" t="s">
        <v>8</v>
      </c>
    </row>
    <row r="719" spans="1:7" x14ac:dyDescent="0.25">
      <c r="A719">
        <v>2020</v>
      </c>
      <c r="B719">
        <v>250649</v>
      </c>
      <c r="C719">
        <v>32.9</v>
      </c>
      <c r="D719">
        <v>54917</v>
      </c>
      <c r="E719">
        <v>24305</v>
      </c>
      <c r="F719">
        <v>16.2418361932423</v>
      </c>
      <c r="G719" t="s">
        <v>7</v>
      </c>
    </row>
    <row r="720" spans="1:7" x14ac:dyDescent="0.25">
      <c r="A720">
        <v>2020</v>
      </c>
      <c r="B720">
        <v>16543</v>
      </c>
      <c r="C720">
        <v>42</v>
      </c>
      <c r="D720">
        <v>38906</v>
      </c>
      <c r="E720">
        <v>22440</v>
      </c>
      <c r="F720">
        <v>20.159584114126801</v>
      </c>
      <c r="G720" t="s">
        <v>7</v>
      </c>
    </row>
    <row r="721" spans="1:7" x14ac:dyDescent="0.25">
      <c r="A721">
        <v>2020</v>
      </c>
      <c r="B721">
        <v>21897</v>
      </c>
      <c r="C721">
        <v>44</v>
      </c>
      <c r="D721">
        <v>45297</v>
      </c>
      <c r="E721">
        <v>23078</v>
      </c>
      <c r="F721">
        <v>18.5093848472393</v>
      </c>
      <c r="G721" t="s">
        <v>7</v>
      </c>
    </row>
    <row r="722" spans="1:7" x14ac:dyDescent="0.25">
      <c r="A722">
        <v>2020</v>
      </c>
      <c r="B722">
        <v>14032</v>
      </c>
      <c r="C722">
        <v>46.4</v>
      </c>
      <c r="D722">
        <v>43819</v>
      </c>
      <c r="E722">
        <v>22409</v>
      </c>
      <c r="F722">
        <v>18.129988597491401</v>
      </c>
      <c r="G722" t="s">
        <v>7</v>
      </c>
    </row>
    <row r="723" spans="1:7" x14ac:dyDescent="0.25">
      <c r="A723">
        <v>2020</v>
      </c>
      <c r="B723">
        <v>93328</v>
      </c>
      <c r="C723">
        <v>39</v>
      </c>
      <c r="D723">
        <v>41472</v>
      </c>
      <c r="E723">
        <v>26118</v>
      </c>
      <c r="F723">
        <v>21.359077661580599</v>
      </c>
      <c r="G723" t="s">
        <v>7</v>
      </c>
    </row>
    <row r="724" spans="1:7" x14ac:dyDescent="0.25">
      <c r="A724">
        <v>2020</v>
      </c>
      <c r="B724">
        <v>7185</v>
      </c>
      <c r="C724">
        <v>48.7</v>
      </c>
      <c r="D724">
        <v>38668</v>
      </c>
      <c r="E724">
        <v>23009</v>
      </c>
      <c r="F724">
        <v>24.3145441892832</v>
      </c>
      <c r="G724" t="s">
        <v>7</v>
      </c>
    </row>
    <row r="725" spans="1:7" x14ac:dyDescent="0.25">
      <c r="A725">
        <v>2020</v>
      </c>
      <c r="B725">
        <v>8599</v>
      </c>
      <c r="C725">
        <v>44.4</v>
      </c>
      <c r="D725">
        <v>35154</v>
      </c>
      <c r="E725">
        <v>18545</v>
      </c>
      <c r="F725">
        <v>27.828817304337701</v>
      </c>
      <c r="G725" t="s">
        <v>7</v>
      </c>
    </row>
    <row r="726" spans="1:7" x14ac:dyDescent="0.25">
      <c r="A726">
        <v>2020</v>
      </c>
      <c r="B726">
        <v>43087</v>
      </c>
      <c r="C726">
        <v>44.5</v>
      </c>
      <c r="D726">
        <v>43722</v>
      </c>
      <c r="E726">
        <v>23170</v>
      </c>
      <c r="F726">
        <v>20.6744493698795</v>
      </c>
      <c r="G726" t="s">
        <v>7</v>
      </c>
    </row>
    <row r="727" spans="1:7" x14ac:dyDescent="0.25">
      <c r="A727">
        <v>2020</v>
      </c>
      <c r="B727">
        <v>7970</v>
      </c>
      <c r="C727">
        <v>39.9</v>
      </c>
      <c r="D727">
        <v>42883</v>
      </c>
      <c r="E727">
        <v>18359</v>
      </c>
      <c r="F727">
        <v>10.2509410288582</v>
      </c>
      <c r="G727" t="s">
        <v>7</v>
      </c>
    </row>
    <row r="728" spans="1:7" x14ac:dyDescent="0.25">
      <c r="A728">
        <v>2020</v>
      </c>
      <c r="B728">
        <v>34893</v>
      </c>
      <c r="C728">
        <v>45.9</v>
      </c>
      <c r="D728">
        <v>39807</v>
      </c>
      <c r="E728">
        <v>26330</v>
      </c>
      <c r="F728">
        <v>17.238414581721202</v>
      </c>
      <c r="G728" t="s">
        <v>7</v>
      </c>
    </row>
    <row r="729" spans="1:7" x14ac:dyDescent="0.25">
      <c r="A729">
        <v>2020</v>
      </c>
      <c r="B729">
        <v>23304</v>
      </c>
      <c r="C729">
        <v>47.6</v>
      </c>
      <c r="D729">
        <v>48528</v>
      </c>
      <c r="E729">
        <v>25409</v>
      </c>
      <c r="F729">
        <v>13.8903192584963</v>
      </c>
      <c r="G729" t="s">
        <v>7</v>
      </c>
    </row>
    <row r="730" spans="1:7" x14ac:dyDescent="0.25">
      <c r="A730">
        <v>2020</v>
      </c>
      <c r="B730">
        <v>13789</v>
      </c>
      <c r="C730">
        <v>45.4</v>
      </c>
      <c r="D730">
        <v>46513</v>
      </c>
      <c r="E730">
        <v>27819</v>
      </c>
      <c r="F730">
        <v>15.9619986946116</v>
      </c>
      <c r="G730" t="s">
        <v>7</v>
      </c>
    </row>
    <row r="731" spans="1:7" x14ac:dyDescent="0.25">
      <c r="A731">
        <v>2020</v>
      </c>
      <c r="B731">
        <v>67620</v>
      </c>
      <c r="C731">
        <v>42</v>
      </c>
      <c r="D731">
        <v>52134</v>
      </c>
      <c r="E731">
        <v>29086</v>
      </c>
      <c r="F731">
        <v>14.1363501922508</v>
      </c>
      <c r="G731" t="s">
        <v>7</v>
      </c>
    </row>
    <row r="732" spans="1:7" x14ac:dyDescent="0.25">
      <c r="A732">
        <v>2020</v>
      </c>
      <c r="B732">
        <v>56922</v>
      </c>
      <c r="C732">
        <v>40.9</v>
      </c>
      <c r="D732">
        <v>82551</v>
      </c>
      <c r="E732">
        <v>36722</v>
      </c>
      <c r="F732">
        <v>9.1827412951055791</v>
      </c>
      <c r="G732" t="s">
        <v>7</v>
      </c>
    </row>
    <row r="733" spans="1:7" x14ac:dyDescent="0.25">
      <c r="A733">
        <v>2020</v>
      </c>
      <c r="B733">
        <v>181014</v>
      </c>
      <c r="C733">
        <v>43.6</v>
      </c>
      <c r="D733">
        <v>47122</v>
      </c>
      <c r="E733">
        <v>29981</v>
      </c>
      <c r="F733">
        <v>16.865546311334999</v>
      </c>
      <c r="G733" t="s">
        <v>7</v>
      </c>
    </row>
    <row r="734" spans="1:7" x14ac:dyDescent="0.25">
      <c r="A734">
        <v>2020</v>
      </c>
      <c r="B734">
        <v>20617</v>
      </c>
      <c r="C734">
        <v>43.1</v>
      </c>
      <c r="D734">
        <v>42064</v>
      </c>
      <c r="E734">
        <v>22995</v>
      </c>
      <c r="F734">
        <v>21.7053887568511</v>
      </c>
      <c r="G734" t="s">
        <v>7</v>
      </c>
    </row>
    <row r="735" spans="1:7" x14ac:dyDescent="0.25">
      <c r="A735">
        <v>2020</v>
      </c>
      <c r="B735">
        <v>32593</v>
      </c>
      <c r="C735">
        <v>43.9</v>
      </c>
      <c r="D735">
        <v>36250</v>
      </c>
      <c r="E735">
        <v>22991</v>
      </c>
      <c r="F735">
        <v>25.4747952014236</v>
      </c>
      <c r="G735" t="s">
        <v>7</v>
      </c>
    </row>
    <row r="736" spans="1:7" x14ac:dyDescent="0.25">
      <c r="A736">
        <v>2020</v>
      </c>
      <c r="B736">
        <v>56233</v>
      </c>
      <c r="C736">
        <v>41</v>
      </c>
      <c r="D736">
        <v>52856</v>
      </c>
      <c r="E736">
        <v>27763</v>
      </c>
      <c r="F736">
        <v>15.160137285935299</v>
      </c>
      <c r="G736" t="s">
        <v>7</v>
      </c>
    </row>
    <row r="737" spans="1:7" x14ac:dyDescent="0.25">
      <c r="A737">
        <v>2020</v>
      </c>
      <c r="B737">
        <v>30900</v>
      </c>
      <c r="C737">
        <v>46</v>
      </c>
      <c r="D737">
        <v>48179</v>
      </c>
      <c r="E737">
        <v>27328</v>
      </c>
      <c r="F737">
        <v>15.187702265372099</v>
      </c>
      <c r="G737" t="s">
        <v>7</v>
      </c>
    </row>
    <row r="738" spans="1:7" x14ac:dyDescent="0.25">
      <c r="A738">
        <v>2020</v>
      </c>
      <c r="B738">
        <v>59370</v>
      </c>
      <c r="C738">
        <v>43.4</v>
      </c>
      <c r="D738">
        <v>40716</v>
      </c>
      <c r="E738">
        <v>23341</v>
      </c>
      <c r="F738">
        <v>17.889506484756598</v>
      </c>
      <c r="G738" t="s">
        <v>7</v>
      </c>
    </row>
    <row r="739" spans="1:7" x14ac:dyDescent="0.25">
      <c r="A739">
        <v>2020</v>
      </c>
      <c r="B739">
        <v>27047</v>
      </c>
      <c r="C739">
        <v>44.4</v>
      </c>
      <c r="D739">
        <v>51723</v>
      </c>
      <c r="E739">
        <v>26363</v>
      </c>
      <c r="F739">
        <v>12.6853255444226</v>
      </c>
      <c r="G739" t="s">
        <v>7</v>
      </c>
    </row>
    <row r="740" spans="1:7" x14ac:dyDescent="0.25">
      <c r="A740">
        <v>2020</v>
      </c>
      <c r="B740">
        <v>106196</v>
      </c>
      <c r="C740">
        <v>32.200000000000003</v>
      </c>
      <c r="D740">
        <v>54198</v>
      </c>
      <c r="E740">
        <v>33527</v>
      </c>
      <c r="F740">
        <v>19.278503898451898</v>
      </c>
      <c r="G740" t="s">
        <v>7</v>
      </c>
    </row>
    <row r="741" spans="1:7" x14ac:dyDescent="0.25">
      <c r="A741">
        <v>2020</v>
      </c>
      <c r="B741">
        <v>13344</v>
      </c>
      <c r="C741">
        <v>46.7</v>
      </c>
      <c r="D741">
        <v>44828</v>
      </c>
      <c r="E741">
        <v>23398</v>
      </c>
      <c r="F741">
        <v>14.0362709832134</v>
      </c>
      <c r="G741" t="s">
        <v>7</v>
      </c>
    </row>
    <row r="742" spans="1:7" x14ac:dyDescent="0.25">
      <c r="A742">
        <v>2020</v>
      </c>
      <c r="B742">
        <v>24857</v>
      </c>
      <c r="C742">
        <v>45.3</v>
      </c>
      <c r="D742">
        <v>40318</v>
      </c>
      <c r="E742">
        <v>22061</v>
      </c>
      <c r="F742">
        <v>18.944361749205399</v>
      </c>
      <c r="G742" t="s">
        <v>7</v>
      </c>
    </row>
    <row r="743" spans="1:7" x14ac:dyDescent="0.25">
      <c r="A743">
        <v>2020</v>
      </c>
      <c r="B743">
        <v>41875</v>
      </c>
      <c r="C743">
        <v>43.2</v>
      </c>
      <c r="D743">
        <v>48056</v>
      </c>
      <c r="E743">
        <v>31208</v>
      </c>
      <c r="F743">
        <v>13.604776119402899</v>
      </c>
      <c r="G743" t="s">
        <v>7</v>
      </c>
    </row>
    <row r="744" spans="1:7" x14ac:dyDescent="0.25">
      <c r="A744">
        <v>2020</v>
      </c>
      <c r="B744">
        <v>6968</v>
      </c>
      <c r="C744">
        <v>51.8</v>
      </c>
      <c r="D744">
        <v>46358</v>
      </c>
      <c r="E744">
        <v>26301</v>
      </c>
      <c r="F744">
        <v>14.5378874856486</v>
      </c>
      <c r="G744" t="s">
        <v>7</v>
      </c>
    </row>
    <row r="745" spans="1:7" x14ac:dyDescent="0.25">
      <c r="A745">
        <v>2020</v>
      </c>
      <c r="B745">
        <v>7457</v>
      </c>
      <c r="C745">
        <v>44</v>
      </c>
      <c r="D745">
        <v>55508</v>
      </c>
      <c r="E745">
        <v>34191</v>
      </c>
      <c r="F745">
        <v>7.9522596218318302</v>
      </c>
      <c r="G745" t="s">
        <v>7</v>
      </c>
    </row>
    <row r="746" spans="1:7" x14ac:dyDescent="0.25">
      <c r="A746">
        <v>2020</v>
      </c>
      <c r="B746">
        <v>8382</v>
      </c>
      <c r="C746">
        <v>49.5</v>
      </c>
      <c r="D746">
        <v>37642</v>
      </c>
      <c r="E746">
        <v>25811</v>
      </c>
      <c r="F746">
        <v>18.265330470054799</v>
      </c>
      <c r="G746" t="s">
        <v>7</v>
      </c>
    </row>
    <row r="747" spans="1:7" x14ac:dyDescent="0.25">
      <c r="A747">
        <v>2020</v>
      </c>
      <c r="B747">
        <v>33610</v>
      </c>
      <c r="C747">
        <v>43.3</v>
      </c>
      <c r="D747">
        <v>51992</v>
      </c>
      <c r="E747">
        <v>25331</v>
      </c>
      <c r="F747">
        <v>13.623921451948799</v>
      </c>
      <c r="G747" t="s">
        <v>7</v>
      </c>
    </row>
    <row r="748" spans="1:7" x14ac:dyDescent="0.25">
      <c r="A748">
        <v>2020</v>
      </c>
      <c r="B748">
        <v>56604</v>
      </c>
      <c r="C748">
        <v>42.2</v>
      </c>
      <c r="D748">
        <v>63954</v>
      </c>
      <c r="E748">
        <v>32235</v>
      </c>
      <c r="F748">
        <v>10.6564907073705</v>
      </c>
      <c r="G748" t="s">
        <v>7</v>
      </c>
    </row>
    <row r="749" spans="1:7" x14ac:dyDescent="0.25">
      <c r="A749">
        <v>2020</v>
      </c>
      <c r="B749">
        <v>74452</v>
      </c>
      <c r="C749">
        <v>42.3</v>
      </c>
      <c r="D749">
        <v>43283</v>
      </c>
      <c r="E749">
        <v>24608</v>
      </c>
      <c r="F749">
        <v>19.898726696394899</v>
      </c>
      <c r="G749" t="s">
        <v>7</v>
      </c>
    </row>
    <row r="750" spans="1:7" x14ac:dyDescent="0.25">
      <c r="A750">
        <v>2020</v>
      </c>
      <c r="B750">
        <v>28763</v>
      </c>
      <c r="C750">
        <v>43.8</v>
      </c>
      <c r="D750">
        <v>45206</v>
      </c>
      <c r="E750">
        <v>25414</v>
      </c>
      <c r="F750">
        <v>15.1583631749122</v>
      </c>
      <c r="G750" t="s">
        <v>7</v>
      </c>
    </row>
    <row r="751" spans="1:7" x14ac:dyDescent="0.25">
      <c r="A751">
        <v>2020</v>
      </c>
      <c r="B751">
        <v>9747</v>
      </c>
      <c r="C751">
        <v>47.1</v>
      </c>
      <c r="D751">
        <v>44328</v>
      </c>
      <c r="E751">
        <v>25773</v>
      </c>
      <c r="F751">
        <v>15.912588488765699</v>
      </c>
      <c r="G751" t="s">
        <v>7</v>
      </c>
    </row>
    <row r="752" spans="1:7" x14ac:dyDescent="0.25">
      <c r="A752">
        <v>2020</v>
      </c>
      <c r="B752">
        <v>13831</v>
      </c>
      <c r="C752">
        <v>46.1</v>
      </c>
      <c r="D752">
        <v>38895</v>
      </c>
      <c r="E752">
        <v>21401</v>
      </c>
      <c r="F752">
        <v>22.254356156460101</v>
      </c>
      <c r="G752" t="s">
        <v>7</v>
      </c>
    </row>
    <row r="753" spans="1:7" x14ac:dyDescent="0.25">
      <c r="A753">
        <v>2020</v>
      </c>
      <c r="B753">
        <v>12710</v>
      </c>
      <c r="C753">
        <v>49.6</v>
      </c>
      <c r="D753">
        <v>37769</v>
      </c>
      <c r="E753">
        <v>22196</v>
      </c>
      <c r="F753">
        <v>18.607395751376799</v>
      </c>
      <c r="G753" t="s">
        <v>7</v>
      </c>
    </row>
    <row r="754" spans="1:7" x14ac:dyDescent="0.25">
      <c r="A754">
        <v>2020</v>
      </c>
      <c r="B754">
        <v>16817</v>
      </c>
      <c r="C754">
        <v>43.9</v>
      </c>
      <c r="D754">
        <v>52958</v>
      </c>
      <c r="E754">
        <v>26862</v>
      </c>
      <c r="F754">
        <v>16.560623178926001</v>
      </c>
      <c r="G754" t="s">
        <v>7</v>
      </c>
    </row>
    <row r="755" spans="1:7" x14ac:dyDescent="0.25">
      <c r="A755">
        <v>2020</v>
      </c>
      <c r="B755">
        <v>6943</v>
      </c>
      <c r="C755">
        <v>49.8</v>
      </c>
      <c r="D755">
        <v>47527</v>
      </c>
      <c r="E755">
        <v>26416</v>
      </c>
      <c r="F755">
        <v>9.9812761054299202</v>
      </c>
      <c r="G755" t="s">
        <v>7</v>
      </c>
    </row>
    <row r="756" spans="1:7" x14ac:dyDescent="0.25">
      <c r="A756">
        <v>2020</v>
      </c>
      <c r="B756">
        <v>8736</v>
      </c>
      <c r="C756">
        <v>47.9</v>
      </c>
      <c r="D756">
        <v>47598</v>
      </c>
      <c r="E756">
        <v>27150</v>
      </c>
      <c r="F756">
        <v>14.205586080586</v>
      </c>
      <c r="G756" t="s">
        <v>7</v>
      </c>
    </row>
    <row r="757" spans="1:7" x14ac:dyDescent="0.25">
      <c r="A757">
        <v>2020</v>
      </c>
      <c r="B757">
        <v>24451</v>
      </c>
      <c r="C757">
        <v>42</v>
      </c>
      <c r="D757">
        <v>40802</v>
      </c>
      <c r="E757">
        <v>26401</v>
      </c>
      <c r="F757">
        <v>18.592286614044401</v>
      </c>
      <c r="G757" t="s">
        <v>7</v>
      </c>
    </row>
    <row r="758" spans="1:7" x14ac:dyDescent="0.25">
      <c r="A758">
        <v>2020</v>
      </c>
      <c r="B758">
        <v>39952</v>
      </c>
      <c r="C758">
        <v>44.5</v>
      </c>
      <c r="D758">
        <v>43710</v>
      </c>
      <c r="E758">
        <v>23973</v>
      </c>
      <c r="F758">
        <v>19.611033239887799</v>
      </c>
      <c r="G758" t="s">
        <v>7</v>
      </c>
    </row>
    <row r="759" spans="1:7" x14ac:dyDescent="0.25">
      <c r="A759">
        <v>2020</v>
      </c>
      <c r="B759">
        <v>8289</v>
      </c>
      <c r="C759">
        <v>47.4</v>
      </c>
      <c r="D759">
        <v>33358</v>
      </c>
      <c r="E759">
        <v>19943</v>
      </c>
      <c r="F759">
        <v>26.854867897213101</v>
      </c>
      <c r="G759" t="s">
        <v>7</v>
      </c>
    </row>
    <row r="760" spans="1:7" x14ac:dyDescent="0.25">
      <c r="A760">
        <v>2020</v>
      </c>
      <c r="B760">
        <v>15291</v>
      </c>
      <c r="C760">
        <v>46.6</v>
      </c>
      <c r="D760">
        <v>44539</v>
      </c>
      <c r="E760">
        <v>23050</v>
      </c>
      <c r="F760">
        <v>19.6978614871493</v>
      </c>
      <c r="G760" t="s">
        <v>7</v>
      </c>
    </row>
    <row r="761" spans="1:7" x14ac:dyDescent="0.25">
      <c r="A761">
        <v>2020</v>
      </c>
      <c r="B761">
        <v>5764</v>
      </c>
      <c r="C761">
        <v>46.1</v>
      </c>
      <c r="D761">
        <v>45315</v>
      </c>
      <c r="E761">
        <v>23776</v>
      </c>
      <c r="F761">
        <v>22.137404580152602</v>
      </c>
      <c r="G761" t="s">
        <v>7</v>
      </c>
    </row>
    <row r="762" spans="1:7" x14ac:dyDescent="0.25">
      <c r="A762">
        <v>2020</v>
      </c>
      <c r="B762">
        <v>84387</v>
      </c>
      <c r="C762">
        <v>43.8</v>
      </c>
      <c r="D762">
        <v>48711</v>
      </c>
      <c r="E762">
        <v>27983</v>
      </c>
      <c r="F762">
        <v>15.3222652778271</v>
      </c>
      <c r="G762" t="s">
        <v>7</v>
      </c>
    </row>
    <row r="763" spans="1:7" x14ac:dyDescent="0.25">
      <c r="A763">
        <v>2020</v>
      </c>
      <c r="B763">
        <v>20890</v>
      </c>
      <c r="C763">
        <v>45</v>
      </c>
      <c r="D763">
        <v>44095</v>
      </c>
      <c r="E763">
        <v>23210</v>
      </c>
      <c r="F763">
        <v>21.139301101005199</v>
      </c>
      <c r="G763" t="s">
        <v>7</v>
      </c>
    </row>
    <row r="764" spans="1:7" x14ac:dyDescent="0.25">
      <c r="A764">
        <v>2020</v>
      </c>
      <c r="B764">
        <v>15524</v>
      </c>
      <c r="C764">
        <v>41.6</v>
      </c>
      <c r="D764">
        <v>47869</v>
      </c>
      <c r="E764">
        <v>25464</v>
      </c>
      <c r="F764">
        <v>15.4470497294511</v>
      </c>
      <c r="G764" t="s">
        <v>8</v>
      </c>
    </row>
    <row r="765" spans="1:7" x14ac:dyDescent="0.25">
      <c r="A765">
        <v>2020</v>
      </c>
      <c r="B765">
        <v>4941</v>
      </c>
      <c r="C765">
        <v>60.1</v>
      </c>
      <c r="D765">
        <v>60361</v>
      </c>
      <c r="E765">
        <v>31608</v>
      </c>
      <c r="F765">
        <v>7.6300344059906902</v>
      </c>
      <c r="G765" t="s">
        <v>7</v>
      </c>
    </row>
    <row r="766" spans="1:7" x14ac:dyDescent="0.25">
      <c r="A766">
        <v>2020</v>
      </c>
      <c r="B766">
        <v>30758</v>
      </c>
      <c r="C766">
        <v>47.7</v>
      </c>
      <c r="D766">
        <v>47968</v>
      </c>
      <c r="E766">
        <v>26642</v>
      </c>
      <c r="F766">
        <v>17.3255738344495</v>
      </c>
      <c r="G766" t="s">
        <v>7</v>
      </c>
    </row>
    <row r="767" spans="1:7" x14ac:dyDescent="0.25">
      <c r="A767">
        <v>2020</v>
      </c>
      <c r="B767">
        <v>1896</v>
      </c>
      <c r="C767">
        <v>57.5</v>
      </c>
      <c r="D767">
        <v>56786</v>
      </c>
      <c r="E767">
        <v>31290</v>
      </c>
      <c r="F767">
        <v>6.8565400843881799</v>
      </c>
      <c r="G767" t="s">
        <v>7</v>
      </c>
    </row>
    <row r="768" spans="1:7" x14ac:dyDescent="0.25">
      <c r="A768">
        <v>2020</v>
      </c>
      <c r="B768">
        <v>344280</v>
      </c>
      <c r="C768">
        <v>39</v>
      </c>
      <c r="D768">
        <v>121393</v>
      </c>
      <c r="E768">
        <v>53836</v>
      </c>
      <c r="F768">
        <v>3.1692227256883898</v>
      </c>
      <c r="G768" t="s">
        <v>7</v>
      </c>
    </row>
    <row r="769" spans="1:7" x14ac:dyDescent="0.25">
      <c r="A769">
        <v>2020</v>
      </c>
      <c r="B769">
        <v>54960</v>
      </c>
      <c r="C769">
        <v>36.799999999999997</v>
      </c>
      <c r="D769">
        <v>85877</v>
      </c>
      <c r="E769">
        <v>47406</v>
      </c>
      <c r="F769">
        <v>9.1575691411935907</v>
      </c>
      <c r="G769" t="s">
        <v>8</v>
      </c>
    </row>
    <row r="770" spans="1:7" x14ac:dyDescent="0.25">
      <c r="A770">
        <v>2020</v>
      </c>
      <c r="B770">
        <v>26230</v>
      </c>
      <c r="C770">
        <v>46.2</v>
      </c>
      <c r="D770">
        <v>104231</v>
      </c>
      <c r="E770">
        <v>43911</v>
      </c>
      <c r="F770">
        <v>4.8189096454441396</v>
      </c>
      <c r="G770" t="s">
        <v>7</v>
      </c>
    </row>
    <row r="771" spans="1:7" x14ac:dyDescent="0.25">
      <c r="A771">
        <v>2020</v>
      </c>
      <c r="B771">
        <v>710499</v>
      </c>
      <c r="C771">
        <v>34.4</v>
      </c>
      <c r="D771">
        <v>71517</v>
      </c>
      <c r="E771">
        <v>35177</v>
      </c>
      <c r="F771">
        <v>9.5672196582964908</v>
      </c>
      <c r="G771" t="s">
        <v>7</v>
      </c>
    </row>
    <row r="772" spans="1:7" x14ac:dyDescent="0.25">
      <c r="A772">
        <v>2020</v>
      </c>
      <c r="B772">
        <v>47725</v>
      </c>
      <c r="C772">
        <v>45.2</v>
      </c>
      <c r="D772">
        <v>52364</v>
      </c>
      <c r="E772">
        <v>24703</v>
      </c>
      <c r="F772">
        <v>10.1917234154007</v>
      </c>
      <c r="G772" t="s">
        <v>7</v>
      </c>
    </row>
    <row r="773" spans="1:7" x14ac:dyDescent="0.25">
      <c r="A773">
        <v>2020</v>
      </c>
      <c r="B773">
        <v>59605</v>
      </c>
      <c r="C773">
        <v>36.6</v>
      </c>
      <c r="D773">
        <v>75435</v>
      </c>
      <c r="E773">
        <v>33826</v>
      </c>
      <c r="F773">
        <v>7.47252747252747</v>
      </c>
      <c r="G773" t="s">
        <v>8</v>
      </c>
    </row>
    <row r="774" spans="1:7" x14ac:dyDescent="0.25">
      <c r="A774">
        <v>2020</v>
      </c>
      <c r="B774">
        <v>6108</v>
      </c>
      <c r="C774">
        <v>49.1</v>
      </c>
      <c r="D774">
        <v>90547</v>
      </c>
      <c r="E774">
        <v>59076</v>
      </c>
      <c r="F774">
        <v>5.3372626064178101</v>
      </c>
      <c r="G774" t="s">
        <v>8</v>
      </c>
    </row>
    <row r="775" spans="1:7" x14ac:dyDescent="0.25">
      <c r="A775">
        <v>2020</v>
      </c>
      <c r="B775">
        <v>15536</v>
      </c>
      <c r="C775">
        <v>43.5</v>
      </c>
      <c r="D775">
        <v>71769</v>
      </c>
      <c r="E775">
        <v>39547</v>
      </c>
      <c r="F775">
        <v>9.0435118434603492</v>
      </c>
      <c r="G775" t="s">
        <v>7</v>
      </c>
    </row>
    <row r="776" spans="1:7" x14ac:dyDescent="0.25">
      <c r="A776">
        <v>2020</v>
      </c>
      <c r="B776">
        <v>17119</v>
      </c>
      <c r="C776">
        <v>34.799999999999997</v>
      </c>
      <c r="D776">
        <v>60557</v>
      </c>
      <c r="E776">
        <v>33727</v>
      </c>
      <c r="F776">
        <v>11.881535136398099</v>
      </c>
      <c r="G776" t="s">
        <v>8</v>
      </c>
    </row>
    <row r="777" spans="1:7" x14ac:dyDescent="0.25">
      <c r="A777">
        <v>2020</v>
      </c>
      <c r="B777">
        <v>781</v>
      </c>
      <c r="C777">
        <v>55.5</v>
      </c>
      <c r="D777">
        <v>39038</v>
      </c>
      <c r="E777">
        <v>34595</v>
      </c>
      <c r="F777">
        <v>10.2432778489116</v>
      </c>
      <c r="G777" t="s">
        <v>7</v>
      </c>
    </row>
    <row r="778" spans="1:7" x14ac:dyDescent="0.25">
      <c r="A778">
        <v>2020</v>
      </c>
      <c r="B778">
        <v>6769</v>
      </c>
      <c r="C778">
        <v>55.6</v>
      </c>
      <c r="D778">
        <v>40255</v>
      </c>
      <c r="E778">
        <v>25839</v>
      </c>
      <c r="F778">
        <v>15.7482641453685</v>
      </c>
      <c r="G778" t="s">
        <v>7</v>
      </c>
    </row>
    <row r="779" spans="1:7" x14ac:dyDescent="0.25">
      <c r="A779">
        <v>2020</v>
      </c>
      <c r="B779">
        <v>1316</v>
      </c>
      <c r="C779">
        <v>53.9</v>
      </c>
      <c r="D779">
        <v>46157</v>
      </c>
      <c r="E779">
        <v>30813</v>
      </c>
      <c r="F779">
        <v>9.0425531914893593</v>
      </c>
      <c r="G779" t="s">
        <v>7</v>
      </c>
    </row>
    <row r="780" spans="1:7" x14ac:dyDescent="0.25">
      <c r="A780">
        <v>2020</v>
      </c>
      <c r="B780">
        <v>578795</v>
      </c>
      <c r="C780">
        <v>40.200000000000003</v>
      </c>
      <c r="D780">
        <v>87793</v>
      </c>
      <c r="E780">
        <v>45581</v>
      </c>
      <c r="F780">
        <v>6.6251436173429203</v>
      </c>
      <c r="G780" t="s">
        <v>8</v>
      </c>
    </row>
    <row r="781" spans="1:7" x14ac:dyDescent="0.25">
      <c r="A781">
        <v>2020</v>
      </c>
      <c r="B781">
        <v>1463</v>
      </c>
      <c r="C781">
        <v>39.799999999999997</v>
      </c>
      <c r="D781">
        <v>39503</v>
      </c>
      <c r="E781">
        <v>23275</v>
      </c>
      <c r="F781">
        <v>13.2604237867395</v>
      </c>
      <c r="G781" t="s">
        <v>7</v>
      </c>
    </row>
    <row r="782" spans="1:7" x14ac:dyDescent="0.25">
      <c r="A782">
        <v>2020</v>
      </c>
      <c r="B782">
        <v>7246</v>
      </c>
      <c r="C782">
        <v>38.4</v>
      </c>
      <c r="D782">
        <v>50411</v>
      </c>
      <c r="E782">
        <v>29276</v>
      </c>
      <c r="F782">
        <v>7.1763731714049097</v>
      </c>
      <c r="G782" t="s">
        <v>7</v>
      </c>
    </row>
    <row r="783" spans="1:7" x14ac:dyDescent="0.25">
      <c r="A783">
        <v>2020</v>
      </c>
      <c r="B783">
        <v>7845</v>
      </c>
      <c r="C783">
        <v>37.799999999999997</v>
      </c>
      <c r="D783">
        <v>65858</v>
      </c>
      <c r="E783">
        <v>35264</v>
      </c>
      <c r="F783">
        <v>13.269598470363199</v>
      </c>
      <c r="G783" t="s">
        <v>8</v>
      </c>
    </row>
    <row r="784" spans="1:7" x14ac:dyDescent="0.25">
      <c r="A784">
        <v>2020</v>
      </c>
      <c r="B784">
        <v>56138</v>
      </c>
      <c r="C784">
        <v>40.799999999999997</v>
      </c>
      <c r="D784">
        <v>69291</v>
      </c>
      <c r="E784">
        <v>38841</v>
      </c>
      <c r="F784">
        <v>9.9896683173607901</v>
      </c>
      <c r="G784" t="s">
        <v>8</v>
      </c>
    </row>
    <row r="785" spans="1:7" x14ac:dyDescent="0.25">
      <c r="A785">
        <v>2020</v>
      </c>
      <c r="B785">
        <v>350523</v>
      </c>
      <c r="C785">
        <v>36.200000000000003</v>
      </c>
      <c r="D785">
        <v>76366</v>
      </c>
      <c r="E785">
        <v>38142</v>
      </c>
      <c r="F785">
        <v>10.785312233434</v>
      </c>
      <c r="G785" t="s">
        <v>8</v>
      </c>
    </row>
    <row r="786" spans="1:7" x14ac:dyDescent="0.25">
      <c r="A786">
        <v>2020</v>
      </c>
      <c r="B786">
        <v>14323</v>
      </c>
      <c r="C786">
        <v>46.2</v>
      </c>
      <c r="D786">
        <v>44159</v>
      </c>
      <c r="E786">
        <v>26918</v>
      </c>
      <c r="F786">
        <v>17.217063464357999</v>
      </c>
      <c r="G786" t="s">
        <v>7</v>
      </c>
    </row>
    <row r="787" spans="1:7" x14ac:dyDescent="0.25">
      <c r="A787">
        <v>2020</v>
      </c>
      <c r="B787">
        <v>5608</v>
      </c>
      <c r="C787">
        <v>37.700000000000003</v>
      </c>
      <c r="D787">
        <v>47042</v>
      </c>
      <c r="E787">
        <v>16755</v>
      </c>
      <c r="F787">
        <v>8.4165477888730393</v>
      </c>
      <c r="G787" t="s">
        <v>7</v>
      </c>
    </row>
    <row r="788" spans="1:7" x14ac:dyDescent="0.25">
      <c r="A788">
        <v>2020</v>
      </c>
      <c r="B788">
        <v>22282</v>
      </c>
      <c r="C788">
        <v>38.9</v>
      </c>
      <c r="D788">
        <v>49560</v>
      </c>
      <c r="E788">
        <v>26281</v>
      </c>
      <c r="F788">
        <v>10.340184902611901</v>
      </c>
      <c r="G788" t="s">
        <v>7</v>
      </c>
    </row>
    <row r="789" spans="1:7" x14ac:dyDescent="0.25">
      <c r="A789">
        <v>2020</v>
      </c>
      <c r="B789">
        <v>152962</v>
      </c>
      <c r="C789">
        <v>40</v>
      </c>
      <c r="D789">
        <v>57157</v>
      </c>
      <c r="E789">
        <v>29783</v>
      </c>
      <c r="F789">
        <v>12.6992324891149</v>
      </c>
      <c r="G789" t="s">
        <v>7</v>
      </c>
    </row>
    <row r="790" spans="1:7" x14ac:dyDescent="0.25">
      <c r="A790">
        <v>2020</v>
      </c>
      <c r="B790">
        <v>13150</v>
      </c>
      <c r="C790">
        <v>36.700000000000003</v>
      </c>
      <c r="D790">
        <v>54583</v>
      </c>
      <c r="E790">
        <v>29059</v>
      </c>
      <c r="F790">
        <v>17.6425855513308</v>
      </c>
      <c r="G790" t="s">
        <v>7</v>
      </c>
    </row>
    <row r="791" spans="1:7" x14ac:dyDescent="0.25">
      <c r="A791">
        <v>2020</v>
      </c>
      <c r="B791">
        <v>26266</v>
      </c>
      <c r="C791">
        <v>45.2</v>
      </c>
      <c r="D791">
        <v>50717</v>
      </c>
      <c r="E791">
        <v>26564</v>
      </c>
      <c r="F791">
        <v>12.289652021624899</v>
      </c>
      <c r="G791" t="s">
        <v>7</v>
      </c>
    </row>
    <row r="792" spans="1:7" x14ac:dyDescent="0.25">
      <c r="A792">
        <v>2020</v>
      </c>
      <c r="B792">
        <v>28617</v>
      </c>
      <c r="C792">
        <v>36.200000000000003</v>
      </c>
      <c r="D792">
        <v>58468</v>
      </c>
      <c r="E792">
        <v>24800</v>
      </c>
      <c r="F792">
        <v>10.6160673725407</v>
      </c>
      <c r="G792" t="s">
        <v>7</v>
      </c>
    </row>
    <row r="793" spans="1:7" x14ac:dyDescent="0.25">
      <c r="A793">
        <v>2020</v>
      </c>
      <c r="B793">
        <v>4890</v>
      </c>
      <c r="C793">
        <v>53.5</v>
      </c>
      <c r="D793">
        <v>68893</v>
      </c>
      <c r="E793">
        <v>41481</v>
      </c>
      <c r="F793">
        <v>6.6666666666666599</v>
      </c>
      <c r="G793" t="s">
        <v>8</v>
      </c>
    </row>
    <row r="794" spans="1:7" x14ac:dyDescent="0.25">
      <c r="A794">
        <v>2020</v>
      </c>
      <c r="B794">
        <v>18345</v>
      </c>
      <c r="C794">
        <v>51.9</v>
      </c>
      <c r="D794">
        <v>76611</v>
      </c>
      <c r="E794">
        <v>38042</v>
      </c>
      <c r="F794">
        <v>6.9501226492232204</v>
      </c>
      <c r="G794" t="s">
        <v>7</v>
      </c>
    </row>
    <row r="795" spans="1:7" x14ac:dyDescent="0.25">
      <c r="A795">
        <v>2020</v>
      </c>
      <c r="B795">
        <v>17980</v>
      </c>
      <c r="C795">
        <v>43.3</v>
      </c>
      <c r="D795">
        <v>82455</v>
      </c>
      <c r="E795">
        <v>61261</v>
      </c>
      <c r="F795">
        <v>5.6507230255839804</v>
      </c>
      <c r="G795" t="s">
        <v>8</v>
      </c>
    </row>
    <row r="796" spans="1:7" x14ac:dyDescent="0.25">
      <c r="A796">
        <v>2020</v>
      </c>
      <c r="B796">
        <v>12035</v>
      </c>
      <c r="C796">
        <v>38.5</v>
      </c>
      <c r="D796">
        <v>42648</v>
      </c>
      <c r="E796">
        <v>23496</v>
      </c>
      <c r="F796">
        <v>15.646032405484</v>
      </c>
      <c r="G796" t="s">
        <v>7</v>
      </c>
    </row>
    <row r="797" spans="1:7" x14ac:dyDescent="0.25">
      <c r="A797">
        <v>2020</v>
      </c>
      <c r="B797">
        <v>6369</v>
      </c>
      <c r="C797">
        <v>37.6</v>
      </c>
      <c r="D797">
        <v>54247</v>
      </c>
      <c r="E797">
        <v>28287</v>
      </c>
      <c r="F797">
        <v>10.142879572931299</v>
      </c>
      <c r="G797" t="s">
        <v>7</v>
      </c>
    </row>
    <row r="798" spans="1:7" x14ac:dyDescent="0.25">
      <c r="A798">
        <v>2020</v>
      </c>
      <c r="B798">
        <v>11300</v>
      </c>
      <c r="C798">
        <v>41.2</v>
      </c>
      <c r="D798">
        <v>43570</v>
      </c>
      <c r="E798">
        <v>27300</v>
      </c>
      <c r="F798">
        <v>15.265486725663701</v>
      </c>
      <c r="G798" t="s">
        <v>7</v>
      </c>
    </row>
    <row r="799" spans="1:7" x14ac:dyDescent="0.25">
      <c r="A799">
        <v>2020</v>
      </c>
      <c r="B799">
        <v>6730</v>
      </c>
      <c r="C799">
        <v>49.1</v>
      </c>
      <c r="D799">
        <v>45231</v>
      </c>
      <c r="E799">
        <v>22921</v>
      </c>
      <c r="F799">
        <v>16.151560178305999</v>
      </c>
      <c r="G799" t="s">
        <v>8</v>
      </c>
    </row>
    <row r="800" spans="1:7" x14ac:dyDescent="0.25">
      <c r="A800">
        <v>2020</v>
      </c>
      <c r="B800">
        <v>8110</v>
      </c>
      <c r="C800">
        <v>42.1</v>
      </c>
      <c r="D800">
        <v>66898</v>
      </c>
      <c r="E800">
        <v>47248</v>
      </c>
      <c r="F800">
        <v>10.369913686806401</v>
      </c>
      <c r="G800" t="s">
        <v>8</v>
      </c>
    </row>
    <row r="801" spans="1:7" x14ac:dyDescent="0.25">
      <c r="A801">
        <v>2020</v>
      </c>
      <c r="B801">
        <v>2306</v>
      </c>
      <c r="C801">
        <v>39.700000000000003</v>
      </c>
      <c r="D801">
        <v>43875</v>
      </c>
      <c r="E801">
        <v>27961</v>
      </c>
      <c r="F801">
        <v>19.6877710320902</v>
      </c>
      <c r="G801" t="s">
        <v>7</v>
      </c>
    </row>
    <row r="802" spans="1:7" x14ac:dyDescent="0.25">
      <c r="A802">
        <v>2020</v>
      </c>
      <c r="B802">
        <v>24981</v>
      </c>
      <c r="C802">
        <v>50.2</v>
      </c>
      <c r="D802">
        <v>61463</v>
      </c>
      <c r="E802">
        <v>34541</v>
      </c>
      <c r="F802">
        <v>9.1549577679035998</v>
      </c>
      <c r="G802" t="s">
        <v>7</v>
      </c>
    </row>
    <row r="803" spans="1:7" x14ac:dyDescent="0.25">
      <c r="A803">
        <v>2020</v>
      </c>
      <c r="B803">
        <v>4869</v>
      </c>
      <c r="C803">
        <v>41.3</v>
      </c>
      <c r="D803">
        <v>51181</v>
      </c>
      <c r="E803">
        <v>28224</v>
      </c>
      <c r="F803">
        <v>11.480796878209</v>
      </c>
      <c r="G803" t="s">
        <v>7</v>
      </c>
    </row>
    <row r="804" spans="1:7" x14ac:dyDescent="0.25">
      <c r="A804">
        <v>2020</v>
      </c>
      <c r="B804">
        <v>10013</v>
      </c>
      <c r="C804">
        <v>38.9</v>
      </c>
      <c r="D804">
        <v>54393</v>
      </c>
      <c r="E804">
        <v>28791</v>
      </c>
      <c r="F804">
        <v>10.9757315489863</v>
      </c>
      <c r="G804" t="s">
        <v>7</v>
      </c>
    </row>
    <row r="805" spans="1:7" x14ac:dyDescent="0.25">
      <c r="A805">
        <v>2020</v>
      </c>
      <c r="B805">
        <v>558306</v>
      </c>
      <c r="C805">
        <v>38.700000000000003</v>
      </c>
      <c r="D805">
        <v>75275</v>
      </c>
      <c r="E805">
        <v>38965</v>
      </c>
      <c r="F805">
        <v>10.412390337914999</v>
      </c>
      <c r="G805" t="s">
        <v>8</v>
      </c>
    </row>
    <row r="806" spans="1:7" x14ac:dyDescent="0.25">
      <c r="A806">
        <v>2020</v>
      </c>
      <c r="B806">
        <v>230249</v>
      </c>
      <c r="C806">
        <v>50.3</v>
      </c>
      <c r="D806">
        <v>64905</v>
      </c>
      <c r="E806">
        <v>36739</v>
      </c>
      <c r="F806">
        <v>11.515359458673</v>
      </c>
      <c r="G806" t="s">
        <v>7</v>
      </c>
    </row>
    <row r="807" spans="1:7" x14ac:dyDescent="0.25">
      <c r="A807">
        <v>2020</v>
      </c>
      <c r="B807">
        <v>13302</v>
      </c>
      <c r="C807">
        <v>31.4</v>
      </c>
      <c r="D807">
        <v>48273</v>
      </c>
      <c r="E807">
        <v>19109</v>
      </c>
      <c r="F807">
        <v>27.213952789054201</v>
      </c>
      <c r="G807" t="s">
        <v>8</v>
      </c>
    </row>
    <row r="808" spans="1:7" x14ac:dyDescent="0.25">
      <c r="A808">
        <v>2020</v>
      </c>
      <c r="B808">
        <v>6698</v>
      </c>
      <c r="C808">
        <v>33.5</v>
      </c>
      <c r="D808">
        <v>45361</v>
      </c>
      <c r="E808">
        <v>20586</v>
      </c>
      <c r="F808">
        <v>28.829501343684601</v>
      </c>
      <c r="G808" t="s">
        <v>8</v>
      </c>
    </row>
    <row r="809" spans="1:7" x14ac:dyDescent="0.25">
      <c r="A809">
        <v>2020</v>
      </c>
      <c r="B809">
        <v>10689</v>
      </c>
      <c r="C809">
        <v>51.1</v>
      </c>
      <c r="D809">
        <v>61209</v>
      </c>
      <c r="E809">
        <v>34751</v>
      </c>
      <c r="F809">
        <v>10.637103564412</v>
      </c>
      <c r="G809" t="s">
        <v>7</v>
      </c>
    </row>
    <row r="810" spans="1:7" x14ac:dyDescent="0.25">
      <c r="A810">
        <v>2020</v>
      </c>
      <c r="B810">
        <v>1305</v>
      </c>
      <c r="C810">
        <v>53.3</v>
      </c>
      <c r="D810">
        <v>42300</v>
      </c>
      <c r="E810">
        <v>27759</v>
      </c>
      <c r="F810">
        <v>14.176245210727901</v>
      </c>
      <c r="G810" t="s">
        <v>7</v>
      </c>
    </row>
    <row r="811" spans="1:7" x14ac:dyDescent="0.25">
      <c r="A811">
        <v>2020</v>
      </c>
      <c r="B811">
        <v>5731</v>
      </c>
      <c r="C811">
        <v>40.9</v>
      </c>
      <c r="D811">
        <v>45707</v>
      </c>
      <c r="E811">
        <v>26243</v>
      </c>
      <c r="F811">
        <v>14.1511080090734</v>
      </c>
      <c r="G811" t="s">
        <v>7</v>
      </c>
    </row>
    <row r="812" spans="1:7" x14ac:dyDescent="0.25">
      <c r="A812">
        <v>2020</v>
      </c>
      <c r="B812">
        <v>1705</v>
      </c>
      <c r="C812">
        <v>51.4</v>
      </c>
      <c r="D812">
        <v>56026</v>
      </c>
      <c r="E812">
        <v>33614</v>
      </c>
      <c r="F812">
        <v>7.6832844574779999</v>
      </c>
      <c r="G812" t="s">
        <v>7</v>
      </c>
    </row>
    <row r="813" spans="1:7" x14ac:dyDescent="0.25">
      <c r="A813">
        <v>2020</v>
      </c>
      <c r="B813">
        <v>8824</v>
      </c>
      <c r="C813">
        <v>41.7</v>
      </c>
      <c r="D813">
        <v>51681</v>
      </c>
      <c r="E813">
        <v>30821</v>
      </c>
      <c r="F813">
        <v>10.9360834088848</v>
      </c>
      <c r="G813" t="s">
        <v>7</v>
      </c>
    </row>
    <row r="814" spans="1:7" x14ac:dyDescent="0.25">
      <c r="A814">
        <v>2020</v>
      </c>
      <c r="B814">
        <v>2975</v>
      </c>
      <c r="C814">
        <v>35.299999999999997</v>
      </c>
      <c r="D814">
        <v>69792</v>
      </c>
      <c r="E814">
        <v>36409</v>
      </c>
      <c r="F814">
        <v>12.134453781512599</v>
      </c>
      <c r="G814" t="s">
        <v>7</v>
      </c>
    </row>
    <row r="815" spans="1:7" x14ac:dyDescent="0.25">
      <c r="A815">
        <v>2020</v>
      </c>
      <c r="B815">
        <v>11167</v>
      </c>
      <c r="C815">
        <v>45</v>
      </c>
      <c r="D815">
        <v>47618</v>
      </c>
      <c r="E815">
        <v>28211</v>
      </c>
      <c r="F815">
        <v>16.486075042536001</v>
      </c>
      <c r="G815" t="s">
        <v>7</v>
      </c>
    </row>
    <row r="816" spans="1:7" x14ac:dyDescent="0.25">
      <c r="A816">
        <v>2020</v>
      </c>
      <c r="B816">
        <v>111401</v>
      </c>
      <c r="C816">
        <v>33.4</v>
      </c>
      <c r="D816">
        <v>70124</v>
      </c>
      <c r="E816">
        <v>38885</v>
      </c>
      <c r="F816">
        <v>10.616601287241499</v>
      </c>
      <c r="G816" t="s">
        <v>8</v>
      </c>
    </row>
    <row r="817" spans="1:7" x14ac:dyDescent="0.25">
      <c r="A817">
        <v>2020</v>
      </c>
      <c r="B817">
        <v>1051</v>
      </c>
      <c r="C817">
        <v>40.1</v>
      </c>
      <c r="D817">
        <v>43750</v>
      </c>
      <c r="E817">
        <v>29149</v>
      </c>
      <c r="F817">
        <v>5.4234062797335802</v>
      </c>
      <c r="G817" t="s">
        <v>7</v>
      </c>
    </row>
    <row r="818" spans="1:7" x14ac:dyDescent="0.25">
      <c r="A818">
        <v>2020</v>
      </c>
      <c r="B818">
        <v>814</v>
      </c>
      <c r="C818">
        <v>55</v>
      </c>
      <c r="D818">
        <v>49028</v>
      </c>
      <c r="E818">
        <v>30053</v>
      </c>
      <c r="F818">
        <v>16.584766584766498</v>
      </c>
      <c r="G818" t="s">
        <v>7</v>
      </c>
    </row>
    <row r="819" spans="1:7" x14ac:dyDescent="0.25">
      <c r="A819">
        <v>2020</v>
      </c>
      <c r="B819">
        <v>16422</v>
      </c>
      <c r="C819">
        <v>34.5</v>
      </c>
      <c r="D819">
        <v>50912</v>
      </c>
      <c r="E819">
        <v>23922</v>
      </c>
      <c r="F819">
        <v>16.307392522226198</v>
      </c>
      <c r="G819" t="s">
        <v>7</v>
      </c>
    </row>
    <row r="820" spans="1:7" x14ac:dyDescent="0.25">
      <c r="A820">
        <v>2020</v>
      </c>
      <c r="B820">
        <v>12069</v>
      </c>
      <c r="C820">
        <v>47.5</v>
      </c>
      <c r="D820">
        <v>71779</v>
      </c>
      <c r="E820">
        <v>33716</v>
      </c>
      <c r="F820">
        <v>6.3882674620929603</v>
      </c>
      <c r="G820" t="s">
        <v>7</v>
      </c>
    </row>
    <row r="821" spans="1:7" x14ac:dyDescent="0.25">
      <c r="A821">
        <v>2020</v>
      </c>
      <c r="B821">
        <v>30383</v>
      </c>
      <c r="C821">
        <v>42.3</v>
      </c>
      <c r="D821">
        <v>52169</v>
      </c>
      <c r="E821">
        <v>26889</v>
      </c>
      <c r="F821">
        <v>18.125267419280501</v>
      </c>
      <c r="G821" t="s">
        <v>7</v>
      </c>
    </row>
    <row r="822" spans="1:7" x14ac:dyDescent="0.25">
      <c r="A822">
        <v>2020</v>
      </c>
      <c r="B822">
        <v>68714</v>
      </c>
      <c r="C822">
        <v>41.3</v>
      </c>
      <c r="D822">
        <v>66062</v>
      </c>
      <c r="E822">
        <v>36485</v>
      </c>
      <c r="F822">
        <v>9.2586663562010596</v>
      </c>
      <c r="G822" t="s">
        <v>7</v>
      </c>
    </row>
    <row r="823" spans="1:7" x14ac:dyDescent="0.25">
      <c r="A823">
        <v>2020</v>
      </c>
      <c r="B823">
        <v>19845</v>
      </c>
      <c r="C823">
        <v>52.5</v>
      </c>
      <c r="D823">
        <v>39820</v>
      </c>
      <c r="E823">
        <v>25169</v>
      </c>
      <c r="F823">
        <v>16.800201562106299</v>
      </c>
      <c r="G823" t="s">
        <v>7</v>
      </c>
    </row>
    <row r="824" spans="1:7" x14ac:dyDescent="0.25">
      <c r="A824">
        <v>2020</v>
      </c>
      <c r="B824">
        <v>73784</v>
      </c>
      <c r="C824">
        <v>45</v>
      </c>
      <c r="D824">
        <v>40068</v>
      </c>
      <c r="E824">
        <v>22257</v>
      </c>
      <c r="F824">
        <v>22.003415374606899</v>
      </c>
      <c r="G824" t="s">
        <v>7</v>
      </c>
    </row>
    <row r="825" spans="1:7" x14ac:dyDescent="0.25">
      <c r="A825">
        <v>2020</v>
      </c>
      <c r="B825">
        <v>255410</v>
      </c>
      <c r="C825">
        <v>43.7</v>
      </c>
      <c r="D825">
        <v>83803</v>
      </c>
      <c r="E825">
        <v>43433</v>
      </c>
      <c r="F825">
        <v>7.6590579852002598</v>
      </c>
      <c r="G825" t="s">
        <v>7</v>
      </c>
    </row>
    <row r="826" spans="1:7" x14ac:dyDescent="0.25">
      <c r="A826">
        <v>2020</v>
      </c>
      <c r="B826">
        <v>320914</v>
      </c>
      <c r="C826">
        <v>45.5</v>
      </c>
      <c r="D826">
        <v>55237</v>
      </c>
      <c r="E826">
        <v>28426</v>
      </c>
      <c r="F826">
        <v>12.971699583065799</v>
      </c>
      <c r="G826" t="s">
        <v>7</v>
      </c>
    </row>
    <row r="827" spans="1:7" x14ac:dyDescent="0.25">
      <c r="A827">
        <v>2020</v>
      </c>
      <c r="B827">
        <v>179587</v>
      </c>
      <c r="C827">
        <v>40</v>
      </c>
      <c r="D827">
        <v>70663</v>
      </c>
      <c r="E827">
        <v>32322</v>
      </c>
      <c r="F827">
        <v>9.6265319872819308</v>
      </c>
      <c r="G827" t="s">
        <v>7</v>
      </c>
    </row>
    <row r="828" spans="1:7" x14ac:dyDescent="0.25">
      <c r="A828">
        <v>2020</v>
      </c>
      <c r="B828">
        <v>427766</v>
      </c>
      <c r="C828">
        <v>56.6</v>
      </c>
      <c r="D828">
        <v>64644</v>
      </c>
      <c r="E828">
        <v>44402</v>
      </c>
      <c r="F828">
        <v>8.5317673681405193</v>
      </c>
      <c r="G828" t="s">
        <v>7</v>
      </c>
    </row>
    <row r="829" spans="1:7" x14ac:dyDescent="0.25">
      <c r="A829">
        <v>2020</v>
      </c>
      <c r="B829">
        <v>466695</v>
      </c>
      <c r="C829">
        <v>39.299999999999997</v>
      </c>
      <c r="D829">
        <v>70297</v>
      </c>
      <c r="E829">
        <v>36016</v>
      </c>
      <c r="F829">
        <v>9.7007681676469595</v>
      </c>
      <c r="G829" t="s">
        <v>8</v>
      </c>
    </row>
    <row r="830" spans="1:7" x14ac:dyDescent="0.25">
      <c r="A830">
        <v>2020</v>
      </c>
      <c r="B830">
        <v>129938</v>
      </c>
      <c r="C830">
        <v>68</v>
      </c>
      <c r="D830">
        <v>59618</v>
      </c>
      <c r="E830">
        <v>35879</v>
      </c>
      <c r="F830">
        <v>8.1100217026581891</v>
      </c>
      <c r="G830" t="s">
        <v>7</v>
      </c>
    </row>
    <row r="831" spans="1:7" x14ac:dyDescent="0.25">
      <c r="A831">
        <v>2020</v>
      </c>
      <c r="B831">
        <v>44290</v>
      </c>
      <c r="C831">
        <v>43.5</v>
      </c>
      <c r="D831">
        <v>46280</v>
      </c>
      <c r="E831">
        <v>23389</v>
      </c>
      <c r="F831">
        <v>13.3393542560397</v>
      </c>
      <c r="G831" t="s">
        <v>7</v>
      </c>
    </row>
    <row r="832" spans="1:7" x14ac:dyDescent="0.25">
      <c r="A832">
        <v>2020</v>
      </c>
      <c r="B832">
        <v>21709</v>
      </c>
      <c r="C832">
        <v>43.2</v>
      </c>
      <c r="D832">
        <v>38295</v>
      </c>
      <c r="E832">
        <v>19492</v>
      </c>
      <c r="F832">
        <v>17.0942926896678</v>
      </c>
      <c r="G832" t="s">
        <v>7</v>
      </c>
    </row>
    <row r="833" spans="1:7" x14ac:dyDescent="0.25">
      <c r="A833">
        <v>2020</v>
      </c>
      <c r="B833">
        <v>15282</v>
      </c>
      <c r="C833">
        <v>39.799999999999997</v>
      </c>
      <c r="D833">
        <v>55139</v>
      </c>
      <c r="E833">
        <v>20663</v>
      </c>
      <c r="F833">
        <v>10.1099332548095</v>
      </c>
      <c r="G833" t="s">
        <v>7</v>
      </c>
    </row>
    <row r="834" spans="1:7" x14ac:dyDescent="0.25">
      <c r="A834">
        <v>2020</v>
      </c>
      <c r="B834">
        <v>546107</v>
      </c>
      <c r="C834">
        <v>46.5</v>
      </c>
      <c r="D834">
        <v>52407</v>
      </c>
      <c r="E834">
        <v>29859</v>
      </c>
      <c r="F834">
        <v>12.9580833060187</v>
      </c>
      <c r="G834" t="s">
        <v>7</v>
      </c>
    </row>
    <row r="835" spans="1:7" x14ac:dyDescent="0.25">
      <c r="A835">
        <v>2020</v>
      </c>
      <c r="B835">
        <v>32855</v>
      </c>
      <c r="C835">
        <v>42.3</v>
      </c>
      <c r="D835">
        <v>67480</v>
      </c>
      <c r="E835">
        <v>28320</v>
      </c>
      <c r="F835">
        <v>6.6747831380307403</v>
      </c>
      <c r="G835" t="s">
        <v>7</v>
      </c>
    </row>
    <row r="836" spans="1:7" x14ac:dyDescent="0.25">
      <c r="A836">
        <v>2020</v>
      </c>
      <c r="B836">
        <v>71049</v>
      </c>
      <c r="C836">
        <v>44.1</v>
      </c>
      <c r="D836">
        <v>67390</v>
      </c>
      <c r="E836">
        <v>35996</v>
      </c>
      <c r="F836">
        <v>11.254204844543899</v>
      </c>
      <c r="G836" t="s">
        <v>7</v>
      </c>
    </row>
    <row r="837" spans="1:7" x14ac:dyDescent="0.25">
      <c r="A837">
        <v>2020</v>
      </c>
      <c r="B837">
        <v>25094</v>
      </c>
      <c r="C837">
        <v>41.3</v>
      </c>
      <c r="D837">
        <v>37260</v>
      </c>
      <c r="E837">
        <v>19375</v>
      </c>
      <c r="F837">
        <v>21.164421774129199</v>
      </c>
      <c r="G837" t="s">
        <v>7</v>
      </c>
    </row>
    <row r="838" spans="1:7" x14ac:dyDescent="0.25">
      <c r="A838">
        <v>2020</v>
      </c>
      <c r="B838">
        <v>31541</v>
      </c>
      <c r="C838">
        <v>38</v>
      </c>
      <c r="D838">
        <v>56007</v>
      </c>
      <c r="E838">
        <v>30344</v>
      </c>
      <c r="F838">
        <v>11.5437050188643</v>
      </c>
      <c r="G838" t="s">
        <v>7</v>
      </c>
    </row>
    <row r="839" spans="1:7" x14ac:dyDescent="0.25">
      <c r="A839">
        <v>2020</v>
      </c>
      <c r="B839">
        <v>6315</v>
      </c>
      <c r="C839">
        <v>44.8</v>
      </c>
      <c r="D839">
        <v>52569</v>
      </c>
      <c r="E839">
        <v>27217</v>
      </c>
      <c r="F839">
        <v>10.6413301662707</v>
      </c>
      <c r="G839" t="s">
        <v>7</v>
      </c>
    </row>
    <row r="840" spans="1:7" x14ac:dyDescent="0.25">
      <c r="A840">
        <v>2020</v>
      </c>
      <c r="B840">
        <v>645</v>
      </c>
      <c r="C840">
        <v>50.4</v>
      </c>
      <c r="D840">
        <v>53864</v>
      </c>
      <c r="E840">
        <v>30628</v>
      </c>
      <c r="F840">
        <v>3.41085271317829</v>
      </c>
      <c r="G840" t="s">
        <v>7</v>
      </c>
    </row>
    <row r="841" spans="1:7" x14ac:dyDescent="0.25">
      <c r="A841">
        <v>2020</v>
      </c>
      <c r="B841">
        <v>467</v>
      </c>
      <c r="C841">
        <v>57.5</v>
      </c>
      <c r="D841">
        <v>55268</v>
      </c>
      <c r="E841">
        <v>29748</v>
      </c>
      <c r="F841">
        <v>4.0685224839400398</v>
      </c>
      <c r="G841" t="s">
        <v>7</v>
      </c>
    </row>
    <row r="842" spans="1:7" x14ac:dyDescent="0.25">
      <c r="A842">
        <v>2020</v>
      </c>
      <c r="B842">
        <v>10845</v>
      </c>
      <c r="C842">
        <v>39.6</v>
      </c>
      <c r="D842">
        <v>61904</v>
      </c>
      <c r="E842">
        <v>29447</v>
      </c>
      <c r="F842">
        <v>12.5495620101429</v>
      </c>
      <c r="G842" t="s">
        <v>7</v>
      </c>
    </row>
    <row r="843" spans="1:7" x14ac:dyDescent="0.25">
      <c r="A843">
        <v>2020</v>
      </c>
      <c r="B843">
        <v>1882</v>
      </c>
      <c r="C843">
        <v>56.2</v>
      </c>
      <c r="D843">
        <v>53846</v>
      </c>
      <c r="E843">
        <v>31863</v>
      </c>
      <c r="F843">
        <v>9.8299681190223094</v>
      </c>
      <c r="G843" t="s">
        <v>7</v>
      </c>
    </row>
    <row r="844" spans="1:7" x14ac:dyDescent="0.25">
      <c r="A844">
        <v>2020</v>
      </c>
      <c r="B844">
        <v>49594</v>
      </c>
      <c r="C844">
        <v>33.799999999999997</v>
      </c>
      <c r="D844">
        <v>63513</v>
      </c>
      <c r="E844">
        <v>30605</v>
      </c>
      <c r="F844">
        <v>11.325966850828699</v>
      </c>
      <c r="G844" t="s">
        <v>7</v>
      </c>
    </row>
    <row r="845" spans="1:7" x14ac:dyDescent="0.25">
      <c r="A845">
        <v>2020</v>
      </c>
      <c r="B845">
        <v>6503</v>
      </c>
      <c r="C845">
        <v>45.6</v>
      </c>
      <c r="D845">
        <v>51961</v>
      </c>
      <c r="E845">
        <v>31252</v>
      </c>
      <c r="F845">
        <v>12.501922189758499</v>
      </c>
      <c r="G845" t="s">
        <v>7</v>
      </c>
    </row>
    <row r="846" spans="1:7" x14ac:dyDescent="0.25">
      <c r="A846">
        <v>2020</v>
      </c>
      <c r="B846">
        <v>26022</v>
      </c>
      <c r="C846">
        <v>41.3</v>
      </c>
      <c r="D846">
        <v>73683</v>
      </c>
      <c r="E846">
        <v>34863</v>
      </c>
      <c r="F846">
        <v>6.2946737376066402</v>
      </c>
      <c r="G846" t="s">
        <v>7</v>
      </c>
    </row>
    <row r="847" spans="1:7" x14ac:dyDescent="0.25">
      <c r="A847">
        <v>2020</v>
      </c>
      <c r="B847">
        <v>8483</v>
      </c>
      <c r="C847">
        <v>42.2</v>
      </c>
      <c r="D847">
        <v>64703</v>
      </c>
      <c r="E847">
        <v>30663</v>
      </c>
      <c r="F847">
        <v>6.6957444300365401</v>
      </c>
      <c r="G847" t="s">
        <v>7</v>
      </c>
    </row>
    <row r="848" spans="1:7" x14ac:dyDescent="0.25">
      <c r="A848">
        <v>2020</v>
      </c>
      <c r="B848">
        <v>5801</v>
      </c>
      <c r="C848">
        <v>42.1</v>
      </c>
      <c r="D848">
        <v>55431</v>
      </c>
      <c r="E848">
        <v>30169</v>
      </c>
      <c r="F848">
        <v>9.68798483020168</v>
      </c>
      <c r="G848" t="s">
        <v>7</v>
      </c>
    </row>
    <row r="849" spans="1:7" x14ac:dyDescent="0.25">
      <c r="A849">
        <v>2020</v>
      </c>
      <c r="B849">
        <v>9428</v>
      </c>
      <c r="C849">
        <v>41</v>
      </c>
      <c r="D849">
        <v>52270</v>
      </c>
      <c r="E849">
        <v>30145</v>
      </c>
      <c r="F849">
        <v>10.8188375053033</v>
      </c>
      <c r="G849" t="s">
        <v>7</v>
      </c>
    </row>
    <row r="850" spans="1:7" x14ac:dyDescent="0.25">
      <c r="A850">
        <v>2020</v>
      </c>
      <c r="B850">
        <v>10681</v>
      </c>
      <c r="C850">
        <v>36</v>
      </c>
      <c r="D850">
        <v>64269</v>
      </c>
      <c r="E850">
        <v>24901</v>
      </c>
      <c r="F850">
        <v>11.506413257185599</v>
      </c>
      <c r="G850" t="s">
        <v>7</v>
      </c>
    </row>
    <row r="851" spans="1:7" x14ac:dyDescent="0.25">
      <c r="A851">
        <v>2020</v>
      </c>
      <c r="B851">
        <v>10788</v>
      </c>
      <c r="C851">
        <v>43.6</v>
      </c>
      <c r="D851">
        <v>53891</v>
      </c>
      <c r="E851">
        <v>32021</v>
      </c>
      <c r="F851">
        <v>11.9670003707823</v>
      </c>
      <c r="G851" t="s">
        <v>7</v>
      </c>
    </row>
    <row r="852" spans="1:7" x14ac:dyDescent="0.25">
      <c r="A852">
        <v>2020</v>
      </c>
      <c r="B852">
        <v>20124</v>
      </c>
      <c r="C852">
        <v>33</v>
      </c>
      <c r="D852">
        <v>61227</v>
      </c>
      <c r="E852">
        <v>26416</v>
      </c>
      <c r="F852">
        <v>13.8888888888888</v>
      </c>
      <c r="G852" t="s">
        <v>7</v>
      </c>
    </row>
    <row r="853" spans="1:7" x14ac:dyDescent="0.25">
      <c r="A853">
        <v>2020</v>
      </c>
      <c r="B853">
        <v>23638</v>
      </c>
      <c r="C853">
        <v>35.9</v>
      </c>
      <c r="D853">
        <v>56731</v>
      </c>
      <c r="E853">
        <v>31411</v>
      </c>
      <c r="F853">
        <v>11.6634233014637</v>
      </c>
      <c r="G853" t="s">
        <v>7</v>
      </c>
    </row>
    <row r="854" spans="1:7" x14ac:dyDescent="0.25">
      <c r="A854">
        <v>2020</v>
      </c>
      <c r="B854">
        <v>1770</v>
      </c>
      <c r="C854">
        <v>50.1</v>
      </c>
      <c r="D854">
        <v>48958</v>
      </c>
      <c r="E854">
        <v>27998</v>
      </c>
      <c r="F854">
        <v>8.1355932203389791</v>
      </c>
      <c r="G854" t="s">
        <v>7</v>
      </c>
    </row>
    <row r="855" spans="1:7" x14ac:dyDescent="0.25">
      <c r="A855">
        <v>2020</v>
      </c>
      <c r="B855">
        <v>36565</v>
      </c>
      <c r="C855">
        <v>39.200000000000003</v>
      </c>
      <c r="D855">
        <v>58439</v>
      </c>
      <c r="E855">
        <v>29619</v>
      </c>
      <c r="F855">
        <v>10.827293860248799</v>
      </c>
      <c r="G855" t="s">
        <v>7</v>
      </c>
    </row>
    <row r="856" spans="1:7" x14ac:dyDescent="0.25">
      <c r="A856">
        <v>2020</v>
      </c>
      <c r="B856">
        <v>565739</v>
      </c>
      <c r="C856">
        <v>34.9</v>
      </c>
      <c r="D856">
        <v>66600</v>
      </c>
      <c r="E856">
        <v>36303</v>
      </c>
      <c r="F856">
        <v>10.4894659905009</v>
      </c>
      <c r="G856" t="s">
        <v>8</v>
      </c>
    </row>
    <row r="857" spans="1:7" x14ac:dyDescent="0.25">
      <c r="A857">
        <v>2020</v>
      </c>
      <c r="B857">
        <v>5542</v>
      </c>
      <c r="C857">
        <v>46.6</v>
      </c>
      <c r="D857">
        <v>62151</v>
      </c>
      <c r="E857">
        <v>40702</v>
      </c>
      <c r="F857">
        <v>6.6762901479610202</v>
      </c>
      <c r="G857" t="s">
        <v>7</v>
      </c>
    </row>
    <row r="858" spans="1:7" x14ac:dyDescent="0.25">
      <c r="A858">
        <v>2020</v>
      </c>
      <c r="B858">
        <v>2970</v>
      </c>
      <c r="C858">
        <v>50.6</v>
      </c>
      <c r="D858">
        <v>50231</v>
      </c>
      <c r="E858">
        <v>27655</v>
      </c>
      <c r="F858">
        <v>15.6902356902356</v>
      </c>
      <c r="G858" t="s">
        <v>7</v>
      </c>
    </row>
    <row r="859" spans="1:7" x14ac:dyDescent="0.25">
      <c r="A859">
        <v>2020</v>
      </c>
      <c r="B859">
        <v>4712</v>
      </c>
      <c r="C859">
        <v>47.2</v>
      </c>
      <c r="D859">
        <v>53533</v>
      </c>
      <c r="E859">
        <v>27190</v>
      </c>
      <c r="F859">
        <v>8.6375212224108608</v>
      </c>
      <c r="G859" t="s">
        <v>7</v>
      </c>
    </row>
    <row r="860" spans="1:7" x14ac:dyDescent="0.25">
      <c r="A860">
        <v>2020</v>
      </c>
      <c r="B860">
        <v>21548</v>
      </c>
      <c r="C860">
        <v>43.4</v>
      </c>
      <c r="D860">
        <v>51812</v>
      </c>
      <c r="E860">
        <v>29289</v>
      </c>
      <c r="F860">
        <v>12.8782253573417</v>
      </c>
      <c r="G860" t="s">
        <v>7</v>
      </c>
    </row>
    <row r="861" spans="1:7" x14ac:dyDescent="0.25">
      <c r="A861">
        <v>2020</v>
      </c>
      <c r="B861">
        <v>2081</v>
      </c>
      <c r="C861">
        <v>45.8</v>
      </c>
      <c r="D861">
        <v>54659</v>
      </c>
      <c r="E861">
        <v>29119</v>
      </c>
      <c r="F861">
        <v>8.3133109082172005</v>
      </c>
      <c r="G861" t="s">
        <v>7</v>
      </c>
    </row>
    <row r="862" spans="1:7" x14ac:dyDescent="0.25">
      <c r="A862">
        <v>2020</v>
      </c>
      <c r="B862">
        <v>2001</v>
      </c>
      <c r="C862">
        <v>54</v>
      </c>
      <c r="D862">
        <v>65086</v>
      </c>
      <c r="E862">
        <v>35290</v>
      </c>
      <c r="F862">
        <v>5.0474762618690603</v>
      </c>
      <c r="G862" t="s">
        <v>7</v>
      </c>
    </row>
    <row r="863" spans="1:7" x14ac:dyDescent="0.25">
      <c r="A863">
        <v>2020</v>
      </c>
      <c r="B863">
        <v>2361</v>
      </c>
      <c r="C863">
        <v>45.4</v>
      </c>
      <c r="D863">
        <v>46830</v>
      </c>
      <c r="E863">
        <v>26336</v>
      </c>
      <c r="F863">
        <v>13.5535789919525</v>
      </c>
      <c r="G863" t="s">
        <v>7</v>
      </c>
    </row>
    <row r="864" spans="1:7" x14ac:dyDescent="0.25">
      <c r="A864">
        <v>2020</v>
      </c>
      <c r="B864">
        <v>61338</v>
      </c>
      <c r="C864">
        <v>36.1</v>
      </c>
      <c r="D864">
        <v>58595</v>
      </c>
      <c r="E864">
        <v>29604</v>
      </c>
      <c r="F864">
        <v>11.0323127588118</v>
      </c>
      <c r="G864" t="s">
        <v>7</v>
      </c>
    </row>
    <row r="865" spans="1:7" x14ac:dyDescent="0.25">
      <c r="A865">
        <v>2020</v>
      </c>
      <c r="B865">
        <v>3380</v>
      </c>
      <c r="C865">
        <v>46.3</v>
      </c>
      <c r="D865">
        <v>51534</v>
      </c>
      <c r="E865">
        <v>31978</v>
      </c>
      <c r="F865">
        <v>10.088757396449701</v>
      </c>
      <c r="G865" t="s">
        <v>7</v>
      </c>
    </row>
    <row r="866" spans="1:7" x14ac:dyDescent="0.25">
      <c r="A866">
        <v>2020</v>
      </c>
      <c r="B866">
        <v>889</v>
      </c>
      <c r="C866">
        <v>48.3</v>
      </c>
      <c r="D866">
        <v>52396</v>
      </c>
      <c r="E866">
        <v>30768</v>
      </c>
      <c r="F866">
        <v>13.9482564679415</v>
      </c>
      <c r="G866" t="s">
        <v>7</v>
      </c>
    </row>
    <row r="867" spans="1:7" x14ac:dyDescent="0.25">
      <c r="A867">
        <v>2020</v>
      </c>
      <c r="B867">
        <v>10123</v>
      </c>
      <c r="C867">
        <v>43.1</v>
      </c>
      <c r="D867">
        <v>60214</v>
      </c>
      <c r="E867">
        <v>31089</v>
      </c>
      <c r="F867">
        <v>6.4407784253679701</v>
      </c>
      <c r="G867" t="s">
        <v>7</v>
      </c>
    </row>
    <row r="868" spans="1:7" x14ac:dyDescent="0.25">
      <c r="A868">
        <v>2020</v>
      </c>
      <c r="B868">
        <v>741</v>
      </c>
      <c r="C868">
        <v>46.1</v>
      </c>
      <c r="D868">
        <v>48654</v>
      </c>
      <c r="E868">
        <v>28859</v>
      </c>
      <c r="F868">
        <v>10.7962213225371</v>
      </c>
      <c r="G868" t="s">
        <v>7</v>
      </c>
    </row>
    <row r="869" spans="1:7" x14ac:dyDescent="0.25">
      <c r="A869">
        <v>2020</v>
      </c>
      <c r="B869">
        <v>7102</v>
      </c>
      <c r="C869">
        <v>47.1</v>
      </c>
      <c r="D869">
        <v>48981</v>
      </c>
      <c r="E869">
        <v>28748</v>
      </c>
      <c r="F869">
        <v>10.5040833568009</v>
      </c>
      <c r="G869" t="s">
        <v>7</v>
      </c>
    </row>
    <row r="870" spans="1:7" x14ac:dyDescent="0.25">
      <c r="A870">
        <v>2020</v>
      </c>
      <c r="B870">
        <v>5118</v>
      </c>
      <c r="C870">
        <v>39.799999999999997</v>
      </c>
      <c r="D870">
        <v>49382</v>
      </c>
      <c r="E870">
        <v>24145</v>
      </c>
      <c r="F870">
        <v>5.7639703008987802</v>
      </c>
      <c r="G870" t="s">
        <v>7</v>
      </c>
    </row>
    <row r="871" spans="1:7" x14ac:dyDescent="0.25">
      <c r="A871">
        <v>2020</v>
      </c>
      <c r="B871">
        <v>8048</v>
      </c>
      <c r="C871">
        <v>49.3</v>
      </c>
      <c r="D871">
        <v>52169</v>
      </c>
      <c r="E871">
        <v>30947</v>
      </c>
      <c r="F871">
        <v>15.121769383697799</v>
      </c>
      <c r="G871" t="s">
        <v>7</v>
      </c>
    </row>
    <row r="872" spans="1:7" x14ac:dyDescent="0.25">
      <c r="A872">
        <v>2020</v>
      </c>
      <c r="B872">
        <v>875</v>
      </c>
      <c r="C872">
        <v>48.4</v>
      </c>
      <c r="D872">
        <v>55250</v>
      </c>
      <c r="E872">
        <v>32202</v>
      </c>
      <c r="F872">
        <v>6.9714285714285698</v>
      </c>
      <c r="G872" t="s">
        <v>7</v>
      </c>
    </row>
    <row r="873" spans="1:7" x14ac:dyDescent="0.25">
      <c r="A873">
        <v>2020</v>
      </c>
      <c r="B873">
        <v>705735</v>
      </c>
      <c r="C873">
        <v>40.200000000000003</v>
      </c>
      <c r="D873">
        <v>51535</v>
      </c>
      <c r="E873">
        <v>25820</v>
      </c>
      <c r="F873">
        <v>14.808532947919501</v>
      </c>
      <c r="G873" t="s">
        <v>7</v>
      </c>
    </row>
    <row r="874" spans="1:7" x14ac:dyDescent="0.25">
      <c r="A874">
        <v>2020</v>
      </c>
      <c r="B874">
        <v>8400</v>
      </c>
      <c r="C874">
        <v>45.5</v>
      </c>
      <c r="D874">
        <v>53653</v>
      </c>
      <c r="E874">
        <v>29210</v>
      </c>
      <c r="F874">
        <v>9.2738095238095202</v>
      </c>
      <c r="G874" t="s">
        <v>7</v>
      </c>
    </row>
    <row r="875" spans="1:7" x14ac:dyDescent="0.25">
      <c r="A875">
        <v>2020</v>
      </c>
      <c r="B875">
        <v>315976</v>
      </c>
      <c r="C875">
        <v>33.799999999999997</v>
      </c>
      <c r="D875">
        <v>62464</v>
      </c>
      <c r="E875">
        <v>33382</v>
      </c>
      <c r="F875">
        <v>11.3590905638402</v>
      </c>
      <c r="G875" t="s">
        <v>8</v>
      </c>
    </row>
    <row r="876" spans="1:7" x14ac:dyDescent="0.25">
      <c r="A876">
        <v>2020</v>
      </c>
      <c r="B876">
        <v>896</v>
      </c>
      <c r="C876">
        <v>39.4</v>
      </c>
      <c r="D876">
        <v>45990</v>
      </c>
      <c r="E876">
        <v>21836</v>
      </c>
      <c r="F876">
        <v>10.9375</v>
      </c>
      <c r="G876" t="s">
        <v>7</v>
      </c>
    </row>
    <row r="877" spans="1:7" x14ac:dyDescent="0.25">
      <c r="A877">
        <v>2020</v>
      </c>
      <c r="B877">
        <v>690</v>
      </c>
      <c r="C877">
        <v>44.5</v>
      </c>
      <c r="D877">
        <v>46111</v>
      </c>
      <c r="E877">
        <v>26975</v>
      </c>
      <c r="F877">
        <v>8.8405797101449206</v>
      </c>
      <c r="G877" t="s">
        <v>7</v>
      </c>
    </row>
    <row r="878" spans="1:7" x14ac:dyDescent="0.25">
      <c r="A878">
        <v>2020</v>
      </c>
      <c r="B878">
        <v>35023</v>
      </c>
      <c r="C878">
        <v>36.6</v>
      </c>
      <c r="D878">
        <v>52334</v>
      </c>
      <c r="E878">
        <v>28735</v>
      </c>
      <c r="F878">
        <v>13.922279644804799</v>
      </c>
      <c r="G878" t="s">
        <v>7</v>
      </c>
    </row>
    <row r="879" spans="1:7" x14ac:dyDescent="0.25">
      <c r="A879">
        <v>2020</v>
      </c>
      <c r="B879">
        <v>7826</v>
      </c>
      <c r="C879">
        <v>43.1</v>
      </c>
      <c r="D879">
        <v>52254</v>
      </c>
      <c r="E879">
        <v>27476</v>
      </c>
      <c r="F879">
        <v>11.9217991311014</v>
      </c>
      <c r="G879" t="s">
        <v>7</v>
      </c>
    </row>
    <row r="880" spans="1:7" x14ac:dyDescent="0.25">
      <c r="A880">
        <v>2020</v>
      </c>
      <c r="B880">
        <v>3525</v>
      </c>
      <c r="C880">
        <v>45.1</v>
      </c>
      <c r="D880">
        <v>53147</v>
      </c>
      <c r="E880">
        <v>29841</v>
      </c>
      <c r="F880">
        <v>11.6028368794326</v>
      </c>
      <c r="G880" t="s">
        <v>7</v>
      </c>
    </row>
    <row r="881" spans="1:7" x14ac:dyDescent="0.25">
      <c r="A881">
        <v>2020</v>
      </c>
      <c r="B881">
        <v>4204</v>
      </c>
      <c r="C881">
        <v>49.6</v>
      </c>
      <c r="D881">
        <v>52975</v>
      </c>
      <c r="E881">
        <v>34248</v>
      </c>
      <c r="F881">
        <v>8.8487155090390104</v>
      </c>
      <c r="G881" t="s">
        <v>7</v>
      </c>
    </row>
    <row r="882" spans="1:7" x14ac:dyDescent="0.25">
      <c r="A882">
        <v>2020</v>
      </c>
      <c r="B882">
        <v>15965</v>
      </c>
      <c r="C882">
        <v>42</v>
      </c>
      <c r="D882">
        <v>64755</v>
      </c>
      <c r="E882">
        <v>32165</v>
      </c>
      <c r="F882">
        <v>11.5565299091763</v>
      </c>
      <c r="G882" t="s">
        <v>7</v>
      </c>
    </row>
    <row r="883" spans="1:7" x14ac:dyDescent="0.25">
      <c r="A883">
        <v>2020</v>
      </c>
      <c r="B883">
        <v>45182</v>
      </c>
      <c r="C883">
        <v>44.4</v>
      </c>
      <c r="D883">
        <v>52346</v>
      </c>
      <c r="E883">
        <v>30135</v>
      </c>
      <c r="F883">
        <v>11.9029702093754</v>
      </c>
      <c r="G883" t="s">
        <v>7</v>
      </c>
    </row>
    <row r="884" spans="1:7" x14ac:dyDescent="0.25">
      <c r="A884">
        <v>2020</v>
      </c>
      <c r="B884">
        <v>262559</v>
      </c>
      <c r="C884">
        <v>37.5</v>
      </c>
      <c r="D884">
        <v>64728</v>
      </c>
      <c r="E884">
        <v>34157</v>
      </c>
      <c r="F884">
        <v>9.3948407786440296</v>
      </c>
      <c r="G884" t="s">
        <v>7</v>
      </c>
    </row>
    <row r="885" spans="1:7" x14ac:dyDescent="0.25">
      <c r="A885">
        <v>2020</v>
      </c>
      <c r="B885">
        <v>13087</v>
      </c>
      <c r="C885">
        <v>46.6</v>
      </c>
      <c r="D885">
        <v>58364</v>
      </c>
      <c r="E885">
        <v>30957</v>
      </c>
      <c r="F885">
        <v>8.39764651944677</v>
      </c>
      <c r="G885" t="s">
        <v>7</v>
      </c>
    </row>
    <row r="886" spans="1:7" x14ac:dyDescent="0.25">
      <c r="A886">
        <v>2020</v>
      </c>
      <c r="B886">
        <v>50005</v>
      </c>
      <c r="C886">
        <v>40.9</v>
      </c>
      <c r="D886">
        <v>76065</v>
      </c>
      <c r="E886">
        <v>36873</v>
      </c>
      <c r="F886">
        <v>5.3554644535546396</v>
      </c>
      <c r="G886" t="s">
        <v>7</v>
      </c>
    </row>
    <row r="887" spans="1:7" x14ac:dyDescent="0.25">
      <c r="A887">
        <v>2020</v>
      </c>
      <c r="B887">
        <v>64175</v>
      </c>
      <c r="C887">
        <v>41.3</v>
      </c>
      <c r="D887">
        <v>61215</v>
      </c>
      <c r="E887">
        <v>31644</v>
      </c>
      <c r="F887">
        <v>9.4756525126606892</v>
      </c>
      <c r="G887" t="s">
        <v>7</v>
      </c>
    </row>
    <row r="888" spans="1:7" x14ac:dyDescent="0.25">
      <c r="A888">
        <v>2020</v>
      </c>
      <c r="B888">
        <v>57331</v>
      </c>
      <c r="C888">
        <v>42.7</v>
      </c>
      <c r="D888">
        <v>69262</v>
      </c>
      <c r="E888">
        <v>35547</v>
      </c>
      <c r="F888">
        <v>6.5479409045716901</v>
      </c>
      <c r="G888" t="s">
        <v>7</v>
      </c>
    </row>
    <row r="889" spans="1:7" x14ac:dyDescent="0.25">
      <c r="A889">
        <v>2020</v>
      </c>
      <c r="B889">
        <v>16155</v>
      </c>
      <c r="C889">
        <v>47</v>
      </c>
      <c r="D889">
        <v>51218</v>
      </c>
      <c r="E889">
        <v>28259</v>
      </c>
      <c r="F889">
        <v>13.1228721757969</v>
      </c>
      <c r="G889" t="s">
        <v>7</v>
      </c>
    </row>
    <row r="890" spans="1:7" x14ac:dyDescent="0.25">
      <c r="A890">
        <v>2020</v>
      </c>
      <c r="B890">
        <v>87569</v>
      </c>
      <c r="C890">
        <v>43</v>
      </c>
      <c r="D890">
        <v>62591</v>
      </c>
      <c r="E890">
        <v>31078</v>
      </c>
      <c r="F890">
        <v>7.6442576710936496</v>
      </c>
      <c r="G890" t="s">
        <v>7</v>
      </c>
    </row>
    <row r="891" spans="1:7" x14ac:dyDescent="0.25">
      <c r="A891">
        <v>2020</v>
      </c>
      <c r="B891">
        <v>27621</v>
      </c>
      <c r="C891">
        <v>53.3</v>
      </c>
      <c r="D891">
        <v>61765</v>
      </c>
      <c r="E891">
        <v>39162</v>
      </c>
      <c r="F891">
        <v>8.2183845624705807</v>
      </c>
      <c r="G891" t="s">
        <v>8</v>
      </c>
    </row>
    <row r="892" spans="1:7" x14ac:dyDescent="0.25">
      <c r="A892">
        <v>2020</v>
      </c>
      <c r="B892">
        <v>45029</v>
      </c>
      <c r="C892">
        <v>35.1</v>
      </c>
      <c r="D892">
        <v>59588</v>
      </c>
      <c r="E892">
        <v>28988</v>
      </c>
      <c r="F892">
        <v>10.7153167958426</v>
      </c>
      <c r="G892" t="s">
        <v>7</v>
      </c>
    </row>
    <row r="893" spans="1:7" x14ac:dyDescent="0.25">
      <c r="A893">
        <v>2020</v>
      </c>
      <c r="B893">
        <v>104132</v>
      </c>
      <c r="C893">
        <v>34.9</v>
      </c>
      <c r="D893">
        <v>62508</v>
      </c>
      <c r="E893">
        <v>33039</v>
      </c>
      <c r="F893">
        <v>12.5542580570813</v>
      </c>
      <c r="G893" t="s">
        <v>8</v>
      </c>
    </row>
    <row r="894" spans="1:7" x14ac:dyDescent="0.25">
      <c r="A894">
        <v>2020</v>
      </c>
      <c r="B894">
        <v>102654</v>
      </c>
      <c r="C894">
        <v>41.7</v>
      </c>
      <c r="D894">
        <v>64147</v>
      </c>
      <c r="E894">
        <v>32508</v>
      </c>
      <c r="F894">
        <v>7.9665673037582501</v>
      </c>
      <c r="G894" t="s">
        <v>7</v>
      </c>
    </row>
    <row r="895" spans="1:7" x14ac:dyDescent="0.25">
      <c r="A895">
        <v>2020</v>
      </c>
      <c r="B895">
        <v>9003</v>
      </c>
      <c r="C895">
        <v>47.2</v>
      </c>
      <c r="D895">
        <v>48394</v>
      </c>
      <c r="E895">
        <v>26863</v>
      </c>
      <c r="F895">
        <v>15.283794290791899</v>
      </c>
      <c r="G895" t="s">
        <v>7</v>
      </c>
    </row>
    <row r="896" spans="1:7" x14ac:dyDescent="0.25">
      <c r="A896">
        <v>2020</v>
      </c>
      <c r="B896">
        <v>36790</v>
      </c>
      <c r="C896">
        <v>43.4</v>
      </c>
      <c r="D896">
        <v>66212</v>
      </c>
      <c r="E896">
        <v>34872</v>
      </c>
      <c r="F896">
        <v>8.5104648002174503</v>
      </c>
      <c r="G896" t="s">
        <v>8</v>
      </c>
    </row>
    <row r="897" spans="1:7" x14ac:dyDescent="0.25">
      <c r="A897">
        <v>2020</v>
      </c>
      <c r="B897">
        <v>18807</v>
      </c>
      <c r="C897">
        <v>45.6</v>
      </c>
      <c r="D897">
        <v>57339</v>
      </c>
      <c r="E897">
        <v>30396</v>
      </c>
      <c r="F897">
        <v>10.3950656670388</v>
      </c>
      <c r="G897" t="s">
        <v>7</v>
      </c>
    </row>
    <row r="898" spans="1:7" x14ac:dyDescent="0.25">
      <c r="A898">
        <v>2020</v>
      </c>
      <c r="B898">
        <v>5679</v>
      </c>
      <c r="C898">
        <v>55.6</v>
      </c>
      <c r="D898">
        <v>45588</v>
      </c>
      <c r="E898">
        <v>29146</v>
      </c>
      <c r="F898">
        <v>13.100898045430499</v>
      </c>
      <c r="G898" t="s">
        <v>7</v>
      </c>
    </row>
    <row r="899" spans="1:7" x14ac:dyDescent="0.25">
      <c r="A899">
        <v>2020</v>
      </c>
      <c r="B899">
        <v>20556</v>
      </c>
      <c r="C899">
        <v>42</v>
      </c>
      <c r="D899">
        <v>55228</v>
      </c>
      <c r="E899">
        <v>27478</v>
      </c>
      <c r="F899">
        <v>11.1013815917493</v>
      </c>
      <c r="G899" t="s">
        <v>7</v>
      </c>
    </row>
    <row r="900" spans="1:7" x14ac:dyDescent="0.25">
      <c r="A900">
        <v>2020</v>
      </c>
      <c r="B900">
        <v>26603</v>
      </c>
      <c r="C900">
        <v>45.6</v>
      </c>
      <c r="D900">
        <v>53928</v>
      </c>
      <c r="E900">
        <v>28288</v>
      </c>
      <c r="F900">
        <v>14.223959703792801</v>
      </c>
      <c r="G900" t="s">
        <v>7</v>
      </c>
    </row>
    <row r="901" spans="1:7" x14ac:dyDescent="0.25">
      <c r="A901">
        <v>2020</v>
      </c>
      <c r="B901">
        <v>168998</v>
      </c>
      <c r="C901">
        <v>38.700000000000003</v>
      </c>
      <c r="D901">
        <v>66595</v>
      </c>
      <c r="E901">
        <v>33103</v>
      </c>
      <c r="F901">
        <v>11.713748091693301</v>
      </c>
      <c r="G901" t="s">
        <v>7</v>
      </c>
    </row>
    <row r="902" spans="1:7" x14ac:dyDescent="0.25">
      <c r="A902">
        <v>2020</v>
      </c>
      <c r="B902">
        <v>118168</v>
      </c>
      <c r="C902">
        <v>36.299999999999997</v>
      </c>
      <c r="D902">
        <v>60307</v>
      </c>
      <c r="E902">
        <v>33609</v>
      </c>
      <c r="F902">
        <v>11.6765960327669</v>
      </c>
      <c r="G902" t="s">
        <v>8</v>
      </c>
    </row>
    <row r="903" spans="1:7" x14ac:dyDescent="0.25">
      <c r="A903">
        <v>2020</v>
      </c>
      <c r="B903">
        <v>16682</v>
      </c>
      <c r="C903">
        <v>41.7</v>
      </c>
      <c r="D903">
        <v>61070</v>
      </c>
      <c r="E903">
        <v>28843</v>
      </c>
      <c r="F903">
        <v>11.131758781920601</v>
      </c>
      <c r="G903" t="s">
        <v>7</v>
      </c>
    </row>
    <row r="904" spans="1:7" x14ac:dyDescent="0.25">
      <c r="A904">
        <v>2020</v>
      </c>
      <c r="B904">
        <v>27687</v>
      </c>
      <c r="C904">
        <v>47.9</v>
      </c>
      <c r="D904">
        <v>59183</v>
      </c>
      <c r="E904">
        <v>31609</v>
      </c>
      <c r="F904">
        <v>9.0403438436811498</v>
      </c>
      <c r="G904" t="s">
        <v>7</v>
      </c>
    </row>
    <row r="905" spans="1:7" x14ac:dyDescent="0.25">
      <c r="A905">
        <v>2020</v>
      </c>
      <c r="B905">
        <v>78977</v>
      </c>
      <c r="C905">
        <v>44.9</v>
      </c>
      <c r="D905">
        <v>58464</v>
      </c>
      <c r="E905">
        <v>31375</v>
      </c>
      <c r="F905">
        <v>8.8899299796143101</v>
      </c>
      <c r="G905" t="s">
        <v>7</v>
      </c>
    </row>
    <row r="906" spans="1:7" x14ac:dyDescent="0.25">
      <c r="A906">
        <v>2020</v>
      </c>
      <c r="B906">
        <v>40312</v>
      </c>
      <c r="C906">
        <v>48.9</v>
      </c>
      <c r="D906">
        <v>52385</v>
      </c>
      <c r="E906">
        <v>29395</v>
      </c>
      <c r="F906">
        <v>10.9545544750942</v>
      </c>
      <c r="G906" t="s">
        <v>7</v>
      </c>
    </row>
    <row r="907" spans="1:7" x14ac:dyDescent="0.25">
      <c r="A907">
        <v>2020</v>
      </c>
      <c r="B907">
        <v>15380</v>
      </c>
      <c r="C907">
        <v>50.2</v>
      </c>
      <c r="D907">
        <v>53293</v>
      </c>
      <c r="E907">
        <v>28780</v>
      </c>
      <c r="F907">
        <v>9.9739921976592907</v>
      </c>
      <c r="G907" t="s">
        <v>7</v>
      </c>
    </row>
    <row r="908" spans="1:7" x14ac:dyDescent="0.25">
      <c r="A908">
        <v>2020</v>
      </c>
      <c r="B908">
        <v>949180</v>
      </c>
      <c r="C908">
        <v>35</v>
      </c>
      <c r="D908">
        <v>52260</v>
      </c>
      <c r="E908">
        <v>30159</v>
      </c>
      <c r="F908">
        <v>17.930213447396699</v>
      </c>
      <c r="G908" t="s">
        <v>8</v>
      </c>
    </row>
    <row r="909" spans="1:7" x14ac:dyDescent="0.25">
      <c r="A909">
        <v>2020</v>
      </c>
      <c r="B909">
        <v>46155</v>
      </c>
      <c r="C909">
        <v>39.799999999999997</v>
      </c>
      <c r="D909">
        <v>60595</v>
      </c>
      <c r="E909">
        <v>29946</v>
      </c>
      <c r="F909">
        <v>9.6154262810096398</v>
      </c>
      <c r="G909" t="s">
        <v>7</v>
      </c>
    </row>
    <row r="910" spans="1:7" x14ac:dyDescent="0.25">
      <c r="A910">
        <v>2020</v>
      </c>
      <c r="B910">
        <v>37870</v>
      </c>
      <c r="C910">
        <v>47.2</v>
      </c>
      <c r="D910">
        <v>64528</v>
      </c>
      <c r="E910">
        <v>31827</v>
      </c>
      <c r="F910">
        <v>8.89622392395035</v>
      </c>
      <c r="G910" t="s">
        <v>7</v>
      </c>
    </row>
    <row r="911" spans="1:7" x14ac:dyDescent="0.25">
      <c r="A911">
        <v>2020</v>
      </c>
      <c r="B911">
        <v>186829</v>
      </c>
      <c r="C911">
        <v>38.4</v>
      </c>
      <c r="D911">
        <v>68441</v>
      </c>
      <c r="E911">
        <v>34815</v>
      </c>
      <c r="F911">
        <v>6.9930257080003599</v>
      </c>
      <c r="G911" t="s">
        <v>7</v>
      </c>
    </row>
    <row r="912" spans="1:7" x14ac:dyDescent="0.25">
      <c r="A912">
        <v>2020</v>
      </c>
      <c r="B912">
        <v>89179</v>
      </c>
      <c r="C912">
        <v>44</v>
      </c>
      <c r="D912">
        <v>84394</v>
      </c>
      <c r="E912">
        <v>49070</v>
      </c>
      <c r="F912">
        <v>4.6075869879680198</v>
      </c>
      <c r="G912" t="s">
        <v>7</v>
      </c>
    </row>
    <row r="913" spans="1:7" x14ac:dyDescent="0.25">
      <c r="A913">
        <v>2020</v>
      </c>
      <c r="B913">
        <v>42336</v>
      </c>
      <c r="C913">
        <v>37.299999999999997</v>
      </c>
      <c r="D913">
        <v>73873</v>
      </c>
      <c r="E913">
        <v>34223</v>
      </c>
      <c r="F913">
        <v>7.9388699924414201</v>
      </c>
      <c r="G913" t="s">
        <v>7</v>
      </c>
    </row>
    <row r="914" spans="1:7" x14ac:dyDescent="0.25">
      <c r="A914">
        <v>2020</v>
      </c>
      <c r="B914">
        <v>43549</v>
      </c>
      <c r="C914">
        <v>45.9</v>
      </c>
      <c r="D914">
        <v>61814</v>
      </c>
      <c r="E914">
        <v>31995</v>
      </c>
      <c r="F914">
        <v>9.1506119543502695</v>
      </c>
      <c r="G914" t="s">
        <v>7</v>
      </c>
    </row>
    <row r="915" spans="1:7" x14ac:dyDescent="0.25">
      <c r="A915">
        <v>2020</v>
      </c>
      <c r="B915">
        <v>13351</v>
      </c>
      <c r="C915">
        <v>51.9</v>
      </c>
      <c r="D915">
        <v>49749</v>
      </c>
      <c r="E915">
        <v>29812</v>
      </c>
      <c r="F915">
        <v>12.793049209796999</v>
      </c>
      <c r="G915" t="s">
        <v>7</v>
      </c>
    </row>
    <row r="916" spans="1:7" x14ac:dyDescent="0.25">
      <c r="A916">
        <v>2020</v>
      </c>
      <c r="B916">
        <v>195859</v>
      </c>
      <c r="C916">
        <v>40.1</v>
      </c>
      <c r="D916">
        <v>62556</v>
      </c>
      <c r="E916">
        <v>32566</v>
      </c>
      <c r="F916">
        <v>11.996895726006899</v>
      </c>
      <c r="G916" t="s">
        <v>7</v>
      </c>
    </row>
    <row r="917" spans="1:7" x14ac:dyDescent="0.25">
      <c r="A917">
        <v>2020</v>
      </c>
      <c r="B917">
        <v>162532</v>
      </c>
      <c r="C917">
        <v>39.799999999999997</v>
      </c>
      <c r="D917">
        <v>59519</v>
      </c>
      <c r="E917">
        <v>29924</v>
      </c>
      <c r="F917">
        <v>11.929343144734499</v>
      </c>
      <c r="G917" t="s">
        <v>8</v>
      </c>
    </row>
    <row r="918" spans="1:7" x14ac:dyDescent="0.25">
      <c r="A918">
        <v>2020</v>
      </c>
      <c r="B918">
        <v>14074</v>
      </c>
      <c r="C918">
        <v>48.9</v>
      </c>
      <c r="D918">
        <v>48961</v>
      </c>
      <c r="E918">
        <v>27212</v>
      </c>
      <c r="F918">
        <v>11.112690066789799</v>
      </c>
      <c r="G918" t="s">
        <v>7</v>
      </c>
    </row>
    <row r="919" spans="1:7" x14ac:dyDescent="0.25">
      <c r="A919">
        <v>2020</v>
      </c>
      <c r="B919">
        <v>64152</v>
      </c>
      <c r="C919">
        <v>41</v>
      </c>
      <c r="D919">
        <v>62808</v>
      </c>
      <c r="E919">
        <v>32066</v>
      </c>
      <c r="F919">
        <v>8.8040902855717604</v>
      </c>
      <c r="G919" t="s">
        <v>8</v>
      </c>
    </row>
    <row r="920" spans="1:7" x14ac:dyDescent="0.25">
      <c r="A920">
        <v>2020</v>
      </c>
      <c r="B920">
        <v>16477</v>
      </c>
      <c r="C920">
        <v>50.7</v>
      </c>
      <c r="D920">
        <v>52022</v>
      </c>
      <c r="E920">
        <v>32851</v>
      </c>
      <c r="F920">
        <v>14.5354129999393</v>
      </c>
      <c r="G920" t="s">
        <v>7</v>
      </c>
    </row>
    <row r="921" spans="1:7" x14ac:dyDescent="0.25">
      <c r="A921">
        <v>2020</v>
      </c>
      <c r="B921">
        <v>40813</v>
      </c>
      <c r="C921">
        <v>45.5</v>
      </c>
      <c r="D921">
        <v>57322</v>
      </c>
      <c r="E921">
        <v>29682</v>
      </c>
      <c r="F921">
        <v>10.1070737265087</v>
      </c>
      <c r="G921" t="s">
        <v>7</v>
      </c>
    </row>
    <row r="922" spans="1:7" x14ac:dyDescent="0.25">
      <c r="A922">
        <v>2020</v>
      </c>
      <c r="B922">
        <v>115152</v>
      </c>
      <c r="C922">
        <v>41.3</v>
      </c>
      <c r="D922">
        <v>62101</v>
      </c>
      <c r="E922">
        <v>32360</v>
      </c>
      <c r="F922">
        <v>6.7849451160205598</v>
      </c>
      <c r="G922" t="s">
        <v>7</v>
      </c>
    </row>
    <row r="923" spans="1:7" x14ac:dyDescent="0.25">
      <c r="A923">
        <v>2020</v>
      </c>
      <c r="B923">
        <v>20320</v>
      </c>
      <c r="C923">
        <v>43.9</v>
      </c>
      <c r="D923">
        <v>52860</v>
      </c>
      <c r="E923">
        <v>28102</v>
      </c>
      <c r="F923">
        <v>9.0452755905511797</v>
      </c>
      <c r="G923" t="s">
        <v>7</v>
      </c>
    </row>
    <row r="924" spans="1:7" x14ac:dyDescent="0.25">
      <c r="A924">
        <v>2020</v>
      </c>
      <c r="B924">
        <v>29525</v>
      </c>
      <c r="C924">
        <v>40.700000000000003</v>
      </c>
      <c r="D924">
        <v>59606</v>
      </c>
      <c r="E924">
        <v>30058</v>
      </c>
      <c r="F924">
        <v>7.0821337849280201</v>
      </c>
      <c r="G924" t="s">
        <v>7</v>
      </c>
    </row>
    <row r="925" spans="1:7" x14ac:dyDescent="0.25">
      <c r="A925">
        <v>2020</v>
      </c>
      <c r="B925">
        <v>30759</v>
      </c>
      <c r="C925">
        <v>42</v>
      </c>
      <c r="D925">
        <v>54549</v>
      </c>
      <c r="E925">
        <v>27192</v>
      </c>
      <c r="F925">
        <v>14.7696609122533</v>
      </c>
      <c r="G925" t="s">
        <v>7</v>
      </c>
    </row>
    <row r="926" spans="1:7" x14ac:dyDescent="0.25">
      <c r="A926">
        <v>2020</v>
      </c>
      <c r="B926">
        <v>21923</v>
      </c>
      <c r="C926">
        <v>55.1</v>
      </c>
      <c r="D926">
        <v>50039</v>
      </c>
      <c r="E926">
        <v>34548</v>
      </c>
      <c r="F926">
        <v>10.390913652328599</v>
      </c>
      <c r="G926" t="s">
        <v>7</v>
      </c>
    </row>
    <row r="927" spans="1:7" x14ac:dyDescent="0.25">
      <c r="A927">
        <v>2020</v>
      </c>
      <c r="B927">
        <v>103391</v>
      </c>
      <c r="C927">
        <v>40.4</v>
      </c>
      <c r="D927">
        <v>66034</v>
      </c>
      <c r="E927">
        <v>34027</v>
      </c>
      <c r="F927">
        <v>9.2774032556025094</v>
      </c>
      <c r="G927" t="s">
        <v>7</v>
      </c>
    </row>
    <row r="928" spans="1:7" x14ac:dyDescent="0.25">
      <c r="A928">
        <v>2020</v>
      </c>
      <c r="B928">
        <v>15726</v>
      </c>
      <c r="C928">
        <v>51.7</v>
      </c>
      <c r="D928">
        <v>51711</v>
      </c>
      <c r="E928">
        <v>30217</v>
      </c>
      <c r="F928">
        <v>11.9610835558946</v>
      </c>
      <c r="G928" t="s">
        <v>7</v>
      </c>
    </row>
    <row r="929" spans="1:7" x14ac:dyDescent="0.25">
      <c r="A929">
        <v>2020</v>
      </c>
      <c r="B929">
        <v>135529</v>
      </c>
      <c r="C929">
        <v>43.2</v>
      </c>
      <c r="D929">
        <v>80839</v>
      </c>
      <c r="E929">
        <v>40407</v>
      </c>
      <c r="F929">
        <v>5.1073939894782603</v>
      </c>
      <c r="G929" t="s">
        <v>7</v>
      </c>
    </row>
    <row r="930" spans="1:7" x14ac:dyDescent="0.25">
      <c r="A930">
        <v>2020</v>
      </c>
      <c r="B930">
        <v>402637</v>
      </c>
      <c r="C930">
        <v>43.1</v>
      </c>
      <c r="D930">
        <v>88985</v>
      </c>
      <c r="E930">
        <v>47806</v>
      </c>
      <c r="F930">
        <v>4.9367047737788603</v>
      </c>
      <c r="G930" t="s">
        <v>7</v>
      </c>
    </row>
    <row r="931" spans="1:7" x14ac:dyDescent="0.25">
      <c r="A931">
        <v>2020</v>
      </c>
      <c r="B931">
        <v>50997</v>
      </c>
      <c r="C931">
        <v>45.5</v>
      </c>
      <c r="D931">
        <v>60106</v>
      </c>
      <c r="E931">
        <v>33784</v>
      </c>
      <c r="F931">
        <v>8.9417024530854707</v>
      </c>
      <c r="G931" t="s">
        <v>7</v>
      </c>
    </row>
    <row r="932" spans="1:7" x14ac:dyDescent="0.25">
      <c r="A932">
        <v>2020</v>
      </c>
      <c r="B932">
        <v>24256</v>
      </c>
      <c r="C932">
        <v>49.6</v>
      </c>
      <c r="D932">
        <v>54320</v>
      </c>
      <c r="E932">
        <v>29296</v>
      </c>
      <c r="F932">
        <v>9.7749010554089697</v>
      </c>
      <c r="G932" t="s">
        <v>7</v>
      </c>
    </row>
    <row r="933" spans="1:7" x14ac:dyDescent="0.25">
      <c r="A933">
        <v>2020</v>
      </c>
      <c r="B933">
        <v>170924</v>
      </c>
      <c r="C933">
        <v>38.299999999999997</v>
      </c>
      <c r="D933">
        <v>59947</v>
      </c>
      <c r="E933">
        <v>33101</v>
      </c>
      <c r="F933">
        <v>10.4912124686995</v>
      </c>
      <c r="G933" t="s">
        <v>7</v>
      </c>
    </row>
    <row r="934" spans="1:7" x14ac:dyDescent="0.25">
      <c r="A934">
        <v>2020</v>
      </c>
      <c r="B934">
        <v>72892</v>
      </c>
      <c r="C934">
        <v>43.9</v>
      </c>
      <c r="D934">
        <v>55684</v>
      </c>
      <c r="E934">
        <v>32037</v>
      </c>
      <c r="F934">
        <v>9.6334302804148599</v>
      </c>
      <c r="G934" t="s">
        <v>7</v>
      </c>
    </row>
    <row r="935" spans="1:7" x14ac:dyDescent="0.25">
      <c r="A935">
        <v>2020</v>
      </c>
      <c r="B935">
        <v>38664</v>
      </c>
      <c r="C935">
        <v>28.2</v>
      </c>
      <c r="D935">
        <v>51362</v>
      </c>
      <c r="E935">
        <v>29644</v>
      </c>
      <c r="F935">
        <v>19.4444444444444</v>
      </c>
      <c r="G935" t="s">
        <v>8</v>
      </c>
    </row>
    <row r="936" spans="1:7" x14ac:dyDescent="0.25">
      <c r="A936">
        <v>2020</v>
      </c>
      <c r="B936">
        <v>11809</v>
      </c>
      <c r="C936">
        <v>40.799999999999997</v>
      </c>
      <c r="D936">
        <v>51237</v>
      </c>
      <c r="E936">
        <v>25587</v>
      </c>
      <c r="F936">
        <v>9.5351003471928095</v>
      </c>
      <c r="G936" t="s">
        <v>7</v>
      </c>
    </row>
    <row r="937" spans="1:7" x14ac:dyDescent="0.25">
      <c r="A937">
        <v>2020</v>
      </c>
      <c r="B937">
        <v>46958</v>
      </c>
      <c r="C937">
        <v>34.6</v>
      </c>
      <c r="D937">
        <v>80887</v>
      </c>
      <c r="E937">
        <v>33522</v>
      </c>
      <c r="F937">
        <v>12.023510370969801</v>
      </c>
      <c r="G937" t="s">
        <v>7</v>
      </c>
    </row>
    <row r="938" spans="1:7" x14ac:dyDescent="0.25">
      <c r="A938">
        <v>2020</v>
      </c>
      <c r="B938">
        <v>15073</v>
      </c>
      <c r="C938">
        <v>39.200000000000003</v>
      </c>
      <c r="D938">
        <v>62423</v>
      </c>
      <c r="E938">
        <v>30929</v>
      </c>
      <c r="F938">
        <v>12.631858289657</v>
      </c>
      <c r="G938" t="s">
        <v>7</v>
      </c>
    </row>
    <row r="939" spans="1:7" x14ac:dyDescent="0.25">
      <c r="A939">
        <v>2020</v>
      </c>
      <c r="B939">
        <v>13842</v>
      </c>
      <c r="C939">
        <v>40.200000000000003</v>
      </c>
      <c r="D939">
        <v>73806</v>
      </c>
      <c r="E939">
        <v>34834</v>
      </c>
      <c r="F939">
        <v>7.9251553243750896</v>
      </c>
      <c r="G939" t="s">
        <v>7</v>
      </c>
    </row>
    <row r="940" spans="1:7" x14ac:dyDescent="0.25">
      <c r="A940">
        <v>2020</v>
      </c>
      <c r="B940">
        <v>7502</v>
      </c>
      <c r="C940">
        <v>42</v>
      </c>
      <c r="D940">
        <v>66898</v>
      </c>
      <c r="E940">
        <v>29726</v>
      </c>
      <c r="F940">
        <v>8.2511330311916797</v>
      </c>
      <c r="G940" t="s">
        <v>7</v>
      </c>
    </row>
    <row r="941" spans="1:7" x14ac:dyDescent="0.25">
      <c r="A941">
        <v>2020</v>
      </c>
      <c r="B941">
        <v>39711</v>
      </c>
      <c r="C941">
        <v>38.5</v>
      </c>
      <c r="D941">
        <v>54291</v>
      </c>
      <c r="E941">
        <v>27475</v>
      </c>
      <c r="F941">
        <v>13.845030344237101</v>
      </c>
      <c r="G941" t="s">
        <v>7</v>
      </c>
    </row>
    <row r="942" spans="1:7" x14ac:dyDescent="0.25">
      <c r="A942">
        <v>2020</v>
      </c>
      <c r="B942">
        <v>1826</v>
      </c>
      <c r="C942">
        <v>49.4</v>
      </c>
      <c r="D942">
        <v>57045</v>
      </c>
      <c r="E942">
        <v>31242</v>
      </c>
      <c r="F942">
        <v>5.2026286966045996</v>
      </c>
      <c r="G942" t="s">
        <v>7</v>
      </c>
    </row>
    <row r="943" spans="1:7" x14ac:dyDescent="0.25">
      <c r="A943">
        <v>2020</v>
      </c>
      <c r="B943">
        <v>1795</v>
      </c>
      <c r="C943">
        <v>56.3</v>
      </c>
      <c r="D943">
        <v>46815</v>
      </c>
      <c r="E943">
        <v>26392</v>
      </c>
      <c r="F943">
        <v>13.1476323119777</v>
      </c>
      <c r="G943" t="s">
        <v>7</v>
      </c>
    </row>
    <row r="944" spans="1:7" x14ac:dyDescent="0.25">
      <c r="A944">
        <v>2020</v>
      </c>
      <c r="B944">
        <v>4330</v>
      </c>
      <c r="C944">
        <v>52.3</v>
      </c>
      <c r="D944">
        <v>48672</v>
      </c>
      <c r="E944">
        <v>28644</v>
      </c>
      <c r="F944">
        <v>18.7990762124711</v>
      </c>
      <c r="G944" t="s">
        <v>7</v>
      </c>
    </row>
    <row r="945" spans="1:7" x14ac:dyDescent="0.25">
      <c r="A945">
        <v>2020</v>
      </c>
      <c r="B945">
        <v>4682</v>
      </c>
      <c r="C945">
        <v>51.5</v>
      </c>
      <c r="D945">
        <v>46328</v>
      </c>
      <c r="E945">
        <v>27843</v>
      </c>
      <c r="F945">
        <v>12.259718069201099</v>
      </c>
      <c r="G945" t="s">
        <v>7</v>
      </c>
    </row>
    <row r="946" spans="1:7" x14ac:dyDescent="0.25">
      <c r="A946">
        <v>2020</v>
      </c>
      <c r="B946">
        <v>464</v>
      </c>
      <c r="C946">
        <v>49.6</v>
      </c>
      <c r="D946">
        <v>40000</v>
      </c>
      <c r="E946">
        <v>28220</v>
      </c>
      <c r="F946">
        <v>11.853448275862</v>
      </c>
      <c r="G946" t="s">
        <v>7</v>
      </c>
    </row>
    <row r="947" spans="1:7" x14ac:dyDescent="0.25">
      <c r="A947">
        <v>2020</v>
      </c>
      <c r="B947">
        <v>4032</v>
      </c>
      <c r="C947">
        <v>47.5</v>
      </c>
      <c r="D947">
        <v>46686</v>
      </c>
      <c r="E947">
        <v>26825</v>
      </c>
      <c r="F947">
        <v>9.6974206349206291</v>
      </c>
      <c r="G947" t="s">
        <v>7</v>
      </c>
    </row>
    <row r="948" spans="1:7" x14ac:dyDescent="0.25">
      <c r="A948">
        <v>2020</v>
      </c>
      <c r="B948">
        <v>1634</v>
      </c>
      <c r="C948">
        <v>50.2</v>
      </c>
      <c r="D948">
        <v>57755</v>
      </c>
      <c r="E948">
        <v>33170</v>
      </c>
      <c r="F948">
        <v>13.647490820073401</v>
      </c>
      <c r="G948" t="s">
        <v>7</v>
      </c>
    </row>
    <row r="949" spans="1:7" x14ac:dyDescent="0.25">
      <c r="A949">
        <v>2020</v>
      </c>
      <c r="B949">
        <v>6843</v>
      </c>
      <c r="C949">
        <v>46.1</v>
      </c>
      <c r="D949">
        <v>50332</v>
      </c>
      <c r="E949">
        <v>25002</v>
      </c>
      <c r="F949">
        <v>10.3171123776121</v>
      </c>
      <c r="G949" t="s">
        <v>7</v>
      </c>
    </row>
    <row r="950" spans="1:7" x14ac:dyDescent="0.25">
      <c r="A950">
        <v>2020</v>
      </c>
      <c r="B950">
        <v>1162</v>
      </c>
      <c r="C950">
        <v>52.5</v>
      </c>
      <c r="D950">
        <v>42350</v>
      </c>
      <c r="E950">
        <v>28892</v>
      </c>
      <c r="F950">
        <v>13.855421686746899</v>
      </c>
      <c r="G950" t="s">
        <v>7</v>
      </c>
    </row>
    <row r="951" spans="1:7" x14ac:dyDescent="0.25">
      <c r="A951">
        <v>2020</v>
      </c>
      <c r="B951">
        <v>43424</v>
      </c>
      <c r="C951">
        <v>49.3</v>
      </c>
      <c r="D951">
        <v>55090</v>
      </c>
      <c r="E951">
        <v>31545</v>
      </c>
      <c r="F951">
        <v>12.129237288135499</v>
      </c>
      <c r="G951" t="s">
        <v>7</v>
      </c>
    </row>
    <row r="952" spans="1:7" x14ac:dyDescent="0.25">
      <c r="A952">
        <v>2020</v>
      </c>
      <c r="B952">
        <v>11097</v>
      </c>
      <c r="C952">
        <v>38</v>
      </c>
      <c r="D952">
        <v>64158</v>
      </c>
      <c r="E952">
        <v>30330</v>
      </c>
      <c r="F952">
        <v>6.8486978462647503</v>
      </c>
      <c r="G952" t="s">
        <v>7</v>
      </c>
    </row>
    <row r="953" spans="1:7" x14ac:dyDescent="0.25">
      <c r="A953">
        <v>2020</v>
      </c>
      <c r="B953">
        <v>11091</v>
      </c>
      <c r="C953">
        <v>30.4</v>
      </c>
      <c r="D953">
        <v>45458</v>
      </c>
      <c r="E953">
        <v>18669</v>
      </c>
      <c r="F953">
        <v>28.8071409250743</v>
      </c>
      <c r="G953" t="s">
        <v>7</v>
      </c>
    </row>
    <row r="954" spans="1:7" x14ac:dyDescent="0.25">
      <c r="A954">
        <v>2020</v>
      </c>
      <c r="B954">
        <v>9065</v>
      </c>
      <c r="C954">
        <v>36.5</v>
      </c>
      <c r="D954">
        <v>57769</v>
      </c>
      <c r="E954">
        <v>25557</v>
      </c>
      <c r="F954">
        <v>16.227247655818999</v>
      </c>
      <c r="G954" t="s">
        <v>7</v>
      </c>
    </row>
    <row r="955" spans="1:7" x14ac:dyDescent="0.25">
      <c r="A955">
        <v>2020</v>
      </c>
      <c r="B955">
        <v>11804</v>
      </c>
      <c r="C955">
        <v>54.5</v>
      </c>
      <c r="D955">
        <v>42284</v>
      </c>
      <c r="E955">
        <v>26103</v>
      </c>
      <c r="F955">
        <v>16.257200948830899</v>
      </c>
      <c r="G955" t="s">
        <v>7</v>
      </c>
    </row>
    <row r="956" spans="1:7" x14ac:dyDescent="0.25">
      <c r="A956">
        <v>2020</v>
      </c>
      <c r="B956">
        <v>3389</v>
      </c>
      <c r="C956">
        <v>43.7</v>
      </c>
      <c r="D956">
        <v>54135</v>
      </c>
      <c r="E956">
        <v>37958</v>
      </c>
      <c r="F956">
        <v>10.179994098554101</v>
      </c>
      <c r="G956" t="s">
        <v>7</v>
      </c>
    </row>
    <row r="957" spans="1:7" x14ac:dyDescent="0.25">
      <c r="A957">
        <v>2020</v>
      </c>
      <c r="B957">
        <v>34895</v>
      </c>
      <c r="C957">
        <v>40.1</v>
      </c>
      <c r="D957">
        <v>49359</v>
      </c>
      <c r="E957">
        <v>28221</v>
      </c>
      <c r="F957">
        <v>15.8475426278836</v>
      </c>
      <c r="G957" t="s">
        <v>8</v>
      </c>
    </row>
    <row r="958" spans="1:7" x14ac:dyDescent="0.25">
      <c r="A958">
        <v>2020</v>
      </c>
      <c r="B958">
        <v>9562</v>
      </c>
      <c r="C958">
        <v>47.5</v>
      </c>
      <c r="D958">
        <v>67448</v>
      </c>
      <c r="E958">
        <v>35387</v>
      </c>
      <c r="F958">
        <v>5.5636896046852096</v>
      </c>
      <c r="G958" t="s">
        <v>7</v>
      </c>
    </row>
    <row r="959" spans="1:7" x14ac:dyDescent="0.25">
      <c r="A959">
        <v>2020</v>
      </c>
      <c r="B959">
        <v>3676</v>
      </c>
      <c r="C959">
        <v>46.8</v>
      </c>
      <c r="D959">
        <v>53790</v>
      </c>
      <c r="E959">
        <v>27553</v>
      </c>
      <c r="F959">
        <v>4.5973884657236104</v>
      </c>
      <c r="G959" t="s">
        <v>7</v>
      </c>
    </row>
    <row r="960" spans="1:7" x14ac:dyDescent="0.25">
      <c r="A960">
        <v>2020</v>
      </c>
      <c r="B960">
        <v>6127</v>
      </c>
      <c r="C960">
        <v>42.5</v>
      </c>
      <c r="D960">
        <v>56649</v>
      </c>
      <c r="E960">
        <v>27985</v>
      </c>
      <c r="F960">
        <v>13.073282193569399</v>
      </c>
      <c r="G960" t="s">
        <v>7</v>
      </c>
    </row>
    <row r="961" spans="1:7" x14ac:dyDescent="0.25">
      <c r="A961">
        <v>2020</v>
      </c>
      <c r="B961">
        <v>4812</v>
      </c>
      <c r="C961">
        <v>44.2</v>
      </c>
      <c r="D961">
        <v>49725</v>
      </c>
      <c r="E961">
        <v>30213</v>
      </c>
      <c r="F961">
        <v>9.0399002493765508</v>
      </c>
      <c r="G961" t="s">
        <v>7</v>
      </c>
    </row>
    <row r="962" spans="1:7" x14ac:dyDescent="0.25">
      <c r="A962">
        <v>2020</v>
      </c>
      <c r="B962">
        <v>614</v>
      </c>
      <c r="C962">
        <v>57.8</v>
      </c>
      <c r="D962">
        <v>44671</v>
      </c>
      <c r="E962">
        <v>33685</v>
      </c>
      <c r="F962">
        <v>11.074918566775199</v>
      </c>
      <c r="G962" t="s">
        <v>7</v>
      </c>
    </row>
    <row r="963" spans="1:7" x14ac:dyDescent="0.25">
      <c r="A963">
        <v>2020</v>
      </c>
      <c r="B963">
        <v>7424</v>
      </c>
      <c r="C963">
        <v>44.4</v>
      </c>
      <c r="D963">
        <v>51087</v>
      </c>
      <c r="E963">
        <v>28440</v>
      </c>
      <c r="F963">
        <v>13.429418103448199</v>
      </c>
      <c r="G963" t="s">
        <v>7</v>
      </c>
    </row>
    <row r="964" spans="1:7" x14ac:dyDescent="0.25">
      <c r="A964">
        <v>2020</v>
      </c>
      <c r="B964">
        <v>2138</v>
      </c>
      <c r="C964">
        <v>46.9</v>
      </c>
      <c r="D964">
        <v>35265</v>
      </c>
      <c r="E964">
        <v>21409</v>
      </c>
      <c r="F964">
        <v>19.504209541627599</v>
      </c>
      <c r="G964" t="s">
        <v>7</v>
      </c>
    </row>
    <row r="965" spans="1:7" x14ac:dyDescent="0.25">
      <c r="A965">
        <v>2020</v>
      </c>
      <c r="B965">
        <v>1037</v>
      </c>
      <c r="C965">
        <v>50.5</v>
      </c>
      <c r="D965">
        <v>50972</v>
      </c>
      <c r="E965">
        <v>26405</v>
      </c>
      <c r="F965">
        <v>10.4146576663452</v>
      </c>
      <c r="G965" t="s">
        <v>7</v>
      </c>
    </row>
    <row r="966" spans="1:7" x14ac:dyDescent="0.25">
      <c r="A966">
        <v>2020</v>
      </c>
      <c r="B966">
        <v>160390</v>
      </c>
      <c r="C966">
        <v>38.700000000000003</v>
      </c>
      <c r="D966">
        <v>62630</v>
      </c>
      <c r="E966">
        <v>37261</v>
      </c>
      <c r="F966">
        <v>9.3684144896814008</v>
      </c>
      <c r="G966" t="s">
        <v>7</v>
      </c>
    </row>
    <row r="967" spans="1:7" x14ac:dyDescent="0.25">
      <c r="A967">
        <v>2020</v>
      </c>
      <c r="B967">
        <v>18428</v>
      </c>
      <c r="C967">
        <v>39.9</v>
      </c>
      <c r="D967">
        <v>37924</v>
      </c>
      <c r="E967">
        <v>21675</v>
      </c>
      <c r="F967">
        <v>22.8673757325808</v>
      </c>
      <c r="G967" t="s">
        <v>7</v>
      </c>
    </row>
    <row r="968" spans="1:7" x14ac:dyDescent="0.25">
      <c r="A968">
        <v>2020</v>
      </c>
      <c r="B968">
        <v>8311</v>
      </c>
      <c r="C968">
        <v>35.9</v>
      </c>
      <c r="D968">
        <v>35703</v>
      </c>
      <c r="E968">
        <v>20887</v>
      </c>
      <c r="F968">
        <v>28.0471664059679</v>
      </c>
      <c r="G968" t="s">
        <v>7</v>
      </c>
    </row>
    <row r="969" spans="1:7" x14ac:dyDescent="0.25">
      <c r="A969">
        <v>2020</v>
      </c>
      <c r="B969">
        <v>11140</v>
      </c>
      <c r="C969">
        <v>36.5</v>
      </c>
      <c r="D969">
        <v>36692</v>
      </c>
      <c r="E969">
        <v>19882</v>
      </c>
      <c r="F969">
        <v>24.228007181328501</v>
      </c>
      <c r="G969" t="s">
        <v>7</v>
      </c>
    </row>
    <row r="970" spans="1:7" x14ac:dyDescent="0.25">
      <c r="A970">
        <v>2020</v>
      </c>
      <c r="B970">
        <v>3090</v>
      </c>
      <c r="C970">
        <v>52.2</v>
      </c>
      <c r="D970">
        <v>34034</v>
      </c>
      <c r="E970">
        <v>25691</v>
      </c>
      <c r="F970">
        <v>20.614886731391501</v>
      </c>
      <c r="G970" t="s">
        <v>7</v>
      </c>
    </row>
    <row r="971" spans="1:7" x14ac:dyDescent="0.25">
      <c r="A971">
        <v>2020</v>
      </c>
      <c r="B971">
        <v>18900</v>
      </c>
      <c r="C971">
        <v>41.5</v>
      </c>
      <c r="D971">
        <v>50912</v>
      </c>
      <c r="E971">
        <v>24303</v>
      </c>
      <c r="F971">
        <v>13.5449735449735</v>
      </c>
      <c r="G971" t="s">
        <v>7</v>
      </c>
    </row>
    <row r="972" spans="1:7" x14ac:dyDescent="0.25">
      <c r="A972">
        <v>2020</v>
      </c>
      <c r="B972">
        <v>81294</v>
      </c>
      <c r="C972">
        <v>36</v>
      </c>
      <c r="D972">
        <v>62990</v>
      </c>
      <c r="E972">
        <v>25849</v>
      </c>
      <c r="F972">
        <v>11.148424237951099</v>
      </c>
      <c r="G972" t="s">
        <v>7</v>
      </c>
    </row>
    <row r="973" spans="1:7" x14ac:dyDescent="0.25">
      <c r="A973">
        <v>2020</v>
      </c>
      <c r="B973">
        <v>16889</v>
      </c>
      <c r="C973">
        <v>39.5</v>
      </c>
      <c r="D973">
        <v>32077</v>
      </c>
      <c r="E973">
        <v>18241</v>
      </c>
      <c r="F973">
        <v>28.468233761619899</v>
      </c>
      <c r="G973" t="s">
        <v>7</v>
      </c>
    </row>
    <row r="974" spans="1:7" x14ac:dyDescent="0.25">
      <c r="A974">
        <v>2020</v>
      </c>
      <c r="B974">
        <v>153026</v>
      </c>
      <c r="C974">
        <v>36.299999999999997</v>
      </c>
      <c r="D974">
        <v>41317</v>
      </c>
      <c r="E974">
        <v>25519</v>
      </c>
      <c r="F974">
        <v>23.973050331316198</v>
      </c>
      <c r="G974" t="s">
        <v>8</v>
      </c>
    </row>
    <row r="975" spans="1:7" x14ac:dyDescent="0.25">
      <c r="A975">
        <v>2020</v>
      </c>
      <c r="B975">
        <v>12870</v>
      </c>
      <c r="C975">
        <v>36</v>
      </c>
      <c r="D975">
        <v>46992</v>
      </c>
      <c r="E975">
        <v>20502</v>
      </c>
      <c r="F975">
        <v>16.511266511266498</v>
      </c>
      <c r="G975" t="s">
        <v>7</v>
      </c>
    </row>
    <row r="976" spans="1:7" x14ac:dyDescent="0.25">
      <c r="A976">
        <v>2020</v>
      </c>
      <c r="B976">
        <v>15548</v>
      </c>
      <c r="C976">
        <v>43.6</v>
      </c>
      <c r="D976">
        <v>37516</v>
      </c>
      <c r="E976">
        <v>26115</v>
      </c>
      <c r="F976">
        <v>22.691021353228699</v>
      </c>
      <c r="G976" t="s">
        <v>7</v>
      </c>
    </row>
    <row r="977" spans="1:7" x14ac:dyDescent="0.25">
      <c r="A977">
        <v>2020</v>
      </c>
      <c r="B977">
        <v>38321</v>
      </c>
      <c r="C977">
        <v>34.1</v>
      </c>
      <c r="D977">
        <v>76121</v>
      </c>
      <c r="E977">
        <v>32825</v>
      </c>
      <c r="F977">
        <v>10.247644894444299</v>
      </c>
      <c r="G977" t="s">
        <v>7</v>
      </c>
    </row>
    <row r="978" spans="1:7" x14ac:dyDescent="0.25">
      <c r="A978">
        <v>2020</v>
      </c>
      <c r="B978">
        <v>22567</v>
      </c>
      <c r="C978">
        <v>38.1</v>
      </c>
      <c r="D978">
        <v>45699</v>
      </c>
      <c r="E978">
        <v>24050</v>
      </c>
      <c r="F978">
        <v>18.593521513714698</v>
      </c>
      <c r="G978" t="s">
        <v>7</v>
      </c>
    </row>
    <row r="979" spans="1:7" x14ac:dyDescent="0.25">
      <c r="A979">
        <v>2020</v>
      </c>
      <c r="B979">
        <v>24463</v>
      </c>
      <c r="C979">
        <v>38.9</v>
      </c>
      <c r="D979">
        <v>48282</v>
      </c>
      <c r="E979">
        <v>25343</v>
      </c>
      <c r="F979">
        <v>19.143195846788998</v>
      </c>
      <c r="G979" t="s">
        <v>7</v>
      </c>
    </row>
    <row r="980" spans="1:7" x14ac:dyDescent="0.25">
      <c r="A980">
        <v>2020</v>
      </c>
      <c r="B980">
        <v>53960</v>
      </c>
      <c r="C980">
        <v>33.299999999999997</v>
      </c>
      <c r="D980">
        <v>60594</v>
      </c>
      <c r="E980">
        <v>29449</v>
      </c>
      <c r="F980">
        <v>14.3847294292068</v>
      </c>
      <c r="G980" t="s">
        <v>7</v>
      </c>
    </row>
    <row r="981" spans="1:7" x14ac:dyDescent="0.25">
      <c r="A981">
        <v>2020</v>
      </c>
      <c r="B981">
        <v>118692</v>
      </c>
      <c r="C981">
        <v>35</v>
      </c>
      <c r="D981">
        <v>59197</v>
      </c>
      <c r="E981">
        <v>26495</v>
      </c>
      <c r="F981">
        <v>15.7323155730799</v>
      </c>
      <c r="G981" t="s">
        <v>7</v>
      </c>
    </row>
    <row r="982" spans="1:7" x14ac:dyDescent="0.25">
      <c r="A982">
        <v>2020</v>
      </c>
      <c r="B982">
        <v>67181</v>
      </c>
      <c r="C982">
        <v>40.799999999999997</v>
      </c>
      <c r="D982">
        <v>58932</v>
      </c>
      <c r="E982">
        <v>28537</v>
      </c>
      <c r="F982">
        <v>8.8849525907622695</v>
      </c>
      <c r="G982" t="s">
        <v>7</v>
      </c>
    </row>
    <row r="983" spans="1:7" x14ac:dyDescent="0.25">
      <c r="A983">
        <v>2020</v>
      </c>
      <c r="B983">
        <v>289649</v>
      </c>
      <c r="C983">
        <v>35.9</v>
      </c>
      <c r="D983">
        <v>57739</v>
      </c>
      <c r="E983">
        <v>33106</v>
      </c>
      <c r="F983">
        <v>13.789103363035901</v>
      </c>
      <c r="G983" t="s">
        <v>8</v>
      </c>
    </row>
    <row r="984" spans="1:7" x14ac:dyDescent="0.25">
      <c r="A984">
        <v>2020</v>
      </c>
      <c r="B984">
        <v>10470</v>
      </c>
      <c r="C984">
        <v>24</v>
      </c>
      <c r="D984">
        <v>45700</v>
      </c>
      <c r="E984">
        <v>23894</v>
      </c>
      <c r="F984">
        <v>12.1107927411652</v>
      </c>
      <c r="G984" t="s">
        <v>7</v>
      </c>
    </row>
    <row r="985" spans="1:7" x14ac:dyDescent="0.25">
      <c r="A985">
        <v>2020</v>
      </c>
      <c r="B985">
        <v>253780</v>
      </c>
      <c r="C985">
        <v>39</v>
      </c>
      <c r="D985">
        <v>84817</v>
      </c>
      <c r="E985">
        <v>38153</v>
      </c>
      <c r="F985">
        <v>6.8488454566947699</v>
      </c>
      <c r="G985" t="s">
        <v>7</v>
      </c>
    </row>
    <row r="986" spans="1:7" x14ac:dyDescent="0.25">
      <c r="A986">
        <v>2020</v>
      </c>
      <c r="B986">
        <v>126952</v>
      </c>
      <c r="C986">
        <v>28.3</v>
      </c>
      <c r="D986">
        <v>40363</v>
      </c>
      <c r="E986">
        <v>25343</v>
      </c>
      <c r="F986">
        <v>24.1847312370029</v>
      </c>
      <c r="G986" t="s">
        <v>8</v>
      </c>
    </row>
    <row r="987" spans="1:7" x14ac:dyDescent="0.25">
      <c r="A987">
        <v>2020</v>
      </c>
      <c r="B987">
        <v>287560</v>
      </c>
      <c r="C987">
        <v>32.5</v>
      </c>
      <c r="D987">
        <v>49460</v>
      </c>
      <c r="E987">
        <v>21804</v>
      </c>
      <c r="F987">
        <v>16.232786201140598</v>
      </c>
      <c r="G987" t="s">
        <v>8</v>
      </c>
    </row>
    <row r="988" spans="1:7" x14ac:dyDescent="0.25">
      <c r="A988">
        <v>2020</v>
      </c>
      <c r="B988">
        <v>756653</v>
      </c>
      <c r="C988">
        <v>36.799999999999997</v>
      </c>
      <c r="D988">
        <v>80830</v>
      </c>
      <c r="E988">
        <v>41480</v>
      </c>
      <c r="F988">
        <v>8.4687432680502095</v>
      </c>
      <c r="G988" t="s">
        <v>8</v>
      </c>
    </row>
    <row r="989" spans="1:7" x14ac:dyDescent="0.25">
      <c r="A989">
        <v>2020</v>
      </c>
      <c r="B989">
        <v>43070</v>
      </c>
      <c r="C989">
        <v>36.9</v>
      </c>
      <c r="D989">
        <v>42526</v>
      </c>
      <c r="E989">
        <v>20659</v>
      </c>
      <c r="F989">
        <v>18.683538425818401</v>
      </c>
      <c r="G989" t="s">
        <v>7</v>
      </c>
    </row>
    <row r="990" spans="1:7" x14ac:dyDescent="0.25">
      <c r="A990">
        <v>2020</v>
      </c>
      <c r="B990">
        <v>154257</v>
      </c>
      <c r="C990">
        <v>37.1</v>
      </c>
      <c r="D990">
        <v>82251</v>
      </c>
      <c r="E990">
        <v>35349</v>
      </c>
      <c r="F990">
        <v>6.5118600776626003</v>
      </c>
      <c r="G990" t="s">
        <v>7</v>
      </c>
    </row>
    <row r="991" spans="1:7" x14ac:dyDescent="0.25">
      <c r="A991">
        <v>2020</v>
      </c>
      <c r="B991">
        <v>17217</v>
      </c>
      <c r="C991">
        <v>37.5</v>
      </c>
      <c r="D991">
        <v>40943</v>
      </c>
      <c r="E991">
        <v>20769</v>
      </c>
      <c r="F991">
        <v>20.654004762734498</v>
      </c>
      <c r="G991" t="s">
        <v>7</v>
      </c>
    </row>
    <row r="992" spans="1:7" x14ac:dyDescent="0.25">
      <c r="A992">
        <v>2020</v>
      </c>
      <c r="B992">
        <v>12267</v>
      </c>
      <c r="C992">
        <v>44.6</v>
      </c>
      <c r="D992">
        <v>47917</v>
      </c>
      <c r="E992">
        <v>24404</v>
      </c>
      <c r="F992">
        <v>16.3935762615146</v>
      </c>
      <c r="G992" t="s">
        <v>7</v>
      </c>
    </row>
    <row r="993" spans="1:7" x14ac:dyDescent="0.25">
      <c r="A993">
        <v>2020</v>
      </c>
      <c r="B993">
        <v>22509</v>
      </c>
      <c r="C993">
        <v>40.200000000000003</v>
      </c>
      <c r="D993">
        <v>38272</v>
      </c>
      <c r="E993">
        <v>25402</v>
      </c>
      <c r="F993">
        <v>28.952863299124701</v>
      </c>
      <c r="G993" t="s">
        <v>7</v>
      </c>
    </row>
    <row r="994" spans="1:7" x14ac:dyDescent="0.25">
      <c r="A994">
        <v>2020</v>
      </c>
      <c r="B994">
        <v>25277</v>
      </c>
      <c r="C994">
        <v>43.8</v>
      </c>
      <c r="D994">
        <v>72260</v>
      </c>
      <c r="E994">
        <v>36110</v>
      </c>
      <c r="F994">
        <v>9.4354551568619698</v>
      </c>
      <c r="G994" t="s">
        <v>7</v>
      </c>
    </row>
    <row r="995" spans="1:7" x14ac:dyDescent="0.25">
      <c r="A995">
        <v>2020</v>
      </c>
      <c r="B995">
        <v>755287</v>
      </c>
      <c r="C995">
        <v>35.9</v>
      </c>
      <c r="D995">
        <v>65116</v>
      </c>
      <c r="E995">
        <v>37523</v>
      </c>
      <c r="F995">
        <v>14.130390169564601</v>
      </c>
      <c r="G995" t="s">
        <v>8</v>
      </c>
    </row>
    <row r="996" spans="1:7" x14ac:dyDescent="0.25">
      <c r="A996">
        <v>2020</v>
      </c>
      <c r="B996">
        <v>20725</v>
      </c>
      <c r="C996">
        <v>41.9</v>
      </c>
      <c r="D996">
        <v>42211</v>
      </c>
      <c r="E996">
        <v>21144</v>
      </c>
      <c r="F996">
        <v>17.910735826296701</v>
      </c>
      <c r="G996" t="s">
        <v>7</v>
      </c>
    </row>
    <row r="997" spans="1:7" x14ac:dyDescent="0.25">
      <c r="A997">
        <v>2020</v>
      </c>
      <c r="B997">
        <v>88696</v>
      </c>
      <c r="C997">
        <v>35.799999999999997</v>
      </c>
      <c r="D997">
        <v>40947</v>
      </c>
      <c r="E997">
        <v>22647</v>
      </c>
      <c r="F997">
        <v>26.149995490213701</v>
      </c>
      <c r="G997" t="s">
        <v>8</v>
      </c>
    </row>
    <row r="998" spans="1:7" x14ac:dyDescent="0.25">
      <c r="A998">
        <v>2020</v>
      </c>
      <c r="B998">
        <v>145063</v>
      </c>
      <c r="C998">
        <v>36.6</v>
      </c>
      <c r="D998">
        <v>67651</v>
      </c>
      <c r="E998">
        <v>29083</v>
      </c>
      <c r="F998">
        <v>11.324045414750801</v>
      </c>
      <c r="G998" t="s">
        <v>8</v>
      </c>
    </row>
    <row r="999" spans="1:7" x14ac:dyDescent="0.25">
      <c r="A999">
        <v>2020</v>
      </c>
      <c r="B999">
        <v>3944</v>
      </c>
      <c r="C999">
        <v>40.299999999999997</v>
      </c>
      <c r="D999">
        <v>44454</v>
      </c>
      <c r="E999">
        <v>23768</v>
      </c>
      <c r="F999">
        <v>23.504056795131799</v>
      </c>
      <c r="G999" t="s">
        <v>7</v>
      </c>
    </row>
    <row r="1000" spans="1:7" x14ac:dyDescent="0.25">
      <c r="A1000">
        <v>2020</v>
      </c>
      <c r="B1000">
        <v>19164</v>
      </c>
      <c r="C1000">
        <v>43.3</v>
      </c>
      <c r="D1000">
        <v>39323</v>
      </c>
      <c r="E1000">
        <v>23368</v>
      </c>
      <c r="F1000">
        <v>24.185973700688699</v>
      </c>
      <c r="G1000" t="s">
        <v>7</v>
      </c>
    </row>
    <row r="1001" spans="1:7" x14ac:dyDescent="0.25">
      <c r="A1001">
        <v>2020</v>
      </c>
      <c r="B1001">
        <v>2640</v>
      </c>
      <c r="C1001">
        <v>49.7</v>
      </c>
      <c r="D1001">
        <v>46063</v>
      </c>
      <c r="E1001">
        <v>24870</v>
      </c>
      <c r="F1001">
        <v>19.886363636363601</v>
      </c>
      <c r="G1001" t="s">
        <v>7</v>
      </c>
    </row>
    <row r="1002" spans="1:7" x14ac:dyDescent="0.25">
      <c r="A1002">
        <v>2020</v>
      </c>
      <c r="B1002">
        <v>2889</v>
      </c>
      <c r="C1002">
        <v>42.7</v>
      </c>
      <c r="D1002">
        <v>61389</v>
      </c>
      <c r="E1002">
        <v>33535</v>
      </c>
      <c r="F1002">
        <v>6.6458982346832798</v>
      </c>
      <c r="G1002" t="s">
        <v>7</v>
      </c>
    </row>
    <row r="1003" spans="1:7" x14ac:dyDescent="0.25">
      <c r="A1003">
        <v>2020</v>
      </c>
      <c r="B1003">
        <v>9050</v>
      </c>
      <c r="C1003">
        <v>41.6</v>
      </c>
      <c r="D1003">
        <v>58105</v>
      </c>
      <c r="E1003">
        <v>31259</v>
      </c>
      <c r="F1003">
        <v>11.1160220994475</v>
      </c>
      <c r="G1003" t="s">
        <v>7</v>
      </c>
    </row>
    <row r="1004" spans="1:7" x14ac:dyDescent="0.25">
      <c r="A1004">
        <v>2020</v>
      </c>
      <c r="B1004">
        <v>7132</v>
      </c>
      <c r="C1004">
        <v>41.6</v>
      </c>
      <c r="D1004">
        <v>57629</v>
      </c>
      <c r="E1004">
        <v>31292</v>
      </c>
      <c r="F1004">
        <v>8.4268087492989299</v>
      </c>
      <c r="G1004" t="s">
        <v>7</v>
      </c>
    </row>
    <row r="1005" spans="1:7" x14ac:dyDescent="0.25">
      <c r="A1005">
        <v>2020</v>
      </c>
      <c r="B1005">
        <v>33250</v>
      </c>
      <c r="C1005">
        <v>38.299999999999997</v>
      </c>
      <c r="D1005">
        <v>60878</v>
      </c>
      <c r="E1005">
        <v>30822</v>
      </c>
      <c r="F1005">
        <v>7.5699248120300702</v>
      </c>
      <c r="G1005" t="s">
        <v>7</v>
      </c>
    </row>
    <row r="1006" spans="1:7" x14ac:dyDescent="0.25">
      <c r="A1006">
        <v>2020</v>
      </c>
      <c r="B1006">
        <v>5208</v>
      </c>
      <c r="C1006">
        <v>44.9</v>
      </c>
      <c r="D1006">
        <v>59837</v>
      </c>
      <c r="E1006">
        <v>28978</v>
      </c>
      <c r="F1006">
        <v>9.0629800307219597</v>
      </c>
      <c r="G1006" t="s">
        <v>7</v>
      </c>
    </row>
    <row r="1007" spans="1:7" x14ac:dyDescent="0.25">
      <c r="A1007">
        <v>2020</v>
      </c>
      <c r="B1007">
        <v>10725</v>
      </c>
      <c r="C1007">
        <v>40.200000000000003</v>
      </c>
      <c r="D1007">
        <v>48140</v>
      </c>
      <c r="E1007">
        <v>28395</v>
      </c>
      <c r="F1007">
        <v>9.5757575757575708</v>
      </c>
      <c r="G1007" t="s">
        <v>7</v>
      </c>
    </row>
    <row r="1008" spans="1:7" x14ac:dyDescent="0.25">
      <c r="A1008">
        <v>2020</v>
      </c>
      <c r="B1008">
        <v>7913</v>
      </c>
      <c r="C1008">
        <v>47.3</v>
      </c>
      <c r="D1008">
        <v>44524</v>
      </c>
      <c r="E1008">
        <v>29074</v>
      </c>
      <c r="F1008">
        <v>11.955010741817199</v>
      </c>
      <c r="G1008" t="s">
        <v>7</v>
      </c>
    </row>
    <row r="1009" spans="1:7" x14ac:dyDescent="0.25">
      <c r="A1009">
        <v>2020</v>
      </c>
      <c r="B1009">
        <v>1430</v>
      </c>
      <c r="C1009">
        <v>41</v>
      </c>
      <c r="D1009">
        <v>51458</v>
      </c>
      <c r="E1009">
        <v>33216</v>
      </c>
      <c r="F1009">
        <v>6.0139860139860097</v>
      </c>
      <c r="G1009" t="s">
        <v>7</v>
      </c>
    </row>
    <row r="1010" spans="1:7" x14ac:dyDescent="0.25">
      <c r="A1010">
        <v>2020</v>
      </c>
      <c r="B1010">
        <v>14221</v>
      </c>
      <c r="C1010">
        <v>37.5</v>
      </c>
      <c r="D1010">
        <v>52956</v>
      </c>
      <c r="E1010">
        <v>25760</v>
      </c>
      <c r="F1010">
        <v>11.5322410519654</v>
      </c>
      <c r="G1010" t="s">
        <v>7</v>
      </c>
    </row>
    <row r="1011" spans="1:7" x14ac:dyDescent="0.25">
      <c r="A1011">
        <v>2020</v>
      </c>
      <c r="B1011">
        <v>183956</v>
      </c>
      <c r="C1011">
        <v>34.799999999999997</v>
      </c>
      <c r="D1011">
        <v>83051</v>
      </c>
      <c r="E1011">
        <v>36926</v>
      </c>
      <c r="F1011">
        <v>5.5703537802517902</v>
      </c>
      <c r="G1011" t="s">
        <v>7</v>
      </c>
    </row>
    <row r="1012" spans="1:7" x14ac:dyDescent="0.25">
      <c r="A1012">
        <v>2020</v>
      </c>
      <c r="B1012">
        <v>21356</v>
      </c>
      <c r="C1012">
        <v>41.1</v>
      </c>
      <c r="D1012">
        <v>70414</v>
      </c>
      <c r="E1012">
        <v>34532</v>
      </c>
      <c r="F1012">
        <v>6.1622026596740902</v>
      </c>
      <c r="G1012" t="s">
        <v>7</v>
      </c>
    </row>
    <row r="1013" spans="1:7" x14ac:dyDescent="0.25">
      <c r="A1013">
        <v>2020</v>
      </c>
      <c r="B1013">
        <v>35884</v>
      </c>
      <c r="C1013">
        <v>39.1</v>
      </c>
      <c r="D1013">
        <v>53433</v>
      </c>
      <c r="E1013">
        <v>28770</v>
      </c>
      <c r="F1013">
        <v>12.6100769145022</v>
      </c>
      <c r="G1013" t="s">
        <v>7</v>
      </c>
    </row>
    <row r="1014" spans="1:7" x14ac:dyDescent="0.25">
      <c r="A1014">
        <v>2020</v>
      </c>
      <c r="B1014">
        <v>17217</v>
      </c>
      <c r="C1014">
        <v>37.799999999999997</v>
      </c>
      <c r="D1014">
        <v>71111</v>
      </c>
      <c r="E1014">
        <v>32367</v>
      </c>
      <c r="F1014">
        <v>6.56328047859673</v>
      </c>
      <c r="G1014" t="s">
        <v>7</v>
      </c>
    </row>
    <row r="1015" spans="1:7" x14ac:dyDescent="0.25">
      <c r="A1015">
        <v>2020</v>
      </c>
      <c r="B1015">
        <v>5215</v>
      </c>
      <c r="C1015">
        <v>46.3</v>
      </c>
      <c r="D1015">
        <v>45543</v>
      </c>
      <c r="E1015">
        <v>30173</v>
      </c>
      <c r="F1015">
        <v>18.7344199424736</v>
      </c>
      <c r="G1015" t="s">
        <v>7</v>
      </c>
    </row>
    <row r="1016" spans="1:7" x14ac:dyDescent="0.25">
      <c r="A1016">
        <v>2020</v>
      </c>
      <c r="B1016">
        <v>3015</v>
      </c>
      <c r="C1016">
        <v>51.1</v>
      </c>
      <c r="D1016">
        <v>53158</v>
      </c>
      <c r="E1016">
        <v>28344</v>
      </c>
      <c r="F1016">
        <v>9.9170812603648404</v>
      </c>
      <c r="G1016" t="s">
        <v>7</v>
      </c>
    </row>
    <row r="1017" spans="1:7" x14ac:dyDescent="0.25">
      <c r="A1017">
        <v>2020</v>
      </c>
      <c r="B1017">
        <v>1298</v>
      </c>
      <c r="C1017">
        <v>35.4</v>
      </c>
      <c r="D1017">
        <v>47422</v>
      </c>
      <c r="E1017">
        <v>25398</v>
      </c>
      <c r="F1017">
        <v>8.0893682588597802</v>
      </c>
      <c r="G1017" t="s">
        <v>7</v>
      </c>
    </row>
    <row r="1018" spans="1:7" x14ac:dyDescent="0.25">
      <c r="A1018">
        <v>2020</v>
      </c>
      <c r="B1018">
        <v>5946</v>
      </c>
      <c r="C1018">
        <v>41.3</v>
      </c>
      <c r="D1018">
        <v>64808</v>
      </c>
      <c r="E1018">
        <v>30747</v>
      </c>
      <c r="F1018">
        <v>6.1217625294315496</v>
      </c>
      <c r="G1018" t="s">
        <v>7</v>
      </c>
    </row>
    <row r="1019" spans="1:7" x14ac:dyDescent="0.25">
      <c r="A1019">
        <v>2020</v>
      </c>
      <c r="B1019">
        <v>5000</v>
      </c>
      <c r="C1019">
        <v>46.8</v>
      </c>
      <c r="D1019">
        <v>53234</v>
      </c>
      <c r="E1019">
        <v>30568</v>
      </c>
      <c r="F1019">
        <v>10.14</v>
      </c>
      <c r="G1019" t="s">
        <v>7</v>
      </c>
    </row>
    <row r="1020" spans="1:7" x14ac:dyDescent="0.25">
      <c r="A1020">
        <v>2020</v>
      </c>
      <c r="B1020">
        <v>586</v>
      </c>
      <c r="C1020">
        <v>33.6</v>
      </c>
      <c r="D1020">
        <v>59000</v>
      </c>
      <c r="E1020">
        <v>35694</v>
      </c>
      <c r="F1020">
        <v>11.0921501706484</v>
      </c>
      <c r="G1020" t="s">
        <v>7</v>
      </c>
    </row>
    <row r="1021" spans="1:7" x14ac:dyDescent="0.25">
      <c r="A1021">
        <v>2020</v>
      </c>
      <c r="B1021">
        <v>7218</v>
      </c>
      <c r="C1021">
        <v>28</v>
      </c>
      <c r="D1021">
        <v>55574</v>
      </c>
      <c r="E1021">
        <v>20674</v>
      </c>
      <c r="F1021">
        <v>20.975339429204698</v>
      </c>
      <c r="G1021" t="s">
        <v>7</v>
      </c>
    </row>
    <row r="1022" spans="1:7" x14ac:dyDescent="0.25">
      <c r="A1022">
        <v>2020</v>
      </c>
      <c r="B1022">
        <v>20546</v>
      </c>
      <c r="C1022">
        <v>40.9</v>
      </c>
      <c r="D1022">
        <v>71505</v>
      </c>
      <c r="E1022">
        <v>36834</v>
      </c>
      <c r="F1022">
        <v>7.3444952788864004</v>
      </c>
      <c r="G1022" t="s">
        <v>7</v>
      </c>
    </row>
    <row r="1023" spans="1:7" x14ac:dyDescent="0.25">
      <c r="A1023">
        <v>2020</v>
      </c>
      <c r="B1023">
        <v>3497</v>
      </c>
      <c r="C1023">
        <v>45.7</v>
      </c>
      <c r="D1023">
        <v>51684</v>
      </c>
      <c r="E1023">
        <v>32092</v>
      </c>
      <c r="F1023">
        <v>7.7209036316843003</v>
      </c>
      <c r="G1023" t="s">
        <v>7</v>
      </c>
    </row>
    <row r="1024" spans="1:7" x14ac:dyDescent="0.25">
      <c r="A1024">
        <v>2020</v>
      </c>
      <c r="B1024">
        <v>689</v>
      </c>
      <c r="C1024">
        <v>58.9</v>
      </c>
      <c r="D1024">
        <v>48438</v>
      </c>
      <c r="E1024">
        <v>31775</v>
      </c>
      <c r="F1024">
        <v>12.6269956458635</v>
      </c>
      <c r="G1024" t="s">
        <v>7</v>
      </c>
    </row>
    <row r="1025" spans="1:7" x14ac:dyDescent="0.25">
      <c r="A1025">
        <v>2020</v>
      </c>
      <c r="B1025">
        <v>24606</v>
      </c>
      <c r="C1025">
        <v>40.5</v>
      </c>
      <c r="D1025">
        <v>56335</v>
      </c>
      <c r="E1025">
        <v>28659</v>
      </c>
      <c r="F1025">
        <v>12.2978135414126</v>
      </c>
      <c r="G1025" t="s">
        <v>7</v>
      </c>
    </row>
    <row r="1026" spans="1:7" x14ac:dyDescent="0.25">
      <c r="A1026">
        <v>2020</v>
      </c>
      <c r="B1026">
        <v>2228866</v>
      </c>
      <c r="C1026">
        <v>37.5</v>
      </c>
      <c r="D1026">
        <v>61048</v>
      </c>
      <c r="E1026">
        <v>31651</v>
      </c>
      <c r="F1026">
        <v>13.197249184114201</v>
      </c>
      <c r="G1026" t="s">
        <v>8</v>
      </c>
    </row>
    <row r="1027" spans="1:7" x14ac:dyDescent="0.25">
      <c r="A1027">
        <v>2020</v>
      </c>
      <c r="B1027">
        <v>52537</v>
      </c>
      <c r="C1027">
        <v>34.700000000000003</v>
      </c>
      <c r="D1027">
        <v>79375</v>
      </c>
      <c r="E1027">
        <v>34601</v>
      </c>
      <c r="F1027">
        <v>11.6927118031101</v>
      </c>
      <c r="G1027" t="s">
        <v>7</v>
      </c>
    </row>
    <row r="1028" spans="1:7" x14ac:dyDescent="0.25">
      <c r="A1028">
        <v>2020</v>
      </c>
      <c r="B1028">
        <v>1030</v>
      </c>
      <c r="C1028">
        <v>54.6</v>
      </c>
      <c r="D1028">
        <v>31845</v>
      </c>
      <c r="E1028">
        <v>23192</v>
      </c>
      <c r="F1028">
        <v>13.1067961165048</v>
      </c>
      <c r="G1028" t="s">
        <v>7</v>
      </c>
    </row>
    <row r="1029" spans="1:7" x14ac:dyDescent="0.25">
      <c r="A1029">
        <v>2020</v>
      </c>
      <c r="B1029">
        <v>16834</v>
      </c>
      <c r="C1029">
        <v>37.1</v>
      </c>
      <c r="D1029">
        <v>66123</v>
      </c>
      <c r="E1029">
        <v>33258</v>
      </c>
      <c r="F1029">
        <v>14.4885351075204</v>
      </c>
      <c r="G1029" t="s">
        <v>7</v>
      </c>
    </row>
    <row r="1030" spans="1:7" x14ac:dyDescent="0.25">
      <c r="A1030">
        <v>2020</v>
      </c>
      <c r="B1030">
        <v>5565</v>
      </c>
      <c r="C1030">
        <v>37.6</v>
      </c>
      <c r="D1030">
        <v>73797</v>
      </c>
      <c r="E1030">
        <v>34911</v>
      </c>
      <c r="F1030">
        <v>11.4645103324348</v>
      </c>
      <c r="G1030" t="s">
        <v>7</v>
      </c>
    </row>
    <row r="1031" spans="1:7" x14ac:dyDescent="0.25">
      <c r="A1031">
        <v>2020</v>
      </c>
      <c r="B1031">
        <v>55667</v>
      </c>
      <c r="C1031">
        <v>43.9</v>
      </c>
      <c r="D1031">
        <v>58814</v>
      </c>
      <c r="E1031">
        <v>29865</v>
      </c>
      <c r="F1031">
        <v>10.1298794617996</v>
      </c>
      <c r="G1031" t="s">
        <v>7</v>
      </c>
    </row>
    <row r="1032" spans="1:7" x14ac:dyDescent="0.25">
      <c r="A1032">
        <v>2020</v>
      </c>
      <c r="B1032">
        <v>4487</v>
      </c>
      <c r="C1032">
        <v>53.3</v>
      </c>
      <c r="D1032">
        <v>31500</v>
      </c>
      <c r="E1032">
        <v>21746</v>
      </c>
      <c r="F1032">
        <v>20.503677289948701</v>
      </c>
      <c r="G1032" t="s">
        <v>7</v>
      </c>
    </row>
    <row r="1033" spans="1:7" x14ac:dyDescent="0.25">
      <c r="A1033">
        <v>2020</v>
      </c>
      <c r="B1033">
        <v>6591</v>
      </c>
      <c r="C1033">
        <v>42.6</v>
      </c>
      <c r="D1033">
        <v>57074</v>
      </c>
      <c r="E1033">
        <v>21765</v>
      </c>
      <c r="F1033">
        <v>6.8730086481565698</v>
      </c>
      <c r="G1033" t="s">
        <v>7</v>
      </c>
    </row>
    <row r="1034" spans="1:7" x14ac:dyDescent="0.25">
      <c r="A1034">
        <v>2020</v>
      </c>
      <c r="B1034">
        <v>4086</v>
      </c>
      <c r="C1034">
        <v>53</v>
      </c>
      <c r="D1034">
        <v>64000</v>
      </c>
      <c r="E1034">
        <v>39758</v>
      </c>
      <c r="F1034">
        <v>9.2021536955457606</v>
      </c>
      <c r="G1034" t="s">
        <v>7</v>
      </c>
    </row>
    <row r="1035" spans="1:7" x14ac:dyDescent="0.25">
      <c r="A1035">
        <v>2020</v>
      </c>
      <c r="B1035">
        <v>9570</v>
      </c>
      <c r="C1035">
        <v>40.799999999999997</v>
      </c>
      <c r="D1035">
        <v>57353</v>
      </c>
      <c r="E1035">
        <v>27322</v>
      </c>
      <c r="F1035">
        <v>10.3761755485893</v>
      </c>
      <c r="G1035" t="s">
        <v>7</v>
      </c>
    </row>
    <row r="1036" spans="1:7" x14ac:dyDescent="0.25">
      <c r="A1036">
        <v>2020</v>
      </c>
      <c r="B1036">
        <v>48461</v>
      </c>
      <c r="C1036">
        <v>53.4</v>
      </c>
      <c r="D1036">
        <v>66932</v>
      </c>
      <c r="E1036">
        <v>42085</v>
      </c>
      <c r="F1036">
        <v>8.6151750892470194</v>
      </c>
      <c r="G1036" t="s">
        <v>8</v>
      </c>
    </row>
    <row r="1037" spans="1:7" x14ac:dyDescent="0.25">
      <c r="A1037">
        <v>2020</v>
      </c>
      <c r="B1037">
        <v>76040</v>
      </c>
      <c r="C1037">
        <v>43</v>
      </c>
      <c r="D1037">
        <v>64686</v>
      </c>
      <c r="E1037">
        <v>34242</v>
      </c>
      <c r="F1037">
        <v>8.5810099947396097</v>
      </c>
      <c r="G1037" t="s">
        <v>8</v>
      </c>
    </row>
    <row r="1038" spans="1:7" x14ac:dyDescent="0.25">
      <c r="A1038">
        <v>2020</v>
      </c>
      <c r="B1038">
        <v>90331</v>
      </c>
      <c r="C1038">
        <v>43.3</v>
      </c>
      <c r="D1038">
        <v>67476</v>
      </c>
      <c r="E1038">
        <v>39669</v>
      </c>
      <c r="F1038">
        <v>9.5924986992283898</v>
      </c>
      <c r="G1038" t="s">
        <v>8</v>
      </c>
    </row>
    <row r="1039" spans="1:7" x14ac:dyDescent="0.25">
      <c r="A1039">
        <v>2020</v>
      </c>
      <c r="B1039">
        <v>415305</v>
      </c>
      <c r="C1039">
        <v>40.799999999999997</v>
      </c>
      <c r="D1039">
        <v>82099</v>
      </c>
      <c r="E1039">
        <v>42081</v>
      </c>
      <c r="F1039">
        <v>7.2919902240522001</v>
      </c>
      <c r="G1039" t="s">
        <v>8</v>
      </c>
    </row>
    <row r="1040" spans="1:7" x14ac:dyDescent="0.25">
      <c r="A1040">
        <v>2020</v>
      </c>
      <c r="B1040">
        <v>308211</v>
      </c>
      <c r="C1040">
        <v>44.7</v>
      </c>
      <c r="D1040">
        <v>93962</v>
      </c>
      <c r="E1040">
        <v>48675</v>
      </c>
      <c r="F1040">
        <v>4.5462361823555897</v>
      </c>
      <c r="G1040" t="s">
        <v>8</v>
      </c>
    </row>
    <row r="1041" spans="1:7" x14ac:dyDescent="0.25">
      <c r="A1041">
        <v>2020</v>
      </c>
      <c r="B1041">
        <v>130161</v>
      </c>
      <c r="C1041">
        <v>36.799999999999997</v>
      </c>
      <c r="D1041">
        <v>72682</v>
      </c>
      <c r="E1041">
        <v>36659</v>
      </c>
      <c r="F1041">
        <v>8.2858920874916393</v>
      </c>
      <c r="G1041" t="s">
        <v>8</v>
      </c>
    </row>
    <row r="1042" spans="1:7" x14ac:dyDescent="0.25">
      <c r="A1042">
        <v>2020</v>
      </c>
      <c r="B1042">
        <v>13301</v>
      </c>
      <c r="C1042">
        <v>44.1</v>
      </c>
      <c r="D1042">
        <v>55955</v>
      </c>
      <c r="E1042">
        <v>29064</v>
      </c>
      <c r="F1042">
        <v>8.6835576272460706</v>
      </c>
      <c r="G1042" t="s">
        <v>7</v>
      </c>
    </row>
    <row r="1043" spans="1:7" x14ac:dyDescent="0.25">
      <c r="A1043">
        <v>2020</v>
      </c>
      <c r="B1043">
        <v>8518</v>
      </c>
      <c r="C1043">
        <v>46.4</v>
      </c>
      <c r="D1043">
        <v>56565</v>
      </c>
      <c r="E1043">
        <v>36794</v>
      </c>
      <c r="F1043">
        <v>15.0857008687485</v>
      </c>
      <c r="G1043" t="s">
        <v>7</v>
      </c>
    </row>
    <row r="1044" spans="1:7" x14ac:dyDescent="0.25">
      <c r="A1044">
        <v>2020</v>
      </c>
      <c r="B1044">
        <v>99272</v>
      </c>
      <c r="C1044">
        <v>37.4</v>
      </c>
      <c r="D1044">
        <v>69369</v>
      </c>
      <c r="E1044">
        <v>36421</v>
      </c>
      <c r="F1044">
        <v>8.7366024659521297</v>
      </c>
      <c r="G1044" t="s">
        <v>7</v>
      </c>
    </row>
    <row r="1045" spans="1:7" x14ac:dyDescent="0.25">
      <c r="A1045">
        <v>2020</v>
      </c>
      <c r="B1045">
        <v>19640</v>
      </c>
      <c r="C1045">
        <v>40.1</v>
      </c>
      <c r="D1045">
        <v>71898</v>
      </c>
      <c r="E1045">
        <v>31672</v>
      </c>
      <c r="F1045">
        <v>7.1741344195519297</v>
      </c>
      <c r="G1045" t="s">
        <v>7</v>
      </c>
    </row>
    <row r="1046" spans="1:7" x14ac:dyDescent="0.25">
      <c r="A1046">
        <v>2020</v>
      </c>
      <c r="B1046">
        <v>2377</v>
      </c>
      <c r="C1046">
        <v>40.4</v>
      </c>
      <c r="D1046">
        <v>46111</v>
      </c>
      <c r="E1046">
        <v>22597</v>
      </c>
      <c r="F1046">
        <v>19.0997055111485</v>
      </c>
      <c r="G1046" t="s">
        <v>7</v>
      </c>
    </row>
    <row r="1047" spans="1:7" x14ac:dyDescent="0.25">
      <c r="A1047">
        <v>2020</v>
      </c>
      <c r="B1047">
        <v>29273</v>
      </c>
      <c r="C1047">
        <v>44.6</v>
      </c>
      <c r="D1047">
        <v>63684</v>
      </c>
      <c r="E1047">
        <v>34803</v>
      </c>
      <c r="F1047">
        <v>7.1499333857137897</v>
      </c>
      <c r="G1047" t="s">
        <v>7</v>
      </c>
    </row>
    <row r="1048" spans="1:7" x14ac:dyDescent="0.25">
      <c r="A1048">
        <v>2020</v>
      </c>
      <c r="B1048">
        <v>30397</v>
      </c>
      <c r="C1048">
        <v>42.7</v>
      </c>
      <c r="D1048">
        <v>59380</v>
      </c>
      <c r="E1048">
        <v>34495</v>
      </c>
      <c r="F1048">
        <v>8.1685692667039493</v>
      </c>
      <c r="G1048" t="s">
        <v>7</v>
      </c>
    </row>
    <row r="1049" spans="1:7" x14ac:dyDescent="0.25">
      <c r="A1049">
        <v>2020</v>
      </c>
      <c r="B1049">
        <v>9865</v>
      </c>
      <c r="C1049">
        <v>39.700000000000003</v>
      </c>
      <c r="D1049">
        <v>78655</v>
      </c>
      <c r="E1049">
        <v>49313</v>
      </c>
      <c r="F1049">
        <v>8.4642676127724208</v>
      </c>
      <c r="G1049" t="s">
        <v>7</v>
      </c>
    </row>
    <row r="1050" spans="1:7" x14ac:dyDescent="0.25">
      <c r="A1050">
        <v>2020</v>
      </c>
      <c r="B1050">
        <v>23356</v>
      </c>
      <c r="C1050">
        <v>40.299999999999997</v>
      </c>
      <c r="D1050">
        <v>87053</v>
      </c>
      <c r="E1050">
        <v>60331</v>
      </c>
      <c r="F1050">
        <v>6.4994005822914804</v>
      </c>
      <c r="G1050" t="s">
        <v>8</v>
      </c>
    </row>
    <row r="1051" spans="1:7" x14ac:dyDescent="0.25">
      <c r="A1051">
        <v>2020</v>
      </c>
      <c r="B1051">
        <v>20374</v>
      </c>
      <c r="C1051">
        <v>36</v>
      </c>
      <c r="D1051">
        <v>72458</v>
      </c>
      <c r="E1051">
        <v>30442</v>
      </c>
      <c r="F1051">
        <v>9.4728575635613996</v>
      </c>
      <c r="G1051" t="s">
        <v>7</v>
      </c>
    </row>
    <row r="1052" spans="1:7" x14ac:dyDescent="0.25">
      <c r="A1052">
        <v>2020</v>
      </c>
      <c r="B1052">
        <v>6942</v>
      </c>
      <c r="C1052">
        <v>42.4</v>
      </c>
      <c r="D1052">
        <v>53333</v>
      </c>
      <c r="E1052">
        <v>26573</v>
      </c>
      <c r="F1052">
        <v>14.275424949582201</v>
      </c>
      <c r="G1052" t="s">
        <v>7</v>
      </c>
    </row>
    <row r="1053" spans="1:7" x14ac:dyDescent="0.25">
      <c r="A1053">
        <v>2020</v>
      </c>
      <c r="B1053">
        <v>22525</v>
      </c>
      <c r="C1053">
        <v>36.9</v>
      </c>
      <c r="D1053">
        <v>38423</v>
      </c>
      <c r="E1053">
        <v>19310</v>
      </c>
      <c r="F1053">
        <v>23.072142064372901</v>
      </c>
      <c r="G1053" t="s">
        <v>7</v>
      </c>
    </row>
    <row r="1054" spans="1:7" x14ac:dyDescent="0.25">
      <c r="A1054">
        <v>2020</v>
      </c>
      <c r="B1054">
        <v>25797</v>
      </c>
      <c r="C1054">
        <v>52.3</v>
      </c>
      <c r="D1054">
        <v>46028</v>
      </c>
      <c r="E1054">
        <v>29845</v>
      </c>
      <c r="F1054">
        <v>10.481838973524001</v>
      </c>
      <c r="G1054" t="s">
        <v>7</v>
      </c>
    </row>
    <row r="1055" spans="1:7" x14ac:dyDescent="0.25">
      <c r="A1055">
        <v>2020</v>
      </c>
      <c r="B1055">
        <v>113544</v>
      </c>
      <c r="C1055">
        <v>43.4</v>
      </c>
      <c r="D1055">
        <v>93777</v>
      </c>
      <c r="E1055">
        <v>44668</v>
      </c>
      <c r="F1055">
        <v>4.6123088846614504</v>
      </c>
      <c r="G1055" t="s">
        <v>7</v>
      </c>
    </row>
    <row r="1056" spans="1:7" x14ac:dyDescent="0.25">
      <c r="A1056">
        <v>2020</v>
      </c>
      <c r="B1056">
        <v>236605</v>
      </c>
      <c r="C1056">
        <v>38.799999999999997</v>
      </c>
      <c r="D1056">
        <v>112834</v>
      </c>
      <c r="E1056">
        <v>46470</v>
      </c>
      <c r="F1056">
        <v>5.2116396525855304</v>
      </c>
      <c r="G1056" t="s">
        <v>7</v>
      </c>
    </row>
    <row r="1057" spans="1:7" x14ac:dyDescent="0.25">
      <c r="A1057">
        <v>2020</v>
      </c>
      <c r="B1057">
        <v>1051550</v>
      </c>
      <c r="C1057">
        <v>35.700000000000003</v>
      </c>
      <c r="D1057">
        <v>72741</v>
      </c>
      <c r="E1057">
        <v>49369</v>
      </c>
      <c r="F1057">
        <v>12.948884979316199</v>
      </c>
      <c r="G1057" t="s">
        <v>8</v>
      </c>
    </row>
    <row r="1058" spans="1:7" x14ac:dyDescent="0.25">
      <c r="A1058">
        <v>2020</v>
      </c>
      <c r="B1058">
        <v>30986</v>
      </c>
      <c r="C1058">
        <v>47.9</v>
      </c>
      <c r="D1058">
        <v>57376</v>
      </c>
      <c r="E1058">
        <v>27789</v>
      </c>
      <c r="F1058">
        <v>15.0939133802362</v>
      </c>
      <c r="G1058" t="s">
        <v>7</v>
      </c>
    </row>
    <row r="1059" spans="1:7" x14ac:dyDescent="0.25">
      <c r="A1059">
        <v>2020</v>
      </c>
      <c r="B1059">
        <v>85008</v>
      </c>
      <c r="C1059">
        <v>42.2</v>
      </c>
      <c r="D1059">
        <v>56952</v>
      </c>
      <c r="E1059">
        <v>33975</v>
      </c>
      <c r="F1059">
        <v>16.7537172971955</v>
      </c>
      <c r="G1059" t="s">
        <v>7</v>
      </c>
    </row>
    <row r="1060" spans="1:7" x14ac:dyDescent="0.25">
      <c r="A1060">
        <v>2020</v>
      </c>
      <c r="B1060">
        <v>57756</v>
      </c>
      <c r="C1060">
        <v>38.4</v>
      </c>
      <c r="D1060">
        <v>48662</v>
      </c>
      <c r="E1060">
        <v>25114</v>
      </c>
      <c r="F1060">
        <v>15.6520534663065</v>
      </c>
      <c r="G1060" t="s">
        <v>7</v>
      </c>
    </row>
    <row r="1061" spans="1:7" x14ac:dyDescent="0.25">
      <c r="A1061">
        <v>2020</v>
      </c>
      <c r="B1061">
        <v>17808</v>
      </c>
      <c r="C1061">
        <v>50.7</v>
      </c>
      <c r="D1061">
        <v>57880</v>
      </c>
      <c r="E1061">
        <v>42339</v>
      </c>
      <c r="F1061">
        <v>16.043351302785201</v>
      </c>
      <c r="G1061" t="s">
        <v>7</v>
      </c>
    </row>
    <row r="1062" spans="1:7" x14ac:dyDescent="0.25">
      <c r="A1062">
        <v>2020</v>
      </c>
      <c r="B1062">
        <v>926414</v>
      </c>
      <c r="C1062">
        <v>35.5</v>
      </c>
      <c r="D1062">
        <v>72787</v>
      </c>
      <c r="E1062">
        <v>31935</v>
      </c>
      <c r="F1062">
        <v>10.443818854205499</v>
      </c>
      <c r="G1062" t="s">
        <v>8</v>
      </c>
    </row>
    <row r="1063" spans="1:7" x14ac:dyDescent="0.25">
      <c r="A1063">
        <v>2020</v>
      </c>
      <c r="B1063">
        <v>201434</v>
      </c>
      <c r="C1063">
        <v>37.200000000000003</v>
      </c>
      <c r="D1063">
        <v>63651</v>
      </c>
      <c r="E1063">
        <v>30459</v>
      </c>
      <c r="F1063">
        <v>13.845229703029201</v>
      </c>
      <c r="G1063" t="s">
        <v>7</v>
      </c>
    </row>
    <row r="1064" spans="1:7" x14ac:dyDescent="0.25">
      <c r="A1064">
        <v>2020</v>
      </c>
      <c r="B1064">
        <v>29608</v>
      </c>
      <c r="C1064">
        <v>40.4</v>
      </c>
      <c r="D1064">
        <v>52021</v>
      </c>
      <c r="E1064">
        <v>27507</v>
      </c>
      <c r="F1064">
        <v>12.4560929478519</v>
      </c>
      <c r="G1064" t="s">
        <v>7</v>
      </c>
    </row>
    <row r="1065" spans="1:7" x14ac:dyDescent="0.25">
      <c r="A1065">
        <v>2020</v>
      </c>
      <c r="B1065">
        <v>34676</v>
      </c>
      <c r="C1065">
        <v>43.3</v>
      </c>
      <c r="D1065">
        <v>79860</v>
      </c>
      <c r="E1065">
        <v>37882</v>
      </c>
      <c r="F1065">
        <v>5.66097589110624</v>
      </c>
      <c r="G1065" t="s">
        <v>7</v>
      </c>
    </row>
    <row r="1066" spans="1:7" x14ac:dyDescent="0.25">
      <c r="A1066">
        <v>2020</v>
      </c>
      <c r="B1066">
        <v>25981</v>
      </c>
      <c r="C1066">
        <v>44.3</v>
      </c>
      <c r="D1066">
        <v>45874</v>
      </c>
      <c r="E1066">
        <v>24443</v>
      </c>
      <c r="F1066">
        <v>13.063392479119299</v>
      </c>
      <c r="G1066" t="s">
        <v>7</v>
      </c>
    </row>
    <row r="1067" spans="1:7" x14ac:dyDescent="0.25">
      <c r="A1067">
        <v>2020</v>
      </c>
      <c r="B1067">
        <v>11785</v>
      </c>
      <c r="C1067">
        <v>42.4</v>
      </c>
      <c r="D1067">
        <v>50583</v>
      </c>
      <c r="E1067">
        <v>23498</v>
      </c>
      <c r="F1067">
        <v>19.338141705557899</v>
      </c>
      <c r="G1067" t="s">
        <v>7</v>
      </c>
    </row>
    <row r="1068" spans="1:7" x14ac:dyDescent="0.25">
      <c r="A1068">
        <v>2020</v>
      </c>
      <c r="B1068">
        <v>229994</v>
      </c>
      <c r="C1068">
        <v>37.1</v>
      </c>
      <c r="D1068">
        <v>71110</v>
      </c>
      <c r="E1068">
        <v>31173</v>
      </c>
      <c r="F1068">
        <v>9.0619755297964293</v>
      </c>
      <c r="G1068" t="s">
        <v>8</v>
      </c>
    </row>
    <row r="1069" spans="1:7" x14ac:dyDescent="0.25">
      <c r="A1069">
        <v>2020</v>
      </c>
      <c r="B1069">
        <v>155317</v>
      </c>
      <c r="C1069">
        <v>35.6</v>
      </c>
      <c r="D1069">
        <v>65870</v>
      </c>
      <c r="E1069">
        <v>30616</v>
      </c>
      <c r="F1069">
        <v>11.385746569918201</v>
      </c>
      <c r="G1069" t="s">
        <v>7</v>
      </c>
    </row>
    <row r="1070" spans="1:7" x14ac:dyDescent="0.25">
      <c r="A1070">
        <v>2020</v>
      </c>
      <c r="B1070">
        <v>9379</v>
      </c>
      <c r="C1070">
        <v>39.700000000000003</v>
      </c>
      <c r="D1070">
        <v>41484</v>
      </c>
      <c r="E1070">
        <v>21123</v>
      </c>
      <c r="F1070">
        <v>21.7827060454206</v>
      </c>
      <c r="G1070" t="s">
        <v>7</v>
      </c>
    </row>
    <row r="1071" spans="1:7" x14ac:dyDescent="0.25">
      <c r="A1071">
        <v>2020</v>
      </c>
      <c r="B1071">
        <v>70467</v>
      </c>
      <c r="C1071">
        <v>38.4</v>
      </c>
      <c r="D1071">
        <v>68307</v>
      </c>
      <c r="E1071">
        <v>29724</v>
      </c>
      <c r="F1071">
        <v>9.2255949593426703</v>
      </c>
      <c r="G1071" t="s">
        <v>7</v>
      </c>
    </row>
    <row r="1072" spans="1:7" x14ac:dyDescent="0.25">
      <c r="A1072">
        <v>2020</v>
      </c>
      <c r="B1072">
        <v>14074</v>
      </c>
      <c r="C1072">
        <v>43.2</v>
      </c>
      <c r="D1072">
        <v>52409</v>
      </c>
      <c r="E1072">
        <v>24270</v>
      </c>
      <c r="F1072">
        <v>15.0632371749325</v>
      </c>
      <c r="G1072" t="s">
        <v>7</v>
      </c>
    </row>
    <row r="1073" spans="1:7" x14ac:dyDescent="0.25">
      <c r="A1073">
        <v>2020</v>
      </c>
      <c r="B1073">
        <v>15063</v>
      </c>
      <c r="C1073">
        <v>36.799999999999997</v>
      </c>
      <c r="D1073">
        <v>36987</v>
      </c>
      <c r="E1073">
        <v>18452</v>
      </c>
      <c r="F1073">
        <v>20.341233486025299</v>
      </c>
      <c r="G1073" t="s">
        <v>7</v>
      </c>
    </row>
    <row r="1074" spans="1:7" x14ac:dyDescent="0.25">
      <c r="A1074">
        <v>2020</v>
      </c>
      <c r="B1074">
        <v>15489</v>
      </c>
      <c r="C1074">
        <v>40</v>
      </c>
      <c r="D1074">
        <v>37009</v>
      </c>
      <c r="E1074">
        <v>21178</v>
      </c>
      <c r="F1074">
        <v>20.388662922073699</v>
      </c>
      <c r="G1074" t="s">
        <v>8</v>
      </c>
    </row>
    <row r="1075" spans="1:7" x14ac:dyDescent="0.25">
      <c r="A1075">
        <v>2020</v>
      </c>
      <c r="B1075">
        <v>8787</v>
      </c>
      <c r="C1075">
        <v>41.9</v>
      </c>
      <c r="D1075">
        <v>25712</v>
      </c>
      <c r="E1075">
        <v>14212</v>
      </c>
      <c r="F1075">
        <v>32.161147149197603</v>
      </c>
      <c r="G1075" t="s">
        <v>7</v>
      </c>
    </row>
    <row r="1076" spans="1:7" x14ac:dyDescent="0.25">
      <c r="A1076">
        <v>2020</v>
      </c>
      <c r="B1076">
        <v>9717</v>
      </c>
      <c r="C1076">
        <v>41.6</v>
      </c>
      <c r="D1076">
        <v>42421</v>
      </c>
      <c r="E1076">
        <v>21093</v>
      </c>
      <c r="F1076">
        <v>20.9118040547494</v>
      </c>
      <c r="G1076" t="s">
        <v>7</v>
      </c>
    </row>
    <row r="1077" spans="1:7" x14ac:dyDescent="0.25">
      <c r="A1077">
        <v>2020</v>
      </c>
      <c r="B1077">
        <v>28622</v>
      </c>
      <c r="C1077">
        <v>40.4</v>
      </c>
      <c r="D1077">
        <v>63046</v>
      </c>
      <c r="E1077">
        <v>27555</v>
      </c>
      <c r="F1077">
        <v>11.519111173223299</v>
      </c>
      <c r="G1077" t="s">
        <v>7</v>
      </c>
    </row>
    <row r="1078" spans="1:7" x14ac:dyDescent="0.25">
      <c r="A1078">
        <v>2020</v>
      </c>
      <c r="B1078">
        <v>18834</v>
      </c>
      <c r="C1078">
        <v>38.5</v>
      </c>
      <c r="D1078">
        <v>50088</v>
      </c>
      <c r="E1078">
        <v>24576</v>
      </c>
      <c r="F1078">
        <v>13.804821068280701</v>
      </c>
      <c r="G1078" t="s">
        <v>7</v>
      </c>
    </row>
    <row r="1079" spans="1:7" x14ac:dyDescent="0.25">
      <c r="A1079">
        <v>2020</v>
      </c>
      <c r="B1079">
        <v>10534</v>
      </c>
      <c r="C1079">
        <v>37</v>
      </c>
      <c r="D1079">
        <v>32158</v>
      </c>
      <c r="E1079">
        <v>18788</v>
      </c>
      <c r="F1079">
        <v>27.757736852097899</v>
      </c>
      <c r="G1079" t="s">
        <v>7</v>
      </c>
    </row>
    <row r="1080" spans="1:7" x14ac:dyDescent="0.25">
      <c r="A1080">
        <v>2020</v>
      </c>
      <c r="B1080">
        <v>47404</v>
      </c>
      <c r="C1080">
        <v>39.4</v>
      </c>
      <c r="D1080">
        <v>39476</v>
      </c>
      <c r="E1080">
        <v>23694</v>
      </c>
      <c r="F1080">
        <v>25.683486625601201</v>
      </c>
      <c r="G1080" t="s">
        <v>7</v>
      </c>
    </row>
    <row r="1081" spans="1:7" x14ac:dyDescent="0.25">
      <c r="A1081">
        <v>2020</v>
      </c>
      <c r="B1081">
        <v>29735</v>
      </c>
      <c r="C1081">
        <v>37.1</v>
      </c>
      <c r="D1081">
        <v>68338</v>
      </c>
      <c r="E1081">
        <v>29379</v>
      </c>
      <c r="F1081">
        <v>11.5654952076677</v>
      </c>
      <c r="G1081" t="s">
        <v>7</v>
      </c>
    </row>
    <row r="1082" spans="1:7" x14ac:dyDescent="0.25">
      <c r="A1082">
        <v>2020</v>
      </c>
      <c r="B1082">
        <v>62039</v>
      </c>
      <c r="C1082">
        <v>28.8</v>
      </c>
      <c r="D1082">
        <v>50411</v>
      </c>
      <c r="E1082">
        <v>24121</v>
      </c>
      <c r="F1082">
        <v>14.063734102741799</v>
      </c>
      <c r="G1082" t="s">
        <v>8</v>
      </c>
    </row>
    <row r="1083" spans="1:7" x14ac:dyDescent="0.25">
      <c r="A1083">
        <v>2020</v>
      </c>
      <c r="B1083">
        <v>7929</v>
      </c>
      <c r="C1083">
        <v>47</v>
      </c>
      <c r="D1083">
        <v>42036</v>
      </c>
      <c r="E1083">
        <v>24074</v>
      </c>
      <c r="F1083">
        <v>19.813343422877999</v>
      </c>
      <c r="G1083" t="s">
        <v>7</v>
      </c>
    </row>
    <row r="1084" spans="1:7" x14ac:dyDescent="0.25">
      <c r="A1084">
        <v>2020</v>
      </c>
      <c r="B1084">
        <v>19236</v>
      </c>
      <c r="C1084">
        <v>31.6</v>
      </c>
      <c r="D1084">
        <v>52099</v>
      </c>
      <c r="E1084">
        <v>22553</v>
      </c>
      <c r="F1084">
        <v>20.472031607402698</v>
      </c>
      <c r="G1084" t="s">
        <v>7</v>
      </c>
    </row>
    <row r="1085" spans="1:7" x14ac:dyDescent="0.25">
      <c r="A1085">
        <v>2020</v>
      </c>
      <c r="B1085">
        <v>33009</v>
      </c>
      <c r="C1085">
        <v>36.299999999999997</v>
      </c>
      <c r="D1085">
        <v>52872</v>
      </c>
      <c r="E1085">
        <v>29361</v>
      </c>
      <c r="F1085">
        <v>13.4387591262988</v>
      </c>
      <c r="G1085" t="s">
        <v>7</v>
      </c>
    </row>
    <row r="1086" spans="1:7" x14ac:dyDescent="0.25">
      <c r="A1086">
        <v>2020</v>
      </c>
      <c r="B1086">
        <v>14217</v>
      </c>
      <c r="C1086">
        <v>51</v>
      </c>
      <c r="D1086">
        <v>56262</v>
      </c>
      <c r="E1086">
        <v>28352</v>
      </c>
      <c r="F1086">
        <v>14.749947246254401</v>
      </c>
      <c r="G1086" t="s">
        <v>7</v>
      </c>
    </row>
    <row r="1087" spans="1:7" x14ac:dyDescent="0.25">
      <c r="A1087">
        <v>2020</v>
      </c>
      <c r="B1087">
        <v>13107</v>
      </c>
      <c r="C1087">
        <v>40</v>
      </c>
      <c r="D1087">
        <v>31910</v>
      </c>
      <c r="E1087">
        <v>20198</v>
      </c>
      <c r="F1087">
        <v>24.0177004654001</v>
      </c>
      <c r="G1087" t="s">
        <v>8</v>
      </c>
    </row>
    <row r="1088" spans="1:7" x14ac:dyDescent="0.25">
      <c r="A1088">
        <v>2020</v>
      </c>
      <c r="B1088">
        <v>8450</v>
      </c>
      <c r="C1088">
        <v>44.8</v>
      </c>
      <c r="D1088">
        <v>52450</v>
      </c>
      <c r="E1088">
        <v>23617</v>
      </c>
      <c r="F1088">
        <v>13.988165680473299</v>
      </c>
      <c r="G1088" t="s">
        <v>7</v>
      </c>
    </row>
    <row r="1089" spans="1:7" x14ac:dyDescent="0.25">
      <c r="A1089">
        <v>2020</v>
      </c>
      <c r="B1089">
        <v>21080</v>
      </c>
      <c r="C1089">
        <v>42.2</v>
      </c>
      <c r="D1089">
        <v>40769</v>
      </c>
      <c r="E1089">
        <v>22905</v>
      </c>
      <c r="F1089">
        <v>20.768500948766601</v>
      </c>
      <c r="G1089" t="s">
        <v>7</v>
      </c>
    </row>
    <row r="1090" spans="1:7" x14ac:dyDescent="0.25">
      <c r="A1090">
        <v>2020</v>
      </c>
      <c r="B1090">
        <v>22072</v>
      </c>
      <c r="C1090">
        <v>39.1</v>
      </c>
      <c r="D1090">
        <v>39404</v>
      </c>
      <c r="E1090">
        <v>19377</v>
      </c>
      <c r="F1090">
        <v>23.500362450163099</v>
      </c>
      <c r="G1090" t="s">
        <v>7</v>
      </c>
    </row>
    <row r="1091" spans="1:7" x14ac:dyDescent="0.25">
      <c r="A1091">
        <v>2020</v>
      </c>
      <c r="B1091">
        <v>9069</v>
      </c>
      <c r="C1091">
        <v>40</v>
      </c>
      <c r="D1091">
        <v>45230</v>
      </c>
      <c r="E1091">
        <v>23744</v>
      </c>
      <c r="F1091">
        <v>15.029220421215101</v>
      </c>
      <c r="G1091" t="s">
        <v>7</v>
      </c>
    </row>
    <row r="1092" spans="1:7" x14ac:dyDescent="0.25">
      <c r="A1092">
        <v>2020</v>
      </c>
      <c r="B1092">
        <v>18832</v>
      </c>
      <c r="C1092">
        <v>44.1</v>
      </c>
      <c r="D1092">
        <v>68669</v>
      </c>
      <c r="E1092">
        <v>34205</v>
      </c>
      <c r="F1092">
        <v>7.5722175021240403</v>
      </c>
      <c r="G1092" t="s">
        <v>7</v>
      </c>
    </row>
    <row r="1093" spans="1:7" x14ac:dyDescent="0.25">
      <c r="A1093">
        <v>2020</v>
      </c>
      <c r="B1093">
        <v>195418</v>
      </c>
      <c r="C1093">
        <v>34.4</v>
      </c>
      <c r="D1093">
        <v>47418</v>
      </c>
      <c r="E1093">
        <v>26709</v>
      </c>
      <c r="F1093">
        <v>19.318588871035399</v>
      </c>
      <c r="G1093" t="s">
        <v>8</v>
      </c>
    </row>
    <row r="1094" spans="1:7" x14ac:dyDescent="0.25">
      <c r="A1094">
        <v>2020</v>
      </c>
      <c r="B1094">
        <v>109835</v>
      </c>
      <c r="C1094">
        <v>36.5</v>
      </c>
      <c r="D1094">
        <v>59178</v>
      </c>
      <c r="E1094">
        <v>25394</v>
      </c>
      <c r="F1094">
        <v>14.723904037874901</v>
      </c>
      <c r="G1094" t="s">
        <v>8</v>
      </c>
    </row>
    <row r="1095" spans="1:7" x14ac:dyDescent="0.25">
      <c r="A1095">
        <v>2020</v>
      </c>
      <c r="B1095">
        <v>15040</v>
      </c>
      <c r="C1095">
        <v>42.7</v>
      </c>
      <c r="D1095">
        <v>52816</v>
      </c>
      <c r="E1095">
        <v>25884</v>
      </c>
      <c r="F1095">
        <v>12.167553191489301</v>
      </c>
      <c r="G1095" t="s">
        <v>7</v>
      </c>
    </row>
    <row r="1096" spans="1:7" x14ac:dyDescent="0.25">
      <c r="A1096">
        <v>2020</v>
      </c>
      <c r="B1096">
        <v>164440</v>
      </c>
      <c r="C1096">
        <v>36.299999999999997</v>
      </c>
      <c r="D1096">
        <v>74154</v>
      </c>
      <c r="E1096">
        <v>29766</v>
      </c>
      <c r="F1096">
        <v>6.8876185842860602</v>
      </c>
      <c r="G1096" t="s">
        <v>7</v>
      </c>
    </row>
    <row r="1097" spans="1:7" x14ac:dyDescent="0.25">
      <c r="A1097">
        <v>2020</v>
      </c>
      <c r="B1097">
        <v>32002</v>
      </c>
      <c r="C1097">
        <v>46.1</v>
      </c>
      <c r="D1097">
        <v>68365</v>
      </c>
      <c r="E1097">
        <v>32501</v>
      </c>
      <c r="F1097">
        <v>11.5805262171114</v>
      </c>
      <c r="G1097" t="s">
        <v>7</v>
      </c>
    </row>
    <row r="1098" spans="1:7" x14ac:dyDescent="0.25">
      <c r="A1098">
        <v>2020</v>
      </c>
      <c r="B1098">
        <v>18565</v>
      </c>
      <c r="C1098">
        <v>40.6</v>
      </c>
      <c r="D1098">
        <v>68138</v>
      </c>
      <c r="E1098">
        <v>29024</v>
      </c>
      <c r="F1098">
        <v>9.0546727713439203</v>
      </c>
      <c r="G1098" t="s">
        <v>7</v>
      </c>
    </row>
    <row r="1099" spans="1:7" x14ac:dyDescent="0.25">
      <c r="A1099">
        <v>2020</v>
      </c>
      <c r="B1099">
        <v>42251</v>
      </c>
      <c r="C1099">
        <v>37.299999999999997</v>
      </c>
      <c r="D1099">
        <v>46846</v>
      </c>
      <c r="E1099">
        <v>24258</v>
      </c>
      <c r="F1099">
        <v>18.136848831980299</v>
      </c>
      <c r="G1099" t="s">
        <v>7</v>
      </c>
    </row>
    <row r="1100" spans="1:7" x14ac:dyDescent="0.25">
      <c r="A1100">
        <v>2020</v>
      </c>
      <c r="B1100">
        <v>21906</v>
      </c>
      <c r="C1100">
        <v>47.8</v>
      </c>
      <c r="D1100">
        <v>52910</v>
      </c>
      <c r="E1100">
        <v>34294</v>
      </c>
      <c r="F1100">
        <v>18.451565781064499</v>
      </c>
      <c r="G1100" t="s">
        <v>7</v>
      </c>
    </row>
    <row r="1101" spans="1:7" x14ac:dyDescent="0.25">
      <c r="A1101">
        <v>2020</v>
      </c>
      <c r="B1101">
        <v>2290</v>
      </c>
      <c r="C1101">
        <v>56.9</v>
      </c>
      <c r="D1101">
        <v>34394</v>
      </c>
      <c r="E1101">
        <v>22827</v>
      </c>
      <c r="F1101">
        <v>14.323144104803401</v>
      </c>
      <c r="G1101" t="s">
        <v>7</v>
      </c>
    </row>
    <row r="1102" spans="1:7" x14ac:dyDescent="0.25">
      <c r="A1102">
        <v>2020</v>
      </c>
      <c r="B1102">
        <v>6888</v>
      </c>
      <c r="C1102">
        <v>39.9</v>
      </c>
      <c r="D1102">
        <v>29400</v>
      </c>
      <c r="E1102">
        <v>15931</v>
      </c>
      <c r="F1102">
        <v>28.600464576074302</v>
      </c>
      <c r="G1102" t="s">
        <v>8</v>
      </c>
    </row>
    <row r="1103" spans="1:7" x14ac:dyDescent="0.25">
      <c r="A1103">
        <v>2020</v>
      </c>
      <c r="B1103">
        <v>90155</v>
      </c>
      <c r="C1103">
        <v>38.5</v>
      </c>
      <c r="D1103">
        <v>62505</v>
      </c>
      <c r="E1103">
        <v>29098</v>
      </c>
      <c r="F1103">
        <v>12.0536853197271</v>
      </c>
      <c r="G1103" t="s">
        <v>8</v>
      </c>
    </row>
    <row r="1104" spans="1:7" x14ac:dyDescent="0.25">
      <c r="A1104">
        <v>2020</v>
      </c>
      <c r="B1104">
        <v>5215</v>
      </c>
      <c r="C1104">
        <v>39.1</v>
      </c>
      <c r="D1104">
        <v>49105</v>
      </c>
      <c r="E1104">
        <v>21857</v>
      </c>
      <c r="F1104">
        <v>14.7267497603068</v>
      </c>
      <c r="G1104" t="s">
        <v>7</v>
      </c>
    </row>
    <row r="1105" spans="1:7" x14ac:dyDescent="0.25">
      <c r="A1105">
        <v>2020</v>
      </c>
      <c r="B1105">
        <v>8218</v>
      </c>
      <c r="C1105">
        <v>45.1</v>
      </c>
      <c r="D1105">
        <v>35286</v>
      </c>
      <c r="E1105">
        <v>28132</v>
      </c>
      <c r="F1105">
        <v>26.0160623022633</v>
      </c>
      <c r="G1105" t="s">
        <v>7</v>
      </c>
    </row>
    <row r="1106" spans="1:7" x14ac:dyDescent="0.25">
      <c r="A1106">
        <v>2020</v>
      </c>
      <c r="B1106">
        <v>66043</v>
      </c>
      <c r="C1106">
        <v>39</v>
      </c>
      <c r="D1106">
        <v>48970</v>
      </c>
      <c r="E1106">
        <v>30491</v>
      </c>
      <c r="F1106">
        <v>17.182744575503801</v>
      </c>
      <c r="G1106" t="s">
        <v>7</v>
      </c>
    </row>
    <row r="1107" spans="1:7" x14ac:dyDescent="0.25">
      <c r="A1107">
        <v>2020</v>
      </c>
      <c r="B1107">
        <v>6446</v>
      </c>
      <c r="C1107">
        <v>39.200000000000003</v>
      </c>
      <c r="D1107">
        <v>34028</v>
      </c>
      <c r="E1107">
        <v>17244</v>
      </c>
      <c r="F1107">
        <v>18.414520632950602</v>
      </c>
      <c r="G1107" t="s">
        <v>8</v>
      </c>
    </row>
    <row r="1108" spans="1:7" x14ac:dyDescent="0.25">
      <c r="A1108">
        <v>2020</v>
      </c>
      <c r="B1108">
        <v>29714</v>
      </c>
      <c r="C1108">
        <v>35.700000000000003</v>
      </c>
      <c r="D1108">
        <v>37174</v>
      </c>
      <c r="E1108">
        <v>21927</v>
      </c>
      <c r="F1108">
        <v>22.662717910749102</v>
      </c>
      <c r="G1108" t="s">
        <v>8</v>
      </c>
    </row>
    <row r="1109" spans="1:7" x14ac:dyDescent="0.25">
      <c r="A1109">
        <v>2020</v>
      </c>
      <c r="B1109">
        <v>1596</v>
      </c>
      <c r="C1109">
        <v>45.2</v>
      </c>
      <c r="D1109">
        <v>37717</v>
      </c>
      <c r="E1109">
        <v>20979</v>
      </c>
      <c r="F1109">
        <v>24.686716791979901</v>
      </c>
      <c r="G1109" t="s">
        <v>8</v>
      </c>
    </row>
    <row r="1110" spans="1:7" x14ac:dyDescent="0.25">
      <c r="A1110">
        <v>2020</v>
      </c>
      <c r="B1110">
        <v>8126</v>
      </c>
      <c r="C1110">
        <v>44</v>
      </c>
      <c r="D1110">
        <v>28550</v>
      </c>
      <c r="E1110">
        <v>21770</v>
      </c>
      <c r="F1110">
        <v>28.808761998523199</v>
      </c>
      <c r="G1110" t="s">
        <v>7</v>
      </c>
    </row>
    <row r="1111" spans="1:7" x14ac:dyDescent="0.25">
      <c r="A1111">
        <v>2020</v>
      </c>
      <c r="B1111">
        <v>15871</v>
      </c>
      <c r="C1111">
        <v>42.1</v>
      </c>
      <c r="D1111">
        <v>32764</v>
      </c>
      <c r="E1111">
        <v>17518</v>
      </c>
      <c r="F1111">
        <v>21.7692646966164</v>
      </c>
      <c r="G1111" t="s">
        <v>7</v>
      </c>
    </row>
    <row r="1112" spans="1:7" x14ac:dyDescent="0.25">
      <c r="A1112">
        <v>2020</v>
      </c>
      <c r="B1112">
        <v>44545</v>
      </c>
      <c r="C1112">
        <v>39.5</v>
      </c>
      <c r="D1112">
        <v>47133</v>
      </c>
      <c r="E1112">
        <v>27937</v>
      </c>
      <c r="F1112">
        <v>17.214053204624499</v>
      </c>
      <c r="G1112" t="s">
        <v>7</v>
      </c>
    </row>
    <row r="1113" spans="1:7" x14ac:dyDescent="0.25">
      <c r="A1113">
        <v>2020</v>
      </c>
      <c r="B1113">
        <v>306165</v>
      </c>
      <c r="C1113">
        <v>37.9</v>
      </c>
      <c r="D1113">
        <v>68327</v>
      </c>
      <c r="E1113">
        <v>38592</v>
      </c>
      <c r="F1113">
        <v>11.4546078095144</v>
      </c>
      <c r="G1113" t="s">
        <v>8</v>
      </c>
    </row>
    <row r="1114" spans="1:7" x14ac:dyDescent="0.25">
      <c r="A1114">
        <v>2020</v>
      </c>
      <c r="B1114">
        <v>1427056</v>
      </c>
      <c r="C1114">
        <v>34.5</v>
      </c>
      <c r="D1114">
        <v>41895</v>
      </c>
      <c r="E1114">
        <v>22749</v>
      </c>
      <c r="F1114">
        <v>26.306606047695301</v>
      </c>
      <c r="G1114" t="s">
        <v>8</v>
      </c>
    </row>
    <row r="1115" spans="1:7" x14ac:dyDescent="0.25">
      <c r="A1115">
        <v>2020</v>
      </c>
      <c r="B1115">
        <v>192042</v>
      </c>
      <c r="C1115">
        <v>39.700000000000003</v>
      </c>
      <c r="D1115">
        <v>52237</v>
      </c>
      <c r="E1115">
        <v>29721</v>
      </c>
      <c r="F1115">
        <v>17.606565230522399</v>
      </c>
      <c r="G1115" t="s">
        <v>8</v>
      </c>
    </row>
    <row r="1116" spans="1:7" x14ac:dyDescent="0.25">
      <c r="A1116">
        <v>2020</v>
      </c>
      <c r="B1116">
        <v>76958</v>
      </c>
      <c r="C1116">
        <v>43.2</v>
      </c>
      <c r="D1116">
        <v>57985</v>
      </c>
      <c r="E1116">
        <v>30996</v>
      </c>
      <c r="F1116">
        <v>11.6024324956469</v>
      </c>
      <c r="G1116" t="s">
        <v>7</v>
      </c>
    </row>
    <row r="1117" spans="1:7" x14ac:dyDescent="0.25">
      <c r="A1117">
        <v>2020</v>
      </c>
      <c r="B1117">
        <v>127584</v>
      </c>
      <c r="C1117">
        <v>42.8</v>
      </c>
      <c r="D1117">
        <v>48315</v>
      </c>
      <c r="E1117">
        <v>27061</v>
      </c>
      <c r="F1117">
        <v>17.025645849009202</v>
      </c>
      <c r="G1117" t="s">
        <v>7</v>
      </c>
    </row>
    <row r="1118" spans="1:7" x14ac:dyDescent="0.25">
      <c r="A1118">
        <v>2020</v>
      </c>
      <c r="B1118">
        <v>47527</v>
      </c>
      <c r="C1118">
        <v>44.8</v>
      </c>
      <c r="D1118">
        <v>51756</v>
      </c>
      <c r="E1118">
        <v>28780</v>
      </c>
      <c r="F1118">
        <v>12.668588381341101</v>
      </c>
      <c r="G1118" t="s">
        <v>7</v>
      </c>
    </row>
    <row r="1119" spans="1:7" x14ac:dyDescent="0.25">
      <c r="A1119">
        <v>2020</v>
      </c>
      <c r="B1119">
        <v>80320</v>
      </c>
      <c r="C1119">
        <v>40.299999999999997</v>
      </c>
      <c r="D1119">
        <v>59510</v>
      </c>
      <c r="E1119">
        <v>29960</v>
      </c>
      <c r="F1119">
        <v>11.1516434262948</v>
      </c>
      <c r="G1119" t="s">
        <v>8</v>
      </c>
    </row>
    <row r="1120" spans="1:7" x14ac:dyDescent="0.25">
      <c r="A1120">
        <v>2020</v>
      </c>
      <c r="B1120">
        <v>47618</v>
      </c>
      <c r="C1120">
        <v>36.4</v>
      </c>
      <c r="D1120">
        <v>59194</v>
      </c>
      <c r="E1120">
        <v>28407</v>
      </c>
      <c r="F1120">
        <v>13.366794069469501</v>
      </c>
      <c r="G1120" t="s">
        <v>7</v>
      </c>
    </row>
    <row r="1121" spans="1:7" x14ac:dyDescent="0.25">
      <c r="A1121">
        <v>2020</v>
      </c>
      <c r="B1121">
        <v>44676</v>
      </c>
      <c r="C1121">
        <v>48.3</v>
      </c>
      <c r="D1121">
        <v>49945</v>
      </c>
      <c r="E1121">
        <v>28139</v>
      </c>
      <c r="F1121">
        <v>15.359477124183</v>
      </c>
      <c r="G1121" t="s">
        <v>7</v>
      </c>
    </row>
    <row r="1122" spans="1:7" x14ac:dyDescent="0.25">
      <c r="A1122">
        <v>2020</v>
      </c>
      <c r="B1122">
        <v>918873</v>
      </c>
      <c r="C1122">
        <v>40.200000000000003</v>
      </c>
      <c r="D1122">
        <v>59464</v>
      </c>
      <c r="E1122">
        <v>35050</v>
      </c>
      <c r="F1122">
        <v>13.3226245629156</v>
      </c>
      <c r="G1122" t="s">
        <v>8</v>
      </c>
    </row>
    <row r="1123" spans="1:7" x14ac:dyDescent="0.25">
      <c r="A1123">
        <v>2020</v>
      </c>
      <c r="B1123">
        <v>50389</v>
      </c>
      <c r="C1123">
        <v>40.5</v>
      </c>
      <c r="D1123">
        <v>52905</v>
      </c>
      <c r="E1123">
        <v>26886</v>
      </c>
      <c r="F1123">
        <v>15.8506816964019</v>
      </c>
      <c r="G1123" t="s">
        <v>7</v>
      </c>
    </row>
    <row r="1124" spans="1:7" x14ac:dyDescent="0.25">
      <c r="A1124">
        <v>2020</v>
      </c>
      <c r="B1124">
        <v>53452</v>
      </c>
      <c r="C1124">
        <v>44.2</v>
      </c>
      <c r="D1124">
        <v>51663</v>
      </c>
      <c r="E1124">
        <v>29984</v>
      </c>
      <c r="F1124">
        <v>14.508343934745101</v>
      </c>
      <c r="G1124" t="s">
        <v>7</v>
      </c>
    </row>
    <row r="1125" spans="1:7" x14ac:dyDescent="0.25">
      <c r="A1125">
        <v>2020</v>
      </c>
      <c r="B1125">
        <v>47335</v>
      </c>
      <c r="C1125">
        <v>46.7</v>
      </c>
      <c r="D1125">
        <v>56681</v>
      </c>
      <c r="E1125">
        <v>30970</v>
      </c>
      <c r="F1125">
        <v>10.7425794866377</v>
      </c>
      <c r="G1125" t="s">
        <v>7</v>
      </c>
    </row>
    <row r="1126" spans="1:7" x14ac:dyDescent="0.25">
      <c r="A1126">
        <v>2020</v>
      </c>
      <c r="B1126">
        <v>4454</v>
      </c>
      <c r="C1126">
        <v>55.5</v>
      </c>
      <c r="D1126">
        <v>60625</v>
      </c>
      <c r="E1126">
        <v>28758</v>
      </c>
      <c r="F1126">
        <v>8.5990121239335409</v>
      </c>
      <c r="G1126" t="s">
        <v>7</v>
      </c>
    </row>
    <row r="1127" spans="1:7" x14ac:dyDescent="0.25">
      <c r="A1127">
        <v>2020</v>
      </c>
      <c r="B1127">
        <v>111454</v>
      </c>
      <c r="C1127">
        <v>32.799999999999997</v>
      </c>
      <c r="D1127">
        <v>54726</v>
      </c>
      <c r="E1127">
        <v>28120</v>
      </c>
      <c r="F1127">
        <v>13.4692339440486</v>
      </c>
      <c r="G1127" t="s">
        <v>7</v>
      </c>
    </row>
    <row r="1128" spans="1:7" x14ac:dyDescent="0.25">
      <c r="A1128">
        <v>2020</v>
      </c>
      <c r="B1128">
        <v>2576771</v>
      </c>
      <c r="C1128">
        <v>35.4</v>
      </c>
      <c r="D1128">
        <v>63973</v>
      </c>
      <c r="E1128">
        <v>36295</v>
      </c>
      <c r="F1128">
        <v>19.0364219404828</v>
      </c>
      <c r="G1128" t="s">
        <v>8</v>
      </c>
    </row>
    <row r="1129" spans="1:7" x14ac:dyDescent="0.25">
      <c r="A1129">
        <v>2020</v>
      </c>
      <c r="B1129">
        <v>63218</v>
      </c>
      <c r="C1129">
        <v>41.5</v>
      </c>
      <c r="D1129">
        <v>60248</v>
      </c>
      <c r="E1129">
        <v>30523</v>
      </c>
      <c r="F1129">
        <v>11.441361637508299</v>
      </c>
      <c r="G1129" t="s">
        <v>7</v>
      </c>
    </row>
    <row r="1130" spans="1:7" x14ac:dyDescent="0.25">
      <c r="A1130">
        <v>2020</v>
      </c>
      <c r="B1130">
        <v>70990</v>
      </c>
      <c r="C1130">
        <v>42.3</v>
      </c>
      <c r="D1130">
        <v>61176</v>
      </c>
      <c r="E1130">
        <v>32443</v>
      </c>
      <c r="F1130">
        <v>7.8433582194675298</v>
      </c>
      <c r="G1130" t="s">
        <v>7</v>
      </c>
    </row>
    <row r="1131" spans="1:7" x14ac:dyDescent="0.25">
      <c r="A1131">
        <v>2020</v>
      </c>
      <c r="B1131">
        <v>49294</v>
      </c>
      <c r="C1131">
        <v>40.9</v>
      </c>
      <c r="D1131">
        <v>50146</v>
      </c>
      <c r="E1131">
        <v>27346</v>
      </c>
      <c r="F1131">
        <v>17.4848865987747</v>
      </c>
      <c r="G1131" t="s">
        <v>7</v>
      </c>
    </row>
    <row r="1132" spans="1:7" x14ac:dyDescent="0.25">
      <c r="A1132">
        <v>2020</v>
      </c>
      <c r="B1132">
        <v>1355683</v>
      </c>
      <c r="C1132">
        <v>41.9</v>
      </c>
      <c r="D1132">
        <v>120036</v>
      </c>
      <c r="E1132">
        <v>53363</v>
      </c>
      <c r="F1132">
        <v>5.3259500930527199</v>
      </c>
      <c r="G1132" t="s">
        <v>8</v>
      </c>
    </row>
    <row r="1133" spans="1:7" x14ac:dyDescent="0.25">
      <c r="A1133">
        <v>2020</v>
      </c>
      <c r="B1133">
        <v>210145</v>
      </c>
      <c r="C1133">
        <v>43.4</v>
      </c>
      <c r="D1133">
        <v>57252</v>
      </c>
      <c r="E1133">
        <v>31762</v>
      </c>
      <c r="F1133">
        <v>12.2044302743343</v>
      </c>
      <c r="G1133" t="s">
        <v>7</v>
      </c>
    </row>
    <row r="1134" spans="1:7" x14ac:dyDescent="0.25">
      <c r="A1134">
        <v>2020</v>
      </c>
      <c r="B1134">
        <v>229074</v>
      </c>
      <c r="C1134">
        <v>40.799999999999997</v>
      </c>
      <c r="D1134">
        <v>59113</v>
      </c>
      <c r="E1134">
        <v>30678</v>
      </c>
      <c r="F1134">
        <v>13.508298628390801</v>
      </c>
      <c r="G1134" t="s">
        <v>7</v>
      </c>
    </row>
    <row r="1135" spans="1:7" x14ac:dyDescent="0.25">
      <c r="A1135">
        <v>2020</v>
      </c>
      <c r="B1135">
        <v>109774</v>
      </c>
      <c r="C1135">
        <v>43.8</v>
      </c>
      <c r="D1135">
        <v>64795</v>
      </c>
      <c r="E1135">
        <v>37044</v>
      </c>
      <c r="F1135">
        <v>8.7625485087543495</v>
      </c>
      <c r="G1135" t="s">
        <v>7</v>
      </c>
    </row>
    <row r="1136" spans="1:7" x14ac:dyDescent="0.25">
      <c r="A1136">
        <v>2020</v>
      </c>
      <c r="B1136">
        <v>382077</v>
      </c>
      <c r="C1136">
        <v>37.1</v>
      </c>
      <c r="D1136">
        <v>80816</v>
      </c>
      <c r="E1136">
        <v>35616</v>
      </c>
      <c r="F1136">
        <v>11.0854618309921</v>
      </c>
      <c r="G1136" t="s">
        <v>7</v>
      </c>
    </row>
    <row r="1137" spans="1:7" x14ac:dyDescent="0.25">
      <c r="A1137">
        <v>2020</v>
      </c>
      <c r="B1137">
        <v>117630</v>
      </c>
      <c r="C1137">
        <v>40.6</v>
      </c>
      <c r="D1137">
        <v>59070</v>
      </c>
      <c r="E1137">
        <v>30026</v>
      </c>
      <c r="F1137">
        <v>16.001020147921398</v>
      </c>
      <c r="G1137" t="s">
        <v>7</v>
      </c>
    </row>
    <row r="1138" spans="1:7" x14ac:dyDescent="0.25">
      <c r="A1138">
        <v>2020</v>
      </c>
      <c r="B1138">
        <v>57917</v>
      </c>
      <c r="C1138">
        <v>39.299999999999997</v>
      </c>
      <c r="D1138">
        <v>45847</v>
      </c>
      <c r="E1138">
        <v>19168</v>
      </c>
      <c r="F1138">
        <v>10.801664450852</v>
      </c>
      <c r="G1138" t="s">
        <v>7</v>
      </c>
    </row>
    <row r="1139" spans="1:7" x14ac:dyDescent="0.25">
      <c r="A1139">
        <v>2020</v>
      </c>
      <c r="B1139">
        <v>87119</v>
      </c>
      <c r="C1139">
        <v>37.6</v>
      </c>
      <c r="D1139">
        <v>49684</v>
      </c>
      <c r="E1139">
        <v>23878</v>
      </c>
      <c r="F1139">
        <v>16.8023048933068</v>
      </c>
      <c r="G1139" t="s">
        <v>7</v>
      </c>
    </row>
    <row r="1140" spans="1:7" x14ac:dyDescent="0.25">
      <c r="A1140">
        <v>2020</v>
      </c>
      <c r="B1140">
        <v>24220</v>
      </c>
      <c r="C1140">
        <v>50</v>
      </c>
      <c r="D1140">
        <v>47924</v>
      </c>
      <c r="E1140">
        <v>32050</v>
      </c>
      <c r="F1140">
        <v>22.452518579686199</v>
      </c>
      <c r="G1140" t="s">
        <v>7</v>
      </c>
    </row>
    <row r="1141" spans="1:7" x14ac:dyDescent="0.25">
      <c r="A1141">
        <v>2020</v>
      </c>
      <c r="B1141">
        <v>1950</v>
      </c>
      <c r="C1141">
        <v>41.7</v>
      </c>
      <c r="D1141">
        <v>69386</v>
      </c>
      <c r="E1141">
        <v>32740</v>
      </c>
      <c r="F1141">
        <v>6.97435897435897</v>
      </c>
      <c r="G1141" t="s">
        <v>7</v>
      </c>
    </row>
    <row r="1142" spans="1:7" x14ac:dyDescent="0.25">
      <c r="A1142">
        <v>2020</v>
      </c>
      <c r="B1142">
        <v>50194</v>
      </c>
      <c r="C1142">
        <v>36</v>
      </c>
      <c r="D1142">
        <v>59251</v>
      </c>
      <c r="E1142">
        <v>25385</v>
      </c>
      <c r="F1142">
        <v>10.853886918755199</v>
      </c>
      <c r="G1142" t="s">
        <v>7</v>
      </c>
    </row>
    <row r="1143" spans="1:7" x14ac:dyDescent="0.25">
      <c r="A1143">
        <v>2020</v>
      </c>
      <c r="B1143">
        <v>6916</v>
      </c>
      <c r="C1143">
        <v>33.700000000000003</v>
      </c>
      <c r="D1143">
        <v>55038</v>
      </c>
      <c r="E1143">
        <v>23594</v>
      </c>
      <c r="F1143">
        <v>10.9167148640832</v>
      </c>
      <c r="G1143" t="s">
        <v>7</v>
      </c>
    </row>
    <row r="1144" spans="1:7" x14ac:dyDescent="0.25">
      <c r="A1144">
        <v>2020</v>
      </c>
      <c r="B1144">
        <v>22770</v>
      </c>
      <c r="C1144">
        <v>53.1</v>
      </c>
      <c r="D1144">
        <v>60361</v>
      </c>
      <c r="E1144">
        <v>32993</v>
      </c>
      <c r="F1144">
        <v>13.522178304786999</v>
      </c>
      <c r="G1144" t="s">
        <v>7</v>
      </c>
    </row>
    <row r="1145" spans="1:7" x14ac:dyDescent="0.25">
      <c r="A1145">
        <v>2020</v>
      </c>
      <c r="B1145">
        <v>3560</v>
      </c>
      <c r="C1145">
        <v>47.2</v>
      </c>
      <c r="D1145">
        <v>40946</v>
      </c>
      <c r="E1145">
        <v>26220</v>
      </c>
      <c r="F1145">
        <v>14.3539325842696</v>
      </c>
      <c r="G1145" t="s">
        <v>7</v>
      </c>
    </row>
    <row r="1146" spans="1:7" x14ac:dyDescent="0.25">
      <c r="A1146">
        <v>2020</v>
      </c>
      <c r="B1146">
        <v>32609</v>
      </c>
      <c r="C1146">
        <v>35.299999999999997</v>
      </c>
      <c r="D1146">
        <v>45287</v>
      </c>
      <c r="E1146">
        <v>18568</v>
      </c>
      <c r="F1146">
        <v>14.698396148302599</v>
      </c>
      <c r="G1146" t="s">
        <v>7</v>
      </c>
    </row>
    <row r="1147" spans="1:7" x14ac:dyDescent="0.25">
      <c r="A1147">
        <v>2020</v>
      </c>
      <c r="B1147">
        <v>1978826</v>
      </c>
      <c r="C1147">
        <v>33.799999999999997</v>
      </c>
      <c r="D1147">
        <v>58288</v>
      </c>
      <c r="E1147">
        <v>28313</v>
      </c>
      <c r="F1147">
        <v>15.331767421693399</v>
      </c>
      <c r="G1147" t="s">
        <v>8</v>
      </c>
    </row>
    <row r="1148" spans="1:7" x14ac:dyDescent="0.25">
      <c r="A1148">
        <v>2020</v>
      </c>
      <c r="B1148">
        <v>11733</v>
      </c>
      <c r="C1148">
        <v>50.5</v>
      </c>
      <c r="D1148">
        <v>70397</v>
      </c>
      <c r="E1148">
        <v>40737</v>
      </c>
      <c r="F1148">
        <v>11.020199437484001</v>
      </c>
      <c r="G1148" t="s">
        <v>7</v>
      </c>
    </row>
    <row r="1149" spans="1:7" x14ac:dyDescent="0.25">
      <c r="A1149">
        <v>2020</v>
      </c>
      <c r="B1149">
        <v>18428</v>
      </c>
      <c r="C1149">
        <v>46.8</v>
      </c>
      <c r="D1149">
        <v>57337</v>
      </c>
      <c r="E1149">
        <v>28417</v>
      </c>
      <c r="F1149">
        <v>14.179509442153201</v>
      </c>
      <c r="G1149" t="s">
        <v>7</v>
      </c>
    </row>
    <row r="1150" spans="1:7" x14ac:dyDescent="0.25">
      <c r="A1150">
        <v>2020</v>
      </c>
      <c r="B1150">
        <v>368062</v>
      </c>
      <c r="C1150">
        <v>36</v>
      </c>
      <c r="D1150">
        <v>83325</v>
      </c>
      <c r="E1150">
        <v>35437</v>
      </c>
      <c r="F1150">
        <v>7.6609375594329201</v>
      </c>
      <c r="G1150" t="s">
        <v>7</v>
      </c>
    </row>
    <row r="1151" spans="1:7" x14ac:dyDescent="0.25">
      <c r="A1151">
        <v>2020</v>
      </c>
      <c r="B1151">
        <v>226370</v>
      </c>
      <c r="C1151">
        <v>26.8</v>
      </c>
      <c r="D1151">
        <v>50289</v>
      </c>
      <c r="E1151">
        <v>28679</v>
      </c>
      <c r="F1151">
        <v>22.2467641471926</v>
      </c>
      <c r="G1151" t="s">
        <v>7</v>
      </c>
    </row>
    <row r="1152" spans="1:7" x14ac:dyDescent="0.25">
      <c r="A1152">
        <v>2020</v>
      </c>
      <c r="B1152">
        <v>1348</v>
      </c>
      <c r="C1152">
        <v>46.9</v>
      </c>
      <c r="D1152">
        <v>37875</v>
      </c>
      <c r="E1152">
        <v>24991</v>
      </c>
      <c r="F1152">
        <v>16.691394658753701</v>
      </c>
      <c r="G1152" t="s">
        <v>7</v>
      </c>
    </row>
    <row r="1153" spans="1:7" x14ac:dyDescent="0.25">
      <c r="A1153">
        <v>2020</v>
      </c>
      <c r="B1153">
        <v>7100</v>
      </c>
      <c r="C1153">
        <v>34.4</v>
      </c>
      <c r="D1153">
        <v>25058</v>
      </c>
      <c r="E1153">
        <v>15817</v>
      </c>
      <c r="F1153">
        <v>37.098591549295698</v>
      </c>
      <c r="G1153" t="s">
        <v>8</v>
      </c>
    </row>
    <row r="1154" spans="1:7" x14ac:dyDescent="0.25">
      <c r="A1154">
        <v>2020</v>
      </c>
      <c r="B1154">
        <v>18237</v>
      </c>
      <c r="C1154">
        <v>43.8</v>
      </c>
      <c r="D1154">
        <v>60058</v>
      </c>
      <c r="E1154">
        <v>32382</v>
      </c>
      <c r="F1154">
        <v>11.2189504852771</v>
      </c>
      <c r="G1154" t="s">
        <v>7</v>
      </c>
    </row>
    <row r="1155" spans="1:7" x14ac:dyDescent="0.25">
      <c r="A1155">
        <v>2020</v>
      </c>
      <c r="B1155">
        <v>47548</v>
      </c>
      <c r="C1155">
        <v>44.8</v>
      </c>
      <c r="D1155">
        <v>59919</v>
      </c>
      <c r="E1155">
        <v>31664</v>
      </c>
      <c r="F1155">
        <v>7.4114578951796002</v>
      </c>
      <c r="G1155" t="s">
        <v>7</v>
      </c>
    </row>
    <row r="1156" spans="1:7" x14ac:dyDescent="0.25">
      <c r="A1156">
        <v>2020</v>
      </c>
      <c r="B1156">
        <v>21470</v>
      </c>
      <c r="C1156">
        <v>37.700000000000003</v>
      </c>
      <c r="D1156">
        <v>57170</v>
      </c>
      <c r="E1156">
        <v>28653</v>
      </c>
      <c r="F1156">
        <v>9.9394503959012503</v>
      </c>
      <c r="G1156" t="s">
        <v>7</v>
      </c>
    </row>
    <row r="1157" spans="1:7" x14ac:dyDescent="0.25">
      <c r="A1157">
        <v>2020</v>
      </c>
      <c r="B1157">
        <v>13959</v>
      </c>
      <c r="C1157">
        <v>43.9</v>
      </c>
      <c r="D1157">
        <v>51955</v>
      </c>
      <c r="E1157">
        <v>26546</v>
      </c>
      <c r="F1157">
        <v>9.1840389712730097</v>
      </c>
      <c r="G1157" t="s">
        <v>7</v>
      </c>
    </row>
    <row r="1158" spans="1:7" x14ac:dyDescent="0.25">
      <c r="A1158">
        <v>2020</v>
      </c>
      <c r="B1158">
        <v>12938</v>
      </c>
      <c r="C1158">
        <v>38.1</v>
      </c>
      <c r="D1158">
        <v>49539</v>
      </c>
      <c r="E1158">
        <v>24038</v>
      </c>
      <c r="F1158">
        <v>19.948987478744701</v>
      </c>
      <c r="G1158" t="s">
        <v>7</v>
      </c>
    </row>
    <row r="1159" spans="1:7" x14ac:dyDescent="0.25">
      <c r="A1159">
        <v>2020</v>
      </c>
      <c r="B1159">
        <v>5957</v>
      </c>
      <c r="C1159">
        <v>42.4</v>
      </c>
      <c r="D1159">
        <v>74246</v>
      </c>
      <c r="E1159">
        <v>35045</v>
      </c>
      <c r="F1159">
        <v>8.5109954675171995</v>
      </c>
      <c r="G1159" t="s">
        <v>7</v>
      </c>
    </row>
    <row r="1160" spans="1:7" x14ac:dyDescent="0.25">
      <c r="A1160">
        <v>2020</v>
      </c>
      <c r="B1160">
        <v>7561</v>
      </c>
      <c r="C1160">
        <v>35.700000000000003</v>
      </c>
      <c r="D1160">
        <v>49900</v>
      </c>
      <c r="E1160">
        <v>23784</v>
      </c>
      <c r="F1160">
        <v>11.7180267160428</v>
      </c>
      <c r="G1160" t="s">
        <v>7</v>
      </c>
    </row>
    <row r="1161" spans="1:7" x14ac:dyDescent="0.25">
      <c r="A1161">
        <v>2020</v>
      </c>
      <c r="B1161">
        <v>42571</v>
      </c>
      <c r="C1161">
        <v>35.200000000000003</v>
      </c>
      <c r="D1161">
        <v>95989</v>
      </c>
      <c r="E1161">
        <v>37276</v>
      </c>
      <c r="F1161">
        <v>14.2702778887035</v>
      </c>
      <c r="G1161" t="s">
        <v>7</v>
      </c>
    </row>
    <row r="1162" spans="1:7" x14ac:dyDescent="0.25">
      <c r="A1162">
        <v>2020</v>
      </c>
      <c r="B1162">
        <v>7219</v>
      </c>
      <c r="C1162">
        <v>32.9</v>
      </c>
      <c r="D1162">
        <v>43564</v>
      </c>
      <c r="E1162">
        <v>23373</v>
      </c>
      <c r="F1162">
        <v>11.248095304058699</v>
      </c>
      <c r="G1162" t="s">
        <v>7</v>
      </c>
    </row>
    <row r="1163" spans="1:7" x14ac:dyDescent="0.25">
      <c r="A1163">
        <v>2020</v>
      </c>
      <c r="B1163">
        <v>10444</v>
      </c>
      <c r="C1163">
        <v>47</v>
      </c>
      <c r="D1163">
        <v>63125</v>
      </c>
      <c r="E1163">
        <v>31217</v>
      </c>
      <c r="F1163">
        <v>12.1026426656453</v>
      </c>
      <c r="G1163" t="s">
        <v>7</v>
      </c>
    </row>
    <row r="1164" spans="1:7" x14ac:dyDescent="0.25">
      <c r="A1164">
        <v>2020</v>
      </c>
      <c r="B1164">
        <v>3298</v>
      </c>
      <c r="C1164">
        <v>47.9</v>
      </c>
      <c r="D1164">
        <v>45072</v>
      </c>
      <c r="E1164">
        <v>27033</v>
      </c>
      <c r="F1164">
        <v>12.0072771376591</v>
      </c>
      <c r="G1164" t="s">
        <v>7</v>
      </c>
    </row>
    <row r="1165" spans="1:7" x14ac:dyDescent="0.25">
      <c r="A1165">
        <v>2020</v>
      </c>
      <c r="B1165">
        <v>8281</v>
      </c>
      <c r="C1165">
        <v>47</v>
      </c>
      <c r="D1165">
        <v>46948</v>
      </c>
      <c r="E1165">
        <v>29003</v>
      </c>
      <c r="F1165">
        <v>14.5272310107474</v>
      </c>
      <c r="G1165" t="s">
        <v>7</v>
      </c>
    </row>
    <row r="1166" spans="1:7" x14ac:dyDescent="0.25">
      <c r="A1166">
        <v>2020</v>
      </c>
      <c r="B1166">
        <v>2939</v>
      </c>
      <c r="C1166">
        <v>40.1</v>
      </c>
      <c r="D1166">
        <v>41202</v>
      </c>
      <c r="E1166">
        <v>26472</v>
      </c>
      <c r="F1166">
        <v>19.734603606668902</v>
      </c>
      <c r="G1166" t="s">
        <v>7</v>
      </c>
    </row>
    <row r="1167" spans="1:7" x14ac:dyDescent="0.25">
      <c r="A1167">
        <v>2020</v>
      </c>
      <c r="B1167">
        <v>21357</v>
      </c>
      <c r="C1167">
        <v>43.1</v>
      </c>
      <c r="D1167">
        <v>52663</v>
      </c>
      <c r="E1167">
        <v>28868</v>
      </c>
      <c r="F1167">
        <v>9.8515709135178096</v>
      </c>
      <c r="G1167" t="s">
        <v>7</v>
      </c>
    </row>
    <row r="1168" spans="1:7" x14ac:dyDescent="0.25">
      <c r="A1168">
        <v>2020</v>
      </c>
      <c r="B1168">
        <v>148921</v>
      </c>
      <c r="C1168">
        <v>42.1</v>
      </c>
      <c r="D1168">
        <v>80781</v>
      </c>
      <c r="E1168">
        <v>39942</v>
      </c>
      <c r="F1168">
        <v>7.6033601708288199</v>
      </c>
      <c r="G1168" t="s">
        <v>7</v>
      </c>
    </row>
    <row r="1169" spans="1:7" x14ac:dyDescent="0.25">
      <c r="A1169">
        <v>2020</v>
      </c>
      <c r="B1169">
        <v>13597</v>
      </c>
      <c r="C1169">
        <v>44.6</v>
      </c>
      <c r="D1169">
        <v>54889</v>
      </c>
      <c r="E1169">
        <v>27419</v>
      </c>
      <c r="F1169">
        <v>14.2310803853791</v>
      </c>
      <c r="G1169" t="s">
        <v>7</v>
      </c>
    </row>
    <row r="1170" spans="1:7" x14ac:dyDescent="0.25">
      <c r="A1170">
        <v>2020</v>
      </c>
      <c r="B1170">
        <v>3018</v>
      </c>
      <c r="C1170">
        <v>46.1</v>
      </c>
      <c r="D1170">
        <v>53333</v>
      </c>
      <c r="E1170">
        <v>22167</v>
      </c>
      <c r="F1170">
        <v>11.9284294234592</v>
      </c>
      <c r="G1170" t="s">
        <v>7</v>
      </c>
    </row>
    <row r="1171" spans="1:7" x14ac:dyDescent="0.25">
      <c r="A1171">
        <v>2020</v>
      </c>
      <c r="B1171">
        <v>40428</v>
      </c>
      <c r="C1171">
        <v>41.2</v>
      </c>
      <c r="D1171">
        <v>62733</v>
      </c>
      <c r="E1171">
        <v>32078</v>
      </c>
      <c r="F1171">
        <v>12.5704956960522</v>
      </c>
      <c r="G1171" t="s">
        <v>7</v>
      </c>
    </row>
    <row r="1172" spans="1:7" x14ac:dyDescent="0.25">
      <c r="A1172">
        <v>2020</v>
      </c>
      <c r="B1172">
        <v>75576</v>
      </c>
      <c r="C1172">
        <v>32.200000000000003</v>
      </c>
      <c r="D1172">
        <v>54712</v>
      </c>
      <c r="E1172">
        <v>22477</v>
      </c>
      <c r="F1172">
        <v>9.13649835926749</v>
      </c>
      <c r="G1172" t="s">
        <v>7</v>
      </c>
    </row>
    <row r="1173" spans="1:7" x14ac:dyDescent="0.25">
      <c r="A1173">
        <v>2020</v>
      </c>
      <c r="B1173">
        <v>1624</v>
      </c>
      <c r="C1173">
        <v>37.299999999999997</v>
      </c>
      <c r="D1173">
        <v>40250</v>
      </c>
      <c r="E1173">
        <v>23798</v>
      </c>
      <c r="F1173">
        <v>23.029556650246299</v>
      </c>
      <c r="G1173" t="s">
        <v>7</v>
      </c>
    </row>
    <row r="1174" spans="1:7" x14ac:dyDescent="0.25">
      <c r="A1174">
        <v>2020</v>
      </c>
      <c r="B1174">
        <v>4739</v>
      </c>
      <c r="C1174">
        <v>33.6</v>
      </c>
      <c r="D1174">
        <v>54596</v>
      </c>
      <c r="E1174">
        <v>26401</v>
      </c>
      <c r="F1174">
        <v>4.2202996412745302</v>
      </c>
      <c r="G1174" t="s">
        <v>7</v>
      </c>
    </row>
    <row r="1175" spans="1:7" x14ac:dyDescent="0.25">
      <c r="A1175">
        <v>2020</v>
      </c>
      <c r="B1175">
        <v>3393</v>
      </c>
      <c r="C1175">
        <v>44.1</v>
      </c>
      <c r="D1175">
        <v>46695</v>
      </c>
      <c r="E1175">
        <v>23655</v>
      </c>
      <c r="F1175">
        <v>17.565576186265801</v>
      </c>
      <c r="G1175" t="s">
        <v>7</v>
      </c>
    </row>
    <row r="1176" spans="1:7" x14ac:dyDescent="0.25">
      <c r="A1176">
        <v>2020</v>
      </c>
      <c r="B1176">
        <v>5753</v>
      </c>
      <c r="C1176">
        <v>39</v>
      </c>
      <c r="D1176">
        <v>42470</v>
      </c>
      <c r="E1176">
        <v>24165</v>
      </c>
      <c r="F1176">
        <v>20.5631844255171</v>
      </c>
      <c r="G1176" t="s">
        <v>7</v>
      </c>
    </row>
    <row r="1177" spans="1:7" x14ac:dyDescent="0.25">
      <c r="A1177">
        <v>2020</v>
      </c>
      <c r="B1177">
        <v>2183</v>
      </c>
      <c r="C1177">
        <v>37.200000000000003</v>
      </c>
      <c r="D1177">
        <v>34853</v>
      </c>
      <c r="E1177">
        <v>16353</v>
      </c>
      <c r="F1177">
        <v>32.203389830508399</v>
      </c>
      <c r="G1177" t="s">
        <v>8</v>
      </c>
    </row>
    <row r="1178" spans="1:7" x14ac:dyDescent="0.25">
      <c r="A1178">
        <v>2020</v>
      </c>
      <c r="B1178">
        <v>7272</v>
      </c>
      <c r="C1178">
        <v>31.5</v>
      </c>
      <c r="D1178">
        <v>58956</v>
      </c>
      <c r="E1178">
        <v>29031</v>
      </c>
      <c r="F1178">
        <v>14.7277227722772</v>
      </c>
      <c r="G1178" t="s">
        <v>7</v>
      </c>
    </row>
    <row r="1179" spans="1:7" x14ac:dyDescent="0.25">
      <c r="A1179">
        <v>2020</v>
      </c>
      <c r="B1179">
        <v>2622634</v>
      </c>
      <c r="C1179">
        <v>33.5</v>
      </c>
      <c r="D1179">
        <v>61870</v>
      </c>
      <c r="E1179">
        <v>33604</v>
      </c>
      <c r="F1179">
        <v>14.413944149278899</v>
      </c>
      <c r="G1179" t="s">
        <v>8</v>
      </c>
    </row>
    <row r="1180" spans="1:7" x14ac:dyDescent="0.25">
      <c r="A1180">
        <v>2020</v>
      </c>
      <c r="B1180">
        <v>12849</v>
      </c>
      <c r="C1180">
        <v>33.6</v>
      </c>
      <c r="D1180">
        <v>40469</v>
      </c>
      <c r="E1180">
        <v>21109</v>
      </c>
      <c r="F1180">
        <v>19.386722702155801</v>
      </c>
      <c r="G1180" t="s">
        <v>7</v>
      </c>
    </row>
    <row r="1181" spans="1:7" x14ac:dyDescent="0.25">
      <c r="A1181">
        <v>2020</v>
      </c>
      <c r="B1181">
        <v>18617</v>
      </c>
      <c r="C1181">
        <v>31.8</v>
      </c>
      <c r="D1181">
        <v>49790</v>
      </c>
      <c r="E1181">
        <v>21588</v>
      </c>
      <c r="F1181">
        <v>13.6488155986463</v>
      </c>
      <c r="G1181" t="s">
        <v>7</v>
      </c>
    </row>
    <row r="1182" spans="1:7" x14ac:dyDescent="0.25">
      <c r="A1182">
        <v>2020</v>
      </c>
      <c r="B1182">
        <v>5277</v>
      </c>
      <c r="C1182">
        <v>41.7</v>
      </c>
      <c r="D1182">
        <v>49868</v>
      </c>
      <c r="E1182">
        <v>28197</v>
      </c>
      <c r="F1182">
        <v>15.993935948455499</v>
      </c>
      <c r="G1182" t="s">
        <v>7</v>
      </c>
    </row>
    <row r="1183" spans="1:7" x14ac:dyDescent="0.25">
      <c r="A1183">
        <v>2020</v>
      </c>
      <c r="B1183">
        <v>61776</v>
      </c>
      <c r="C1183">
        <v>39.4</v>
      </c>
      <c r="D1183">
        <v>61590</v>
      </c>
      <c r="E1183">
        <v>27599</v>
      </c>
      <c r="F1183">
        <v>11.3215488215488</v>
      </c>
      <c r="G1183" t="s">
        <v>7</v>
      </c>
    </row>
    <row r="1184" spans="1:7" x14ac:dyDescent="0.25">
      <c r="A1184">
        <v>2020</v>
      </c>
      <c r="B1184">
        <v>175409</v>
      </c>
      <c r="C1184">
        <v>40</v>
      </c>
      <c r="D1184">
        <v>67736</v>
      </c>
      <c r="E1184">
        <v>33514</v>
      </c>
      <c r="F1184">
        <v>9.5000826639454008</v>
      </c>
      <c r="G1184" t="s">
        <v>7</v>
      </c>
    </row>
    <row r="1185" spans="1:7" x14ac:dyDescent="0.25">
      <c r="A1185">
        <v>2020</v>
      </c>
      <c r="B1185">
        <v>430319</v>
      </c>
      <c r="C1185">
        <v>38.1</v>
      </c>
      <c r="D1185">
        <v>49946</v>
      </c>
      <c r="E1185">
        <v>29496</v>
      </c>
      <c r="F1185">
        <v>18.2569210283533</v>
      </c>
      <c r="G1185" t="s">
        <v>8</v>
      </c>
    </row>
    <row r="1186" spans="1:7" x14ac:dyDescent="0.25">
      <c r="A1186">
        <v>2020</v>
      </c>
      <c r="B1186">
        <v>228452</v>
      </c>
      <c r="C1186">
        <v>43.5</v>
      </c>
      <c r="D1186">
        <v>47092</v>
      </c>
      <c r="E1186">
        <v>28693</v>
      </c>
      <c r="F1186">
        <v>17.033337418801299</v>
      </c>
      <c r="G1186" t="s">
        <v>7</v>
      </c>
    </row>
    <row r="1187" spans="1:7" x14ac:dyDescent="0.25">
      <c r="A1187">
        <v>2020</v>
      </c>
      <c r="B1187">
        <v>22974</v>
      </c>
      <c r="C1187">
        <v>43.3</v>
      </c>
      <c r="D1187">
        <v>43445</v>
      </c>
      <c r="E1187">
        <v>24342</v>
      </c>
      <c r="F1187">
        <v>19.992165056150402</v>
      </c>
      <c r="G1187" t="s">
        <v>7</v>
      </c>
    </row>
    <row r="1188" spans="1:7" x14ac:dyDescent="0.25">
      <c r="A1188">
        <v>2020</v>
      </c>
      <c r="B1188">
        <v>13827</v>
      </c>
      <c r="C1188">
        <v>47</v>
      </c>
      <c r="D1188">
        <v>46241</v>
      </c>
      <c r="E1188">
        <v>28521</v>
      </c>
      <c r="F1188">
        <v>14.4427569248571</v>
      </c>
      <c r="G1188" t="s">
        <v>7</v>
      </c>
    </row>
    <row r="1189" spans="1:7" x14ac:dyDescent="0.25">
      <c r="A1189">
        <v>2020</v>
      </c>
      <c r="B1189">
        <v>35148</v>
      </c>
      <c r="C1189">
        <v>42.7</v>
      </c>
      <c r="D1189">
        <v>61769</v>
      </c>
      <c r="E1189">
        <v>30098</v>
      </c>
      <c r="F1189">
        <v>9.0275406851029896</v>
      </c>
      <c r="G1189" t="s">
        <v>7</v>
      </c>
    </row>
    <row r="1190" spans="1:7" x14ac:dyDescent="0.25">
      <c r="A1190">
        <v>2020</v>
      </c>
      <c r="B1190">
        <v>40557</v>
      </c>
      <c r="C1190">
        <v>49.6</v>
      </c>
      <c r="D1190">
        <v>59306</v>
      </c>
      <c r="E1190">
        <v>38553</v>
      </c>
      <c r="F1190">
        <v>8.6692802722094804</v>
      </c>
      <c r="G1190" t="s">
        <v>7</v>
      </c>
    </row>
    <row r="1191" spans="1:7" x14ac:dyDescent="0.25">
      <c r="A1191">
        <v>2020</v>
      </c>
      <c r="B1191">
        <v>58112</v>
      </c>
      <c r="C1191">
        <v>39.5</v>
      </c>
      <c r="D1191">
        <v>61629</v>
      </c>
      <c r="E1191">
        <v>28017</v>
      </c>
      <c r="F1191">
        <v>12.7064977973568</v>
      </c>
      <c r="G1191" t="s">
        <v>7</v>
      </c>
    </row>
    <row r="1192" spans="1:7" x14ac:dyDescent="0.25">
      <c r="A1192">
        <v>2020</v>
      </c>
      <c r="B1192">
        <v>11815</v>
      </c>
      <c r="C1192">
        <v>53.5</v>
      </c>
      <c r="D1192">
        <v>51257</v>
      </c>
      <c r="E1192">
        <v>27763</v>
      </c>
      <c r="F1192">
        <v>11.823952602623701</v>
      </c>
      <c r="G1192" t="s">
        <v>7</v>
      </c>
    </row>
    <row r="1193" spans="1:7" x14ac:dyDescent="0.25">
      <c r="A1193">
        <v>2020</v>
      </c>
      <c r="B1193">
        <v>6787</v>
      </c>
      <c r="C1193">
        <v>39.1</v>
      </c>
      <c r="D1193">
        <v>32072</v>
      </c>
      <c r="E1193">
        <v>24390</v>
      </c>
      <c r="F1193">
        <v>29.512302932076</v>
      </c>
      <c r="G1193" t="s">
        <v>7</v>
      </c>
    </row>
    <row r="1194" spans="1:7" x14ac:dyDescent="0.25">
      <c r="A1194">
        <v>2020</v>
      </c>
      <c r="B1194">
        <v>7920</v>
      </c>
      <c r="C1194">
        <v>39.700000000000003</v>
      </c>
      <c r="D1194">
        <v>34514</v>
      </c>
      <c r="E1194">
        <v>19653</v>
      </c>
      <c r="F1194">
        <v>28.383838383838299</v>
      </c>
      <c r="G1194" t="s">
        <v>7</v>
      </c>
    </row>
    <row r="1195" spans="1:7" x14ac:dyDescent="0.25">
      <c r="A1195">
        <v>2020</v>
      </c>
      <c r="B1195">
        <v>23999</v>
      </c>
      <c r="C1195">
        <v>55.2</v>
      </c>
      <c r="D1195">
        <v>49703</v>
      </c>
      <c r="E1195">
        <v>30885</v>
      </c>
      <c r="F1195">
        <v>15.4048085336889</v>
      </c>
      <c r="G1195" t="s">
        <v>7</v>
      </c>
    </row>
    <row r="1196" spans="1:7" x14ac:dyDescent="0.25">
      <c r="A1196">
        <v>2020</v>
      </c>
      <c r="B1196">
        <v>26329</v>
      </c>
      <c r="C1196">
        <v>42.2</v>
      </c>
      <c r="D1196">
        <v>39221</v>
      </c>
      <c r="E1196">
        <v>22423</v>
      </c>
      <c r="F1196">
        <v>19.689315963386299</v>
      </c>
      <c r="G1196" t="s">
        <v>7</v>
      </c>
    </row>
    <row r="1197" spans="1:7" x14ac:dyDescent="0.25">
      <c r="A1197">
        <v>2020</v>
      </c>
      <c r="B1197">
        <v>93284</v>
      </c>
      <c r="C1197">
        <v>39.1</v>
      </c>
      <c r="D1197">
        <v>65491</v>
      </c>
      <c r="E1197">
        <v>28436</v>
      </c>
      <c r="F1197">
        <v>12.0985377985506</v>
      </c>
      <c r="G1197" t="s">
        <v>7</v>
      </c>
    </row>
    <row r="1198" spans="1:7" x14ac:dyDescent="0.25">
      <c r="A1198">
        <v>2020</v>
      </c>
      <c r="B1198">
        <v>35745</v>
      </c>
      <c r="C1198">
        <v>39.299999999999997</v>
      </c>
      <c r="D1198">
        <v>37041</v>
      </c>
      <c r="E1198">
        <v>20221</v>
      </c>
      <c r="F1198">
        <v>21.519093579521599</v>
      </c>
      <c r="G1198" t="s">
        <v>7</v>
      </c>
    </row>
    <row r="1199" spans="1:7" x14ac:dyDescent="0.25">
      <c r="A1199">
        <v>2020</v>
      </c>
      <c r="B1199">
        <v>20316</v>
      </c>
      <c r="C1199">
        <v>41</v>
      </c>
      <c r="D1199">
        <v>36402</v>
      </c>
      <c r="E1199">
        <v>20535</v>
      </c>
      <c r="F1199">
        <v>18.788147273085201</v>
      </c>
      <c r="G1199" t="s">
        <v>8</v>
      </c>
    </row>
    <row r="1200" spans="1:7" x14ac:dyDescent="0.25">
      <c r="A1200">
        <v>2020</v>
      </c>
      <c r="B1200">
        <v>2587</v>
      </c>
      <c r="C1200">
        <v>43.9</v>
      </c>
      <c r="D1200">
        <v>31629</v>
      </c>
      <c r="E1200">
        <v>22034</v>
      </c>
      <c r="F1200">
        <v>24.623115577889401</v>
      </c>
      <c r="G1200" t="s">
        <v>7</v>
      </c>
    </row>
    <row r="1201" spans="1:7" x14ac:dyDescent="0.25">
      <c r="A1201">
        <v>2020</v>
      </c>
      <c r="B1201">
        <v>7897</v>
      </c>
      <c r="C1201">
        <v>27.8</v>
      </c>
      <c r="D1201">
        <v>28864</v>
      </c>
      <c r="E1201">
        <v>15186</v>
      </c>
      <c r="F1201">
        <v>29.276940610358299</v>
      </c>
      <c r="G1201" t="s">
        <v>7</v>
      </c>
    </row>
    <row r="1202" spans="1:7" x14ac:dyDescent="0.25">
      <c r="A1202">
        <v>2020</v>
      </c>
      <c r="B1202">
        <v>104122</v>
      </c>
      <c r="C1202">
        <v>36.200000000000003</v>
      </c>
      <c r="D1202">
        <v>50055</v>
      </c>
      <c r="E1202">
        <v>24361</v>
      </c>
      <c r="F1202">
        <v>16.01390676322</v>
      </c>
      <c r="G1202" t="s">
        <v>7</v>
      </c>
    </row>
    <row r="1203" spans="1:7" x14ac:dyDescent="0.25">
      <c r="A1203">
        <v>2020</v>
      </c>
      <c r="B1203">
        <v>8701</v>
      </c>
      <c r="C1203">
        <v>40.700000000000003</v>
      </c>
      <c r="D1203">
        <v>39216</v>
      </c>
      <c r="E1203">
        <v>16471</v>
      </c>
      <c r="F1203">
        <v>19.170210320652799</v>
      </c>
      <c r="G1203" t="s">
        <v>7</v>
      </c>
    </row>
    <row r="1204" spans="1:7" x14ac:dyDescent="0.25">
      <c r="A1204">
        <v>2020</v>
      </c>
      <c r="B1204">
        <v>8945</v>
      </c>
      <c r="C1204">
        <v>43</v>
      </c>
      <c r="D1204">
        <v>36896</v>
      </c>
      <c r="E1204">
        <v>22987</v>
      </c>
      <c r="F1204">
        <v>24.2817216321967</v>
      </c>
      <c r="G1204" t="s">
        <v>7</v>
      </c>
    </row>
    <row r="1205" spans="1:7" x14ac:dyDescent="0.25">
      <c r="A1205">
        <v>2020</v>
      </c>
      <c r="B1205">
        <v>201350</v>
      </c>
      <c r="C1205">
        <v>42.8</v>
      </c>
      <c r="D1205">
        <v>65401</v>
      </c>
      <c r="E1205">
        <v>31863</v>
      </c>
      <c r="F1205">
        <v>13.7645890240874</v>
      </c>
      <c r="G1205" t="s">
        <v>8</v>
      </c>
    </row>
    <row r="1206" spans="1:7" x14ac:dyDescent="0.25">
      <c r="A1206">
        <v>2020</v>
      </c>
      <c r="B1206">
        <v>979682</v>
      </c>
      <c r="C1206">
        <v>38.200000000000003</v>
      </c>
      <c r="D1206">
        <v>87722</v>
      </c>
      <c r="E1206">
        <v>38288</v>
      </c>
      <c r="F1206">
        <v>8.14539820064061</v>
      </c>
      <c r="G1206" t="s">
        <v>8</v>
      </c>
    </row>
    <row r="1207" spans="1:7" x14ac:dyDescent="0.25">
      <c r="A1207">
        <v>2020</v>
      </c>
      <c r="B1207">
        <v>71949</v>
      </c>
      <c r="C1207">
        <v>42.3</v>
      </c>
      <c r="D1207">
        <v>82818</v>
      </c>
      <c r="E1207">
        <v>34324</v>
      </c>
      <c r="F1207">
        <v>7.80552891631572</v>
      </c>
      <c r="G1207" t="s">
        <v>8</v>
      </c>
    </row>
    <row r="1208" spans="1:7" x14ac:dyDescent="0.25">
      <c r="A1208">
        <v>2020</v>
      </c>
      <c r="B1208">
        <v>166657</v>
      </c>
      <c r="C1208">
        <v>41.8</v>
      </c>
      <c r="D1208">
        <v>84363</v>
      </c>
      <c r="E1208">
        <v>36872</v>
      </c>
      <c r="F1208">
        <v>8.9021163227467195</v>
      </c>
      <c r="G1208" t="s">
        <v>8</v>
      </c>
    </row>
    <row r="1209" spans="1:7" x14ac:dyDescent="0.25">
      <c r="A1209">
        <v>2020</v>
      </c>
      <c r="B1209">
        <v>469473</v>
      </c>
      <c r="C1209">
        <v>37.200000000000003</v>
      </c>
      <c r="D1209">
        <v>69952</v>
      </c>
      <c r="E1209">
        <v>37333</v>
      </c>
      <c r="F1209">
        <v>9.13151555041504</v>
      </c>
      <c r="G1209" t="s">
        <v>7</v>
      </c>
    </row>
    <row r="1210" spans="1:7" x14ac:dyDescent="0.25">
      <c r="A1210">
        <v>2020</v>
      </c>
      <c r="B1210">
        <v>4200</v>
      </c>
      <c r="C1210">
        <v>55.3</v>
      </c>
      <c r="D1210">
        <v>50309</v>
      </c>
      <c r="E1210">
        <v>30136</v>
      </c>
      <c r="F1210">
        <v>16.095238095237999</v>
      </c>
      <c r="G1210" t="s">
        <v>7</v>
      </c>
    </row>
    <row r="1211" spans="1:7" x14ac:dyDescent="0.25">
      <c r="A1211">
        <v>2020</v>
      </c>
      <c r="B1211">
        <v>86742</v>
      </c>
      <c r="C1211">
        <v>34.1</v>
      </c>
      <c r="D1211">
        <v>51977</v>
      </c>
      <c r="E1211">
        <v>25044</v>
      </c>
      <c r="F1211">
        <v>13.221968596527599</v>
      </c>
      <c r="G1211" t="s">
        <v>7</v>
      </c>
    </row>
    <row r="1212" spans="1:7" x14ac:dyDescent="0.25">
      <c r="A1212">
        <v>2020</v>
      </c>
      <c r="B1212">
        <v>6054</v>
      </c>
      <c r="C1212">
        <v>39.4</v>
      </c>
      <c r="D1212">
        <v>52829</v>
      </c>
      <c r="E1212">
        <v>27596</v>
      </c>
      <c r="F1212">
        <v>14.6184340931615</v>
      </c>
      <c r="G1212" t="s">
        <v>7</v>
      </c>
    </row>
    <row r="1213" spans="1:7" x14ac:dyDescent="0.25">
      <c r="A1213">
        <v>2020</v>
      </c>
      <c r="B1213">
        <v>9231</v>
      </c>
      <c r="C1213">
        <v>46</v>
      </c>
      <c r="D1213">
        <v>47983</v>
      </c>
      <c r="E1213">
        <v>24737</v>
      </c>
      <c r="F1213">
        <v>13.0213411331383</v>
      </c>
      <c r="G1213" t="s">
        <v>7</v>
      </c>
    </row>
    <row r="1214" spans="1:7" x14ac:dyDescent="0.25">
      <c r="A1214">
        <v>2020</v>
      </c>
      <c r="B1214">
        <v>46246</v>
      </c>
      <c r="C1214">
        <v>34.1</v>
      </c>
      <c r="D1214">
        <v>58260</v>
      </c>
      <c r="E1214">
        <v>24947</v>
      </c>
      <c r="F1214">
        <v>11.142585304674901</v>
      </c>
      <c r="G1214" t="s">
        <v>7</v>
      </c>
    </row>
    <row r="1215" spans="1:7" x14ac:dyDescent="0.25">
      <c r="A1215">
        <v>2020</v>
      </c>
      <c r="B1215">
        <v>22729</v>
      </c>
      <c r="C1215">
        <v>43.7</v>
      </c>
      <c r="D1215">
        <v>64627</v>
      </c>
      <c r="E1215">
        <v>36232</v>
      </c>
      <c r="F1215">
        <v>12.605042016806699</v>
      </c>
      <c r="G1215" t="s">
        <v>8</v>
      </c>
    </row>
    <row r="1216" spans="1:7" x14ac:dyDescent="0.25">
      <c r="A1216">
        <v>2020</v>
      </c>
      <c r="B1216">
        <v>7625</v>
      </c>
      <c r="C1216">
        <v>54.4</v>
      </c>
      <c r="D1216">
        <v>51760</v>
      </c>
      <c r="E1216">
        <v>33384</v>
      </c>
      <c r="F1216">
        <v>12.8655737704918</v>
      </c>
      <c r="G1216" t="s">
        <v>7</v>
      </c>
    </row>
    <row r="1217" spans="1:7" x14ac:dyDescent="0.25">
      <c r="A1217">
        <v>2020</v>
      </c>
      <c r="B1217">
        <v>44688</v>
      </c>
      <c r="C1217">
        <v>47.9</v>
      </c>
      <c r="D1217">
        <v>51594</v>
      </c>
      <c r="E1217">
        <v>28527</v>
      </c>
      <c r="F1217">
        <v>12.4776226279985</v>
      </c>
      <c r="G1217" t="s">
        <v>7</v>
      </c>
    </row>
    <row r="1218" spans="1:7" x14ac:dyDescent="0.25">
      <c r="A1218">
        <v>2020</v>
      </c>
      <c r="B1218">
        <v>116970</v>
      </c>
      <c r="C1218">
        <v>33</v>
      </c>
      <c r="D1218">
        <v>61435</v>
      </c>
      <c r="E1218">
        <v>28171</v>
      </c>
      <c r="F1218">
        <v>9.6930836966743605</v>
      </c>
      <c r="G1218" t="s">
        <v>7</v>
      </c>
    </row>
    <row r="1219" spans="1:7" x14ac:dyDescent="0.25">
      <c r="A1219">
        <v>2020</v>
      </c>
      <c r="B1219">
        <v>12156</v>
      </c>
      <c r="C1219">
        <v>43.8</v>
      </c>
      <c r="D1219">
        <v>45319</v>
      </c>
      <c r="E1219">
        <v>26796</v>
      </c>
      <c r="F1219">
        <v>20.204014478446801</v>
      </c>
      <c r="G1219" t="s">
        <v>7</v>
      </c>
    </row>
    <row r="1220" spans="1:7" x14ac:dyDescent="0.25">
      <c r="A1220">
        <v>2020</v>
      </c>
      <c r="B1220">
        <v>2603</v>
      </c>
      <c r="C1220">
        <v>46.8</v>
      </c>
      <c r="D1220">
        <v>37404</v>
      </c>
      <c r="E1220">
        <v>31659</v>
      </c>
      <c r="F1220">
        <v>21.0142143680368</v>
      </c>
      <c r="G1220" t="s">
        <v>7</v>
      </c>
    </row>
    <row r="1221" spans="1:7" x14ac:dyDescent="0.25">
      <c r="A1221">
        <v>2020</v>
      </c>
      <c r="B1221">
        <v>1069</v>
      </c>
      <c r="C1221">
        <v>44.5</v>
      </c>
      <c r="D1221">
        <v>36908</v>
      </c>
      <c r="E1221">
        <v>31291</v>
      </c>
      <c r="F1221">
        <v>12.347988774555599</v>
      </c>
      <c r="G1221" t="s">
        <v>7</v>
      </c>
    </row>
    <row r="1222" spans="1:7" x14ac:dyDescent="0.25">
      <c r="A1222">
        <v>2020</v>
      </c>
      <c r="B1222">
        <v>223890</v>
      </c>
      <c r="C1222">
        <v>33.799999999999997</v>
      </c>
      <c r="D1222">
        <v>56916</v>
      </c>
      <c r="E1222">
        <v>23919</v>
      </c>
      <c r="F1222">
        <v>12.2801375675554</v>
      </c>
      <c r="G1222" t="s">
        <v>7</v>
      </c>
    </row>
    <row r="1223" spans="1:7" x14ac:dyDescent="0.25">
      <c r="A1223">
        <v>2020</v>
      </c>
      <c r="B1223">
        <v>7028</v>
      </c>
      <c r="C1223">
        <v>37.9</v>
      </c>
      <c r="D1223">
        <v>58099</v>
      </c>
      <c r="E1223">
        <v>26640</v>
      </c>
      <c r="F1223">
        <v>7.5839499146272003</v>
      </c>
      <c r="G1223" t="s">
        <v>7</v>
      </c>
    </row>
    <row r="1224" spans="1:7" x14ac:dyDescent="0.25">
      <c r="A1224">
        <v>2020</v>
      </c>
      <c r="B1224">
        <v>23847</v>
      </c>
      <c r="C1224">
        <v>33.299999999999997</v>
      </c>
      <c r="D1224">
        <v>52256</v>
      </c>
      <c r="E1224">
        <v>23406</v>
      </c>
      <c r="F1224">
        <v>11.2425042982345</v>
      </c>
      <c r="G1224" t="s">
        <v>7</v>
      </c>
    </row>
    <row r="1225" spans="1:7" x14ac:dyDescent="0.25">
      <c r="A1225">
        <v>2020</v>
      </c>
      <c r="B1225">
        <v>885</v>
      </c>
      <c r="C1225">
        <v>37.700000000000003</v>
      </c>
      <c r="D1225">
        <v>36429</v>
      </c>
      <c r="E1225">
        <v>20733</v>
      </c>
      <c r="F1225">
        <v>9.8305084745762699</v>
      </c>
      <c r="G1225" t="s">
        <v>7</v>
      </c>
    </row>
    <row r="1226" spans="1:7" x14ac:dyDescent="0.25">
      <c r="A1226">
        <v>2020</v>
      </c>
      <c r="B1226">
        <v>4193</v>
      </c>
      <c r="C1226">
        <v>53</v>
      </c>
      <c r="D1226">
        <v>44757</v>
      </c>
      <c r="E1226">
        <v>24082</v>
      </c>
      <c r="F1226">
        <v>16.766038635821602</v>
      </c>
      <c r="G1226" t="s">
        <v>7</v>
      </c>
    </row>
    <row r="1227" spans="1:7" x14ac:dyDescent="0.25">
      <c r="A1227">
        <v>2020</v>
      </c>
      <c r="B1227">
        <v>13736</v>
      </c>
      <c r="C1227">
        <v>33.5</v>
      </c>
      <c r="D1227">
        <v>59934</v>
      </c>
      <c r="E1227">
        <v>25825</v>
      </c>
      <c r="F1227">
        <v>9.6753057658707</v>
      </c>
      <c r="G1227" t="s">
        <v>7</v>
      </c>
    </row>
    <row r="1228" spans="1:7" x14ac:dyDescent="0.25">
      <c r="A1228">
        <v>2020</v>
      </c>
      <c r="B1228">
        <v>13111</v>
      </c>
      <c r="C1228">
        <v>37.799999999999997</v>
      </c>
      <c r="D1228">
        <v>56825</v>
      </c>
      <c r="E1228">
        <v>23970</v>
      </c>
      <c r="F1228">
        <v>12.867058195408401</v>
      </c>
      <c r="G1228" t="s">
        <v>7</v>
      </c>
    </row>
    <row r="1229" spans="1:7" x14ac:dyDescent="0.25">
      <c r="A1229">
        <v>2020</v>
      </c>
      <c r="B1229">
        <v>15280</v>
      </c>
      <c r="C1229">
        <v>38.6</v>
      </c>
      <c r="D1229">
        <v>50057</v>
      </c>
      <c r="E1229">
        <v>24388</v>
      </c>
      <c r="F1229">
        <v>16.439790575916199</v>
      </c>
      <c r="G1229" t="s">
        <v>7</v>
      </c>
    </row>
    <row r="1230" spans="1:7" x14ac:dyDescent="0.25">
      <c r="A1230">
        <v>2020</v>
      </c>
      <c r="B1230">
        <v>16511</v>
      </c>
      <c r="C1230">
        <v>50.5</v>
      </c>
      <c r="D1230">
        <v>44951</v>
      </c>
      <c r="E1230">
        <v>24811</v>
      </c>
      <c r="F1230">
        <v>11.313669674762201</v>
      </c>
      <c r="G1230" t="s">
        <v>7</v>
      </c>
    </row>
    <row r="1231" spans="1:7" x14ac:dyDescent="0.25">
      <c r="A1231">
        <v>2020</v>
      </c>
      <c r="B1231">
        <v>24074</v>
      </c>
      <c r="C1231">
        <v>32.799999999999997</v>
      </c>
      <c r="D1231">
        <v>55521</v>
      </c>
      <c r="E1231">
        <v>23417</v>
      </c>
      <c r="F1231">
        <v>17.587438730580701</v>
      </c>
      <c r="G1231" t="s">
        <v>7</v>
      </c>
    </row>
    <row r="1232" spans="1:7" x14ac:dyDescent="0.25">
      <c r="A1232">
        <v>2020</v>
      </c>
      <c r="B1232">
        <v>40052</v>
      </c>
      <c r="C1232">
        <v>29.5</v>
      </c>
      <c r="D1232">
        <v>51312</v>
      </c>
      <c r="E1232">
        <v>27644</v>
      </c>
      <c r="F1232">
        <v>16.6858084490162</v>
      </c>
      <c r="G1232" t="s">
        <v>8</v>
      </c>
    </row>
    <row r="1233" spans="1:7" x14ac:dyDescent="0.25">
      <c r="A1233">
        <v>2020</v>
      </c>
      <c r="B1233">
        <v>7929</v>
      </c>
      <c r="C1233">
        <v>53.4</v>
      </c>
      <c r="D1233">
        <v>38819</v>
      </c>
      <c r="E1233">
        <v>25417</v>
      </c>
      <c r="F1233">
        <v>13.4064825324757</v>
      </c>
      <c r="G1233" t="s">
        <v>7</v>
      </c>
    </row>
    <row r="1234" spans="1:7" x14ac:dyDescent="0.25">
      <c r="A1234">
        <v>2020</v>
      </c>
      <c r="B1234">
        <v>5342</v>
      </c>
      <c r="C1234">
        <v>35.799999999999997</v>
      </c>
      <c r="D1234">
        <v>52363</v>
      </c>
      <c r="E1234">
        <v>22250</v>
      </c>
      <c r="F1234">
        <v>12.373642830400501</v>
      </c>
      <c r="G1234" t="s">
        <v>7</v>
      </c>
    </row>
    <row r="1235" spans="1:7" x14ac:dyDescent="0.25">
      <c r="A1235">
        <v>2020</v>
      </c>
      <c r="B1235">
        <v>39725</v>
      </c>
      <c r="C1235">
        <v>23.5</v>
      </c>
      <c r="D1235">
        <v>44419</v>
      </c>
      <c r="E1235">
        <v>21943</v>
      </c>
      <c r="F1235">
        <v>26.484581497797301</v>
      </c>
      <c r="G1235" t="s">
        <v>7</v>
      </c>
    </row>
    <row r="1236" spans="1:7" x14ac:dyDescent="0.25">
      <c r="A1236">
        <v>2020</v>
      </c>
      <c r="B1236">
        <v>40468</v>
      </c>
      <c r="C1236">
        <v>40.4</v>
      </c>
      <c r="D1236">
        <v>57099</v>
      </c>
      <c r="E1236">
        <v>30103</v>
      </c>
      <c r="F1236">
        <v>12.7878817831372</v>
      </c>
      <c r="G1236" t="s">
        <v>7</v>
      </c>
    </row>
    <row r="1237" spans="1:7" x14ac:dyDescent="0.25">
      <c r="A1237">
        <v>2020</v>
      </c>
      <c r="B1237">
        <v>11724</v>
      </c>
      <c r="C1237">
        <v>40.4</v>
      </c>
      <c r="D1237">
        <v>48601</v>
      </c>
      <c r="E1237">
        <v>23798</v>
      </c>
      <c r="F1237">
        <v>13.408393039918099</v>
      </c>
      <c r="G1237" t="s">
        <v>7</v>
      </c>
    </row>
    <row r="1238" spans="1:7" x14ac:dyDescent="0.25">
      <c r="A1238">
        <v>2020</v>
      </c>
      <c r="B1238">
        <v>40590</v>
      </c>
      <c r="C1238">
        <v>36.1</v>
      </c>
      <c r="D1238">
        <v>44827</v>
      </c>
      <c r="E1238">
        <v>24191</v>
      </c>
      <c r="F1238">
        <v>21.241685144124101</v>
      </c>
      <c r="G1238" t="s">
        <v>7</v>
      </c>
    </row>
    <row r="1239" spans="1:7" x14ac:dyDescent="0.25">
      <c r="A1239">
        <v>2020</v>
      </c>
      <c r="B1239">
        <v>23705</v>
      </c>
      <c r="C1239">
        <v>39.4</v>
      </c>
      <c r="D1239">
        <v>52788</v>
      </c>
      <c r="E1239">
        <v>26028</v>
      </c>
      <c r="F1239">
        <v>12.453068972790501</v>
      </c>
      <c r="G1239" t="s">
        <v>7</v>
      </c>
    </row>
    <row r="1240" spans="1:7" x14ac:dyDescent="0.25">
      <c r="A1240">
        <v>2020</v>
      </c>
      <c r="B1240">
        <v>12700</v>
      </c>
      <c r="C1240">
        <v>46.8</v>
      </c>
      <c r="D1240">
        <v>40483</v>
      </c>
      <c r="E1240">
        <v>24564</v>
      </c>
      <c r="F1240">
        <v>15.141732283464499</v>
      </c>
      <c r="G1240" t="s">
        <v>7</v>
      </c>
    </row>
    <row r="1241" spans="1:7" x14ac:dyDescent="0.25">
      <c r="A1241">
        <v>2020</v>
      </c>
      <c r="B1241">
        <v>11776</v>
      </c>
      <c r="C1241">
        <v>37.1</v>
      </c>
      <c r="D1241">
        <v>73274</v>
      </c>
      <c r="E1241">
        <v>34905</v>
      </c>
      <c r="F1241">
        <v>6.8699048913043397</v>
      </c>
      <c r="G1241" t="s">
        <v>8</v>
      </c>
    </row>
    <row r="1242" spans="1:7" x14ac:dyDescent="0.25">
      <c r="A1242">
        <v>2020</v>
      </c>
      <c r="B1242">
        <v>11085</v>
      </c>
      <c r="C1242">
        <v>50.4</v>
      </c>
      <c r="D1242">
        <v>63115</v>
      </c>
      <c r="E1242">
        <v>31192</v>
      </c>
      <c r="F1242">
        <v>8.0108254397834902</v>
      </c>
      <c r="G1242" t="s">
        <v>7</v>
      </c>
    </row>
    <row r="1243" spans="1:7" x14ac:dyDescent="0.25">
      <c r="A1243">
        <v>2020</v>
      </c>
      <c r="B1243">
        <v>10128</v>
      </c>
      <c r="C1243">
        <v>45</v>
      </c>
      <c r="D1243">
        <v>42126</v>
      </c>
      <c r="E1243">
        <v>24216</v>
      </c>
      <c r="F1243">
        <v>12.105055292258999</v>
      </c>
      <c r="G1243" t="s">
        <v>7</v>
      </c>
    </row>
    <row r="1244" spans="1:7" x14ac:dyDescent="0.25">
      <c r="A1244">
        <v>2020</v>
      </c>
      <c r="B1244">
        <v>6011</v>
      </c>
      <c r="C1244">
        <v>46.6</v>
      </c>
      <c r="D1244">
        <v>34709</v>
      </c>
      <c r="E1244">
        <v>20450</v>
      </c>
      <c r="F1244">
        <v>26.301780069871899</v>
      </c>
      <c r="G1244" t="s">
        <v>7</v>
      </c>
    </row>
    <row r="1245" spans="1:7" x14ac:dyDescent="0.25">
      <c r="A1245">
        <v>2020</v>
      </c>
      <c r="B1245">
        <v>53293</v>
      </c>
      <c r="C1245">
        <v>38.700000000000003</v>
      </c>
      <c r="D1245">
        <v>70396</v>
      </c>
      <c r="E1245">
        <v>32659</v>
      </c>
      <c r="F1245">
        <v>8.1624228322669001</v>
      </c>
      <c r="G1245" t="s">
        <v>7</v>
      </c>
    </row>
    <row r="1246" spans="1:7" x14ac:dyDescent="0.25">
      <c r="A1246">
        <v>2020</v>
      </c>
      <c r="B1246">
        <v>6599</v>
      </c>
      <c r="C1246">
        <v>38.9</v>
      </c>
      <c r="D1246">
        <v>60694</v>
      </c>
      <c r="E1246">
        <v>22835</v>
      </c>
      <c r="F1246">
        <v>7.6829822700409096</v>
      </c>
      <c r="G1246" t="s">
        <v>7</v>
      </c>
    </row>
    <row r="1247" spans="1:7" x14ac:dyDescent="0.25">
      <c r="A1247">
        <v>2020</v>
      </c>
      <c r="B1247">
        <v>4782</v>
      </c>
      <c r="C1247">
        <v>46.8</v>
      </c>
      <c r="D1247">
        <v>66602</v>
      </c>
      <c r="E1247">
        <v>30282</v>
      </c>
      <c r="F1247">
        <v>8.8456712672521896</v>
      </c>
      <c r="G1247" t="s">
        <v>7</v>
      </c>
    </row>
    <row r="1248" spans="1:7" x14ac:dyDescent="0.25">
      <c r="A1248">
        <v>2020</v>
      </c>
      <c r="B1248">
        <v>14398</v>
      </c>
      <c r="C1248">
        <v>48</v>
      </c>
      <c r="D1248">
        <v>52813</v>
      </c>
      <c r="E1248">
        <v>30090</v>
      </c>
      <c r="F1248">
        <v>10.466731490484699</v>
      </c>
      <c r="G1248" t="s">
        <v>7</v>
      </c>
    </row>
    <row r="1249" spans="1:7" x14ac:dyDescent="0.25">
      <c r="A1249">
        <v>2020</v>
      </c>
      <c r="B1249">
        <v>210006</v>
      </c>
      <c r="C1249">
        <v>30.4</v>
      </c>
      <c r="D1249">
        <v>53936</v>
      </c>
      <c r="E1249">
        <v>31254</v>
      </c>
      <c r="F1249">
        <v>17.729017266173301</v>
      </c>
      <c r="G1249" t="s">
        <v>8</v>
      </c>
    </row>
    <row r="1250" spans="1:7" x14ac:dyDescent="0.25">
      <c r="A1250">
        <v>2020</v>
      </c>
      <c r="B1250">
        <v>15602</v>
      </c>
      <c r="C1250">
        <v>41.9</v>
      </c>
      <c r="D1250">
        <v>59481</v>
      </c>
      <c r="E1250">
        <v>30649</v>
      </c>
      <c r="F1250">
        <v>8.5373670042302194</v>
      </c>
      <c r="G1250" t="s">
        <v>7</v>
      </c>
    </row>
    <row r="1251" spans="1:7" x14ac:dyDescent="0.25">
      <c r="A1251">
        <v>2020</v>
      </c>
      <c r="B1251">
        <v>59593</v>
      </c>
      <c r="C1251">
        <v>42</v>
      </c>
      <c r="D1251">
        <v>56171</v>
      </c>
      <c r="E1251">
        <v>30223</v>
      </c>
      <c r="F1251">
        <v>12.216199889248699</v>
      </c>
      <c r="G1251" t="s">
        <v>7</v>
      </c>
    </row>
    <row r="1252" spans="1:7" x14ac:dyDescent="0.25">
      <c r="A1252">
        <v>2020</v>
      </c>
      <c r="B1252">
        <v>2270976</v>
      </c>
      <c r="C1252">
        <v>39.299999999999997</v>
      </c>
      <c r="D1252">
        <v>72028</v>
      </c>
      <c r="E1252">
        <v>33626</v>
      </c>
      <c r="F1252">
        <v>11.457232485063599</v>
      </c>
      <c r="G1252" t="s">
        <v>8</v>
      </c>
    </row>
    <row r="1253" spans="1:7" x14ac:dyDescent="0.25">
      <c r="A1253">
        <v>2020</v>
      </c>
      <c r="B1253">
        <v>159013</v>
      </c>
      <c r="C1253">
        <v>39.9</v>
      </c>
      <c r="D1253">
        <v>72510</v>
      </c>
      <c r="E1253">
        <v>37011</v>
      </c>
      <c r="F1253">
        <v>10.4054385490494</v>
      </c>
      <c r="G1253" t="s">
        <v>8</v>
      </c>
    </row>
    <row r="1254" spans="1:7" x14ac:dyDescent="0.25">
      <c r="A1254">
        <v>2020</v>
      </c>
      <c r="B1254">
        <v>325213</v>
      </c>
      <c r="C1254">
        <v>35.9</v>
      </c>
      <c r="D1254">
        <v>94840</v>
      </c>
      <c r="E1254">
        <v>39923</v>
      </c>
      <c r="F1254">
        <v>14.3536697487492</v>
      </c>
      <c r="G1254" t="s">
        <v>8</v>
      </c>
    </row>
    <row r="1255" spans="1:7" x14ac:dyDescent="0.25">
      <c r="A1255">
        <v>2020</v>
      </c>
      <c r="B1255">
        <v>108352</v>
      </c>
      <c r="C1255">
        <v>39</v>
      </c>
      <c r="D1255">
        <v>52071</v>
      </c>
      <c r="E1255">
        <v>26676</v>
      </c>
      <c r="F1255">
        <v>15.668377141169501</v>
      </c>
      <c r="G1255" t="s">
        <v>7</v>
      </c>
    </row>
    <row r="1256" spans="1:7" x14ac:dyDescent="0.25">
      <c r="A1256">
        <v>2020</v>
      </c>
      <c r="B1256">
        <v>229313</v>
      </c>
      <c r="C1256">
        <v>42.9</v>
      </c>
      <c r="D1256">
        <v>85224</v>
      </c>
      <c r="E1256">
        <v>45624</v>
      </c>
      <c r="F1256">
        <v>5.8404887642654302</v>
      </c>
      <c r="G1256" t="s">
        <v>8</v>
      </c>
    </row>
    <row r="1257" spans="1:7" x14ac:dyDescent="0.25">
      <c r="A1257">
        <v>2020</v>
      </c>
      <c r="B1257">
        <v>155086</v>
      </c>
      <c r="C1257">
        <v>39.9</v>
      </c>
      <c r="D1257">
        <v>66488</v>
      </c>
      <c r="E1257">
        <v>33379</v>
      </c>
      <c r="F1257">
        <v>11.075790206723999</v>
      </c>
      <c r="G1257" t="s">
        <v>8</v>
      </c>
    </row>
    <row r="1258" spans="1:7" x14ac:dyDescent="0.25">
      <c r="A1258">
        <v>2020</v>
      </c>
      <c r="B1258">
        <v>31189</v>
      </c>
      <c r="C1258">
        <v>45.8</v>
      </c>
      <c r="D1258">
        <v>58926</v>
      </c>
      <c r="E1258">
        <v>32352</v>
      </c>
      <c r="F1258">
        <v>11.1289236589823</v>
      </c>
      <c r="G1258" t="s">
        <v>7</v>
      </c>
    </row>
    <row r="1259" spans="1:7" x14ac:dyDescent="0.25">
      <c r="A1259">
        <v>2020</v>
      </c>
      <c r="B1259">
        <v>17845</v>
      </c>
      <c r="C1259">
        <v>46.8</v>
      </c>
      <c r="D1259">
        <v>53291</v>
      </c>
      <c r="E1259">
        <v>28844</v>
      </c>
      <c r="F1259">
        <v>14.530680862986801</v>
      </c>
      <c r="G1259" t="s">
        <v>7</v>
      </c>
    </row>
    <row r="1260" spans="1:7" x14ac:dyDescent="0.25">
      <c r="A1260">
        <v>2020</v>
      </c>
      <c r="B1260">
        <v>34295</v>
      </c>
      <c r="C1260">
        <v>41.9</v>
      </c>
      <c r="D1260">
        <v>54865</v>
      </c>
      <c r="E1260">
        <v>28703</v>
      </c>
      <c r="F1260">
        <v>10.966613208922499</v>
      </c>
      <c r="G1260" t="s">
        <v>7</v>
      </c>
    </row>
    <row r="1261" spans="1:7" x14ac:dyDescent="0.25">
      <c r="A1261">
        <v>2020</v>
      </c>
      <c r="B1261">
        <v>95843</v>
      </c>
      <c r="C1261">
        <v>42.9</v>
      </c>
      <c r="D1261">
        <v>55349</v>
      </c>
      <c r="E1261">
        <v>30844</v>
      </c>
      <c r="F1261">
        <v>12.4996087351188</v>
      </c>
      <c r="G1261" t="s">
        <v>7</v>
      </c>
    </row>
    <row r="1262" spans="1:7" x14ac:dyDescent="0.25">
      <c r="A1262">
        <v>2020</v>
      </c>
      <c r="B1262">
        <v>1481364</v>
      </c>
      <c r="C1262">
        <v>41.7</v>
      </c>
      <c r="D1262">
        <v>105362</v>
      </c>
      <c r="E1262">
        <v>46466</v>
      </c>
      <c r="F1262">
        <v>6.3454356930504501</v>
      </c>
      <c r="G1262" t="s">
        <v>7</v>
      </c>
    </row>
    <row r="1263" spans="1:7" x14ac:dyDescent="0.25">
      <c r="A1263">
        <v>2020</v>
      </c>
      <c r="B1263">
        <v>75329</v>
      </c>
      <c r="C1263">
        <v>42.8</v>
      </c>
      <c r="D1263">
        <v>60433</v>
      </c>
      <c r="E1263">
        <v>32346</v>
      </c>
      <c r="F1263">
        <v>12.8741918782938</v>
      </c>
      <c r="G1263" t="s">
        <v>7</v>
      </c>
    </row>
    <row r="1264" spans="1:7" x14ac:dyDescent="0.25">
      <c r="A1264">
        <v>2020</v>
      </c>
      <c r="B1264">
        <v>48431</v>
      </c>
      <c r="C1264">
        <v>44.8</v>
      </c>
      <c r="D1264">
        <v>61965</v>
      </c>
      <c r="E1264">
        <v>32298</v>
      </c>
      <c r="F1264">
        <v>9.79124940637195</v>
      </c>
      <c r="G1264" t="s">
        <v>7</v>
      </c>
    </row>
    <row r="1265" spans="1:7" x14ac:dyDescent="0.25">
      <c r="A1265">
        <v>2020</v>
      </c>
      <c r="B1265">
        <v>102237</v>
      </c>
      <c r="C1265">
        <v>31.3</v>
      </c>
      <c r="D1265">
        <v>61361</v>
      </c>
      <c r="E1265">
        <v>34194</v>
      </c>
      <c r="F1265">
        <v>15.1598736269647</v>
      </c>
      <c r="G1265" t="s">
        <v>8</v>
      </c>
    </row>
    <row r="1266" spans="1:7" x14ac:dyDescent="0.25">
      <c r="A1266">
        <v>2020</v>
      </c>
      <c r="B1266">
        <v>178371</v>
      </c>
      <c r="C1266">
        <v>44.1</v>
      </c>
      <c r="D1266">
        <v>65306</v>
      </c>
      <c r="E1266">
        <v>35816</v>
      </c>
      <c r="F1266">
        <v>13.0783591503103</v>
      </c>
      <c r="G1266" t="s">
        <v>8</v>
      </c>
    </row>
    <row r="1267" spans="1:7" x14ac:dyDescent="0.25">
      <c r="A1267">
        <v>2020</v>
      </c>
      <c r="B1267">
        <v>64187</v>
      </c>
      <c r="C1267">
        <v>46.9</v>
      </c>
      <c r="D1267">
        <v>64658</v>
      </c>
      <c r="E1267">
        <v>38740</v>
      </c>
      <c r="F1267">
        <v>8.3521585367753595</v>
      </c>
      <c r="G1267" t="s">
        <v>7</v>
      </c>
    </row>
    <row r="1268" spans="1:7" x14ac:dyDescent="0.25">
      <c r="A1268">
        <v>2020</v>
      </c>
      <c r="B1268">
        <v>61304</v>
      </c>
      <c r="C1268">
        <v>44.2</v>
      </c>
      <c r="D1268">
        <v>59613</v>
      </c>
      <c r="E1268">
        <v>29014</v>
      </c>
      <c r="F1268">
        <v>10.3304841445908</v>
      </c>
      <c r="G1268" t="s">
        <v>7</v>
      </c>
    </row>
    <row r="1269" spans="1:7" x14ac:dyDescent="0.25">
      <c r="A1269">
        <v>2020</v>
      </c>
      <c r="B1269">
        <v>90103</v>
      </c>
      <c r="C1269">
        <v>43.9</v>
      </c>
      <c r="D1269">
        <v>62003</v>
      </c>
      <c r="E1269">
        <v>32513</v>
      </c>
      <c r="F1269">
        <v>11.075102937749</v>
      </c>
      <c r="G1269" t="s">
        <v>7</v>
      </c>
    </row>
    <row r="1270" spans="1:7" x14ac:dyDescent="0.25">
      <c r="A1270">
        <v>2020</v>
      </c>
      <c r="B1270">
        <v>968738</v>
      </c>
      <c r="C1270">
        <v>41.1</v>
      </c>
      <c r="D1270">
        <v>99489</v>
      </c>
      <c r="E1270">
        <v>57953</v>
      </c>
      <c r="F1270">
        <v>8.1799206803077809</v>
      </c>
      <c r="G1270" t="s">
        <v>8</v>
      </c>
    </row>
    <row r="1271" spans="1:7" x14ac:dyDescent="0.25">
      <c r="A1271">
        <v>2020</v>
      </c>
      <c r="B1271">
        <v>40027</v>
      </c>
      <c r="C1271">
        <v>42.9</v>
      </c>
      <c r="D1271">
        <v>58746</v>
      </c>
      <c r="E1271">
        <v>29734</v>
      </c>
      <c r="F1271">
        <v>8.1494990881155207</v>
      </c>
      <c r="G1271" t="s">
        <v>7</v>
      </c>
    </row>
    <row r="1272" spans="1:7" x14ac:dyDescent="0.25">
      <c r="A1272">
        <v>2020</v>
      </c>
      <c r="B1272">
        <v>24981</v>
      </c>
      <c r="C1272">
        <v>40.700000000000003</v>
      </c>
      <c r="D1272">
        <v>55307</v>
      </c>
      <c r="E1272">
        <v>28001</v>
      </c>
      <c r="F1272">
        <v>12.8817901605219</v>
      </c>
      <c r="G1272" t="s">
        <v>7</v>
      </c>
    </row>
    <row r="1273" spans="1:7" x14ac:dyDescent="0.25">
      <c r="A1273">
        <v>2020</v>
      </c>
      <c r="B1273">
        <v>166144</v>
      </c>
      <c r="C1273">
        <v>39.1</v>
      </c>
      <c r="D1273">
        <v>51580</v>
      </c>
      <c r="E1273">
        <v>27944</v>
      </c>
      <c r="F1273">
        <v>14.982786016949101</v>
      </c>
      <c r="G1273" t="s">
        <v>7</v>
      </c>
    </row>
    <row r="1274" spans="1:7" x14ac:dyDescent="0.25">
      <c r="A1274">
        <v>2020</v>
      </c>
      <c r="B1274">
        <v>37271</v>
      </c>
      <c r="C1274">
        <v>43.9</v>
      </c>
      <c r="D1274">
        <v>51329</v>
      </c>
      <c r="E1274">
        <v>27446</v>
      </c>
      <c r="F1274">
        <v>11.8134742829545</v>
      </c>
      <c r="G1274" t="s">
        <v>7</v>
      </c>
    </row>
    <row r="1275" spans="1:7" x14ac:dyDescent="0.25">
      <c r="A1275">
        <v>2020</v>
      </c>
      <c r="B1275">
        <v>11085</v>
      </c>
      <c r="C1275">
        <v>50.6</v>
      </c>
      <c r="D1275">
        <v>37158</v>
      </c>
      <c r="E1275">
        <v>26026</v>
      </c>
      <c r="F1275">
        <v>22.390617952187601</v>
      </c>
      <c r="G1275" t="s">
        <v>7</v>
      </c>
    </row>
    <row r="1276" spans="1:7" x14ac:dyDescent="0.25">
      <c r="A1276">
        <v>2020</v>
      </c>
      <c r="B1276">
        <v>27009</v>
      </c>
      <c r="C1276">
        <v>48.6</v>
      </c>
      <c r="D1276">
        <v>43030</v>
      </c>
      <c r="E1276">
        <v>25282</v>
      </c>
      <c r="F1276">
        <v>14.6580769373171</v>
      </c>
      <c r="G1276" t="s">
        <v>7</v>
      </c>
    </row>
    <row r="1277" spans="1:7" x14ac:dyDescent="0.25">
      <c r="A1277">
        <v>2020</v>
      </c>
      <c r="B1277">
        <v>17510</v>
      </c>
      <c r="C1277">
        <v>45.4</v>
      </c>
      <c r="D1277">
        <v>42695</v>
      </c>
      <c r="E1277">
        <v>24036</v>
      </c>
      <c r="F1277">
        <v>10.525414049114699</v>
      </c>
      <c r="G1277" t="s">
        <v>7</v>
      </c>
    </row>
    <row r="1278" spans="1:7" x14ac:dyDescent="0.25">
      <c r="A1278">
        <v>2020</v>
      </c>
      <c r="B1278">
        <v>19081</v>
      </c>
      <c r="C1278">
        <v>46.2</v>
      </c>
      <c r="D1278">
        <v>35042</v>
      </c>
      <c r="E1278">
        <v>22245</v>
      </c>
      <c r="F1278">
        <v>23.1853676432052</v>
      </c>
      <c r="G1278" t="s">
        <v>8</v>
      </c>
    </row>
    <row r="1279" spans="1:7" x14ac:dyDescent="0.25">
      <c r="A1279">
        <v>2020</v>
      </c>
      <c r="B1279">
        <v>33209</v>
      </c>
      <c r="C1279">
        <v>44.8</v>
      </c>
      <c r="D1279">
        <v>37188</v>
      </c>
      <c r="E1279">
        <v>24752</v>
      </c>
      <c r="F1279">
        <v>24.0356529856364</v>
      </c>
      <c r="G1279" t="s">
        <v>7</v>
      </c>
    </row>
    <row r="1280" spans="1:7" x14ac:dyDescent="0.25">
      <c r="A1280">
        <v>2020</v>
      </c>
      <c r="B1280">
        <v>259576</v>
      </c>
      <c r="C1280">
        <v>42.3</v>
      </c>
      <c r="D1280">
        <v>55032</v>
      </c>
      <c r="E1280">
        <v>33835</v>
      </c>
      <c r="F1280">
        <v>11.1940241008413</v>
      </c>
      <c r="G1280" t="s">
        <v>8</v>
      </c>
    </row>
    <row r="1281" spans="1:7" x14ac:dyDescent="0.25">
      <c r="A1281">
        <v>2020</v>
      </c>
      <c r="B1281">
        <v>90148</v>
      </c>
      <c r="C1281">
        <v>44.3</v>
      </c>
      <c r="D1281">
        <v>43915</v>
      </c>
      <c r="E1281">
        <v>25053</v>
      </c>
      <c r="F1281">
        <v>18.011492212805599</v>
      </c>
      <c r="G1281" t="s">
        <v>7</v>
      </c>
    </row>
    <row r="1282" spans="1:7" x14ac:dyDescent="0.25">
      <c r="A1282">
        <v>2020</v>
      </c>
      <c r="B1282">
        <v>82056</v>
      </c>
      <c r="C1282">
        <v>45.1</v>
      </c>
      <c r="D1282">
        <v>46094</v>
      </c>
      <c r="E1282">
        <v>24666</v>
      </c>
      <c r="F1282">
        <v>13.8173929999025</v>
      </c>
      <c r="G1282" t="s">
        <v>7</v>
      </c>
    </row>
    <row r="1283" spans="1:7" x14ac:dyDescent="0.25">
      <c r="A1283">
        <v>2020</v>
      </c>
      <c r="B1283">
        <v>10654</v>
      </c>
      <c r="C1283">
        <v>41.8</v>
      </c>
      <c r="D1283">
        <v>63834</v>
      </c>
      <c r="E1283">
        <v>28596</v>
      </c>
      <c r="F1283">
        <v>6.3544208747888096</v>
      </c>
      <c r="G1283" t="s">
        <v>7</v>
      </c>
    </row>
    <row r="1284" spans="1:7" x14ac:dyDescent="0.25">
      <c r="A1284">
        <v>2020</v>
      </c>
      <c r="B1284">
        <v>22619</v>
      </c>
      <c r="C1284">
        <v>46.2</v>
      </c>
      <c r="D1284">
        <v>47938</v>
      </c>
      <c r="E1284">
        <v>24121</v>
      </c>
      <c r="F1284">
        <v>15.2659268756355</v>
      </c>
      <c r="G1284" t="s">
        <v>7</v>
      </c>
    </row>
    <row r="1285" spans="1:7" x14ac:dyDescent="0.25">
      <c r="A1285">
        <v>2020</v>
      </c>
      <c r="B1285">
        <v>158507</v>
      </c>
      <c r="C1285">
        <v>41.6</v>
      </c>
      <c r="D1285">
        <v>54690</v>
      </c>
      <c r="E1285">
        <v>29364</v>
      </c>
      <c r="F1285">
        <v>12.1420505088103</v>
      </c>
      <c r="G1285" t="s">
        <v>7</v>
      </c>
    </row>
    <row r="1286" spans="1:7" x14ac:dyDescent="0.25">
      <c r="A1286">
        <v>2020</v>
      </c>
      <c r="B1286">
        <v>28413</v>
      </c>
      <c r="C1286">
        <v>52.1</v>
      </c>
      <c r="D1286">
        <v>40793</v>
      </c>
      <c r="E1286">
        <v>24024</v>
      </c>
      <c r="F1286">
        <v>17.611656636046799</v>
      </c>
      <c r="G1286" t="s">
        <v>7</v>
      </c>
    </row>
    <row r="1287" spans="1:7" x14ac:dyDescent="0.25">
      <c r="A1287">
        <v>2020</v>
      </c>
      <c r="B1287">
        <v>13995</v>
      </c>
      <c r="C1287">
        <v>46.2</v>
      </c>
      <c r="D1287">
        <v>44050</v>
      </c>
      <c r="E1287">
        <v>27254</v>
      </c>
      <c r="F1287">
        <v>19.199714183636999</v>
      </c>
      <c r="G1287" t="s">
        <v>7</v>
      </c>
    </row>
    <row r="1288" spans="1:7" x14ac:dyDescent="0.25">
      <c r="A1288">
        <v>2020</v>
      </c>
      <c r="B1288">
        <v>11150</v>
      </c>
      <c r="C1288">
        <v>53.6</v>
      </c>
      <c r="D1288">
        <v>42160</v>
      </c>
      <c r="E1288">
        <v>32744</v>
      </c>
      <c r="F1288">
        <v>13.479820627802599</v>
      </c>
      <c r="G1288" t="s">
        <v>7</v>
      </c>
    </row>
    <row r="1289" spans="1:7" x14ac:dyDescent="0.25">
      <c r="A1289">
        <v>2020</v>
      </c>
      <c r="B1289">
        <v>55659</v>
      </c>
      <c r="C1289">
        <v>41.9</v>
      </c>
      <c r="D1289">
        <v>38487</v>
      </c>
      <c r="E1289">
        <v>22426</v>
      </c>
      <c r="F1289">
        <v>20.875330135287999</v>
      </c>
      <c r="G1289" t="s">
        <v>7</v>
      </c>
    </row>
    <row r="1290" spans="1:7" x14ac:dyDescent="0.25">
      <c r="A1290">
        <v>2020</v>
      </c>
      <c r="B1290">
        <v>102290</v>
      </c>
      <c r="C1290">
        <v>37.6</v>
      </c>
      <c r="D1290">
        <v>53894</v>
      </c>
      <c r="E1290">
        <v>29908</v>
      </c>
      <c r="F1290">
        <v>13.5633981816404</v>
      </c>
      <c r="G1290" t="s">
        <v>7</v>
      </c>
    </row>
    <row r="1291" spans="1:7" x14ac:dyDescent="0.25">
      <c r="A1291">
        <v>2020</v>
      </c>
      <c r="B1291">
        <v>27210</v>
      </c>
      <c r="C1291">
        <v>43</v>
      </c>
      <c r="D1291">
        <v>73741</v>
      </c>
      <c r="E1291">
        <v>34726</v>
      </c>
      <c r="F1291">
        <v>8.15141492098493</v>
      </c>
      <c r="G1291" t="s">
        <v>7</v>
      </c>
    </row>
    <row r="1292" spans="1:7" x14ac:dyDescent="0.25">
      <c r="A1292">
        <v>2020</v>
      </c>
      <c r="B1292">
        <v>36698</v>
      </c>
      <c r="C1292">
        <v>47.5</v>
      </c>
      <c r="D1292">
        <v>65420</v>
      </c>
      <c r="E1292">
        <v>36532</v>
      </c>
      <c r="F1292">
        <v>8.1693825276581808</v>
      </c>
      <c r="G1292" t="s">
        <v>7</v>
      </c>
    </row>
    <row r="1293" spans="1:7" x14ac:dyDescent="0.25">
      <c r="A1293">
        <v>2020</v>
      </c>
      <c r="B1293">
        <v>42543</v>
      </c>
      <c r="C1293">
        <v>45.8</v>
      </c>
      <c r="D1293">
        <v>62028</v>
      </c>
      <c r="E1293">
        <v>32638</v>
      </c>
      <c r="F1293">
        <v>13.6309146040476</v>
      </c>
      <c r="G1293" t="s">
        <v>7</v>
      </c>
    </row>
    <row r="1294" spans="1:7" x14ac:dyDescent="0.25">
      <c r="A1294">
        <v>2020</v>
      </c>
      <c r="B1294">
        <v>58965</v>
      </c>
      <c r="C1294">
        <v>40.700000000000003</v>
      </c>
      <c r="D1294">
        <v>43422</v>
      </c>
      <c r="E1294">
        <v>21145</v>
      </c>
      <c r="F1294">
        <v>17.9988128550835</v>
      </c>
      <c r="G1294" t="s">
        <v>7</v>
      </c>
    </row>
    <row r="1295" spans="1:7" x14ac:dyDescent="0.25">
      <c r="A1295">
        <v>2020</v>
      </c>
      <c r="B1295">
        <v>52069</v>
      </c>
      <c r="C1295">
        <v>41.7</v>
      </c>
      <c r="D1295">
        <v>40489</v>
      </c>
      <c r="E1295">
        <v>21595</v>
      </c>
      <c r="F1295">
        <v>21.982369548099602</v>
      </c>
      <c r="G1295" t="s">
        <v>8</v>
      </c>
    </row>
    <row r="1296" spans="1:7" x14ac:dyDescent="0.25">
      <c r="A1296">
        <v>2020</v>
      </c>
      <c r="B1296">
        <v>378499</v>
      </c>
      <c r="C1296">
        <v>38.4</v>
      </c>
      <c r="D1296">
        <v>53583</v>
      </c>
      <c r="E1296">
        <v>31201</v>
      </c>
      <c r="F1296">
        <v>15.371242724551401</v>
      </c>
      <c r="G1296" t="s">
        <v>8</v>
      </c>
    </row>
    <row r="1297" spans="1:7" x14ac:dyDescent="0.25">
      <c r="A1297">
        <v>2020</v>
      </c>
      <c r="B1297">
        <v>222119</v>
      </c>
      <c r="C1297">
        <v>40</v>
      </c>
      <c r="D1297">
        <v>53474</v>
      </c>
      <c r="E1297">
        <v>28526</v>
      </c>
      <c r="F1297">
        <v>13.403175775147499</v>
      </c>
      <c r="G1297" t="s">
        <v>7</v>
      </c>
    </row>
    <row r="1298" spans="1:7" x14ac:dyDescent="0.25">
      <c r="A1298">
        <v>2020</v>
      </c>
      <c r="B1298">
        <v>11519</v>
      </c>
      <c r="C1298">
        <v>47.2</v>
      </c>
      <c r="D1298">
        <v>45871</v>
      </c>
      <c r="E1298">
        <v>26053</v>
      </c>
      <c r="F1298">
        <v>12.909106693289299</v>
      </c>
      <c r="G1298" t="s">
        <v>7</v>
      </c>
    </row>
    <row r="1299" spans="1:7" x14ac:dyDescent="0.25">
      <c r="A1299">
        <v>2020</v>
      </c>
      <c r="B1299">
        <v>59823</v>
      </c>
      <c r="C1299">
        <v>43.1</v>
      </c>
      <c r="D1299">
        <v>56924</v>
      </c>
      <c r="E1299">
        <v>27723</v>
      </c>
      <c r="F1299">
        <v>13.442990154288401</v>
      </c>
      <c r="G1299" t="s">
        <v>7</v>
      </c>
    </row>
    <row r="1300" spans="1:7" x14ac:dyDescent="0.25">
      <c r="A1300">
        <v>2020</v>
      </c>
      <c r="B1300">
        <v>20987</v>
      </c>
      <c r="C1300">
        <v>40.5</v>
      </c>
      <c r="D1300">
        <v>43563</v>
      </c>
      <c r="E1300">
        <v>19415</v>
      </c>
      <c r="F1300">
        <v>18.721113069995699</v>
      </c>
      <c r="G1300" t="s">
        <v>7</v>
      </c>
    </row>
    <row r="1301" spans="1:7" x14ac:dyDescent="0.25">
      <c r="A1301">
        <v>2020</v>
      </c>
      <c r="B1301">
        <v>50678</v>
      </c>
      <c r="C1301">
        <v>43.9</v>
      </c>
      <c r="D1301">
        <v>35904</v>
      </c>
      <c r="E1301">
        <v>21902</v>
      </c>
      <c r="F1301">
        <v>24.969414736177399</v>
      </c>
      <c r="G1301" t="s">
        <v>8</v>
      </c>
    </row>
    <row r="1302" spans="1:7" x14ac:dyDescent="0.25">
      <c r="A1302">
        <v>2020</v>
      </c>
      <c r="B1302">
        <v>134328</v>
      </c>
      <c r="C1302">
        <v>34.700000000000003</v>
      </c>
      <c r="D1302">
        <v>54565</v>
      </c>
      <c r="E1302">
        <v>24693</v>
      </c>
      <c r="F1302">
        <v>15.4055744148651</v>
      </c>
      <c r="G1302" t="s">
        <v>7</v>
      </c>
    </row>
    <row r="1303" spans="1:7" x14ac:dyDescent="0.25">
      <c r="A1303">
        <v>2020</v>
      </c>
      <c r="B1303">
        <v>116298</v>
      </c>
      <c r="C1303">
        <v>47.6</v>
      </c>
      <c r="D1303">
        <v>58928</v>
      </c>
      <c r="E1303">
        <v>32306</v>
      </c>
      <c r="F1303">
        <v>10.350994858037099</v>
      </c>
      <c r="G1303" t="s">
        <v>7</v>
      </c>
    </row>
    <row r="1304" spans="1:7" x14ac:dyDescent="0.25">
      <c r="A1304">
        <v>2020</v>
      </c>
      <c r="B1304">
        <v>23752</v>
      </c>
      <c r="C1304">
        <v>42.8</v>
      </c>
      <c r="D1304">
        <v>42588</v>
      </c>
      <c r="E1304">
        <v>21715</v>
      </c>
      <c r="F1304">
        <v>18.5500168406871</v>
      </c>
      <c r="G1304" t="s">
        <v>8</v>
      </c>
    </row>
    <row r="1305" spans="1:7" x14ac:dyDescent="0.25">
      <c r="A1305">
        <v>2020</v>
      </c>
      <c r="B1305">
        <v>54590</v>
      </c>
      <c r="C1305">
        <v>33</v>
      </c>
      <c r="D1305">
        <v>51140</v>
      </c>
      <c r="E1305">
        <v>23066</v>
      </c>
      <c r="F1305">
        <v>17.9520058618794</v>
      </c>
      <c r="G1305" t="s">
        <v>8</v>
      </c>
    </row>
    <row r="1306" spans="1:7" x14ac:dyDescent="0.25">
      <c r="A1306">
        <v>2020</v>
      </c>
      <c r="B1306">
        <v>178853</v>
      </c>
      <c r="C1306">
        <v>40.799999999999997</v>
      </c>
      <c r="D1306">
        <v>62551</v>
      </c>
      <c r="E1306">
        <v>35261</v>
      </c>
      <c r="F1306">
        <v>9.7062951138644493</v>
      </c>
      <c r="G1306" t="s">
        <v>7</v>
      </c>
    </row>
    <row r="1307" spans="1:7" x14ac:dyDescent="0.25">
      <c r="A1307">
        <v>2020</v>
      </c>
      <c r="B1307">
        <v>43435</v>
      </c>
      <c r="C1307">
        <v>38.5</v>
      </c>
      <c r="D1307">
        <v>46820</v>
      </c>
      <c r="E1307">
        <v>25738</v>
      </c>
      <c r="F1307">
        <v>16.392310348797</v>
      </c>
      <c r="G1307" t="s">
        <v>7</v>
      </c>
    </row>
    <row r="1308" spans="1:7" x14ac:dyDescent="0.25">
      <c r="A1308">
        <v>2020</v>
      </c>
      <c r="B1308">
        <v>861690</v>
      </c>
      <c r="C1308">
        <v>35.799999999999997</v>
      </c>
      <c r="D1308">
        <v>90354</v>
      </c>
      <c r="E1308">
        <v>42498</v>
      </c>
      <c r="F1308">
        <v>7.3312908354512603</v>
      </c>
      <c r="G1308" t="s">
        <v>7</v>
      </c>
    </row>
    <row r="1309" spans="1:7" x14ac:dyDescent="0.25">
      <c r="A1309">
        <v>2020</v>
      </c>
      <c r="B1309">
        <v>20217</v>
      </c>
      <c r="C1309">
        <v>41.7</v>
      </c>
      <c r="D1309">
        <v>53815</v>
      </c>
      <c r="E1309">
        <v>27359</v>
      </c>
      <c r="F1309">
        <v>16.199238264826601</v>
      </c>
      <c r="G1309" t="s">
        <v>7</v>
      </c>
    </row>
    <row r="1310" spans="1:7" x14ac:dyDescent="0.25">
      <c r="A1310">
        <v>2020</v>
      </c>
      <c r="B1310">
        <v>2182</v>
      </c>
      <c r="C1310">
        <v>45.2</v>
      </c>
      <c r="D1310">
        <v>41141</v>
      </c>
      <c r="E1310">
        <v>25750</v>
      </c>
      <c r="F1310">
        <v>14.527956003666301</v>
      </c>
      <c r="G1310" t="s">
        <v>7</v>
      </c>
    </row>
    <row r="1311" spans="1:7" x14ac:dyDescent="0.25">
      <c r="A1311">
        <v>2020</v>
      </c>
      <c r="B1311">
        <v>10232</v>
      </c>
      <c r="C1311">
        <v>36.5</v>
      </c>
      <c r="D1311">
        <v>25996</v>
      </c>
      <c r="E1311">
        <v>16248</v>
      </c>
      <c r="F1311">
        <v>42.122752150117201</v>
      </c>
      <c r="G1311" t="s">
        <v>8</v>
      </c>
    </row>
    <row r="1312" spans="1:7" x14ac:dyDescent="0.25">
      <c r="A1312">
        <v>2020</v>
      </c>
      <c r="B1312">
        <v>3317</v>
      </c>
      <c r="C1312">
        <v>41.6</v>
      </c>
      <c r="D1312">
        <v>51875</v>
      </c>
      <c r="E1312">
        <v>26425</v>
      </c>
      <c r="F1312">
        <v>11.305396442568499</v>
      </c>
      <c r="G1312" t="s">
        <v>7</v>
      </c>
    </row>
    <row r="1313" spans="1:7" x14ac:dyDescent="0.25">
      <c r="A1313">
        <v>2020</v>
      </c>
      <c r="B1313">
        <v>11194</v>
      </c>
      <c r="C1313">
        <v>36.4</v>
      </c>
      <c r="D1313">
        <v>45349</v>
      </c>
      <c r="E1313">
        <v>19501</v>
      </c>
      <c r="F1313">
        <v>18.215115240307298</v>
      </c>
      <c r="G1313" t="s">
        <v>8</v>
      </c>
    </row>
    <row r="1314" spans="1:7" x14ac:dyDescent="0.25">
      <c r="A1314">
        <v>2020</v>
      </c>
      <c r="B1314">
        <v>162067</v>
      </c>
      <c r="C1314">
        <v>30.6</v>
      </c>
      <c r="D1314">
        <v>63096</v>
      </c>
      <c r="E1314">
        <v>29510</v>
      </c>
      <c r="F1314">
        <v>12.865666668723399</v>
      </c>
      <c r="G1314" t="s">
        <v>7</v>
      </c>
    </row>
    <row r="1315" spans="1:7" x14ac:dyDescent="0.25">
      <c r="A1315">
        <v>2020</v>
      </c>
      <c r="B1315">
        <v>1944</v>
      </c>
      <c r="C1315">
        <v>40.700000000000003</v>
      </c>
      <c r="D1315">
        <v>40643</v>
      </c>
      <c r="E1315">
        <v>20655</v>
      </c>
      <c r="F1315">
        <v>10.1851851851851</v>
      </c>
      <c r="G1315" t="s">
        <v>7</v>
      </c>
    </row>
    <row r="1316" spans="1:7" x14ac:dyDescent="0.25">
      <c r="A1316">
        <v>2020</v>
      </c>
      <c r="B1316">
        <v>836915</v>
      </c>
      <c r="C1316">
        <v>32.4</v>
      </c>
      <c r="D1316">
        <v>48292</v>
      </c>
      <c r="E1316">
        <v>22490</v>
      </c>
      <c r="F1316">
        <v>19.1324089065197</v>
      </c>
      <c r="G1316" t="s">
        <v>8</v>
      </c>
    </row>
    <row r="1317" spans="1:7" x14ac:dyDescent="0.25">
      <c r="A1317">
        <v>2020</v>
      </c>
      <c r="B1317">
        <v>42226</v>
      </c>
      <c r="C1317">
        <v>30.8</v>
      </c>
      <c r="D1317">
        <v>55383</v>
      </c>
      <c r="E1317">
        <v>28166</v>
      </c>
      <c r="F1317">
        <v>15.705963150665401</v>
      </c>
      <c r="G1317" t="s">
        <v>7</v>
      </c>
    </row>
    <row r="1318" spans="1:7" x14ac:dyDescent="0.25">
      <c r="A1318">
        <v>2020</v>
      </c>
      <c r="B1318">
        <v>35046</v>
      </c>
      <c r="C1318">
        <v>41</v>
      </c>
      <c r="D1318">
        <v>57898</v>
      </c>
      <c r="E1318">
        <v>28882</v>
      </c>
      <c r="F1318">
        <v>11.4192775209724</v>
      </c>
      <c r="G1318" t="s">
        <v>7</v>
      </c>
    </row>
    <row r="1319" spans="1:7" x14ac:dyDescent="0.25">
      <c r="A1319">
        <v>2020</v>
      </c>
      <c r="B1319">
        <v>25247</v>
      </c>
      <c r="C1319">
        <v>48.1</v>
      </c>
      <c r="D1319">
        <v>62872</v>
      </c>
      <c r="E1319">
        <v>30236</v>
      </c>
      <c r="F1319">
        <v>11.0428961856854</v>
      </c>
      <c r="G1319" t="s">
        <v>7</v>
      </c>
    </row>
    <row r="1320" spans="1:7" x14ac:dyDescent="0.25">
      <c r="A1320">
        <v>2020</v>
      </c>
      <c r="B1320">
        <v>5782</v>
      </c>
      <c r="C1320">
        <v>36.5</v>
      </c>
      <c r="D1320">
        <v>52714</v>
      </c>
      <c r="E1320">
        <v>24509</v>
      </c>
      <c r="F1320">
        <v>15.1331719128329</v>
      </c>
      <c r="G1320" t="s">
        <v>7</v>
      </c>
    </row>
    <row r="1321" spans="1:7" x14ac:dyDescent="0.25">
      <c r="A1321">
        <v>2020</v>
      </c>
      <c r="B1321">
        <v>1207</v>
      </c>
      <c r="C1321">
        <v>55.1</v>
      </c>
      <c r="D1321">
        <v>39306</v>
      </c>
      <c r="E1321">
        <v>27668</v>
      </c>
      <c r="F1321">
        <v>9.1963545981772992</v>
      </c>
      <c r="G1321" t="s">
        <v>7</v>
      </c>
    </row>
    <row r="1322" spans="1:7" x14ac:dyDescent="0.25">
      <c r="A1322">
        <v>2020</v>
      </c>
      <c r="B1322">
        <v>10767</v>
      </c>
      <c r="C1322">
        <v>42.4</v>
      </c>
      <c r="D1322">
        <v>59632</v>
      </c>
      <c r="E1322">
        <v>31988</v>
      </c>
      <c r="F1322">
        <v>8.1545462988761894</v>
      </c>
      <c r="G1322" t="s">
        <v>7</v>
      </c>
    </row>
    <row r="1323" spans="1:7" x14ac:dyDescent="0.25">
      <c r="A1323">
        <v>2020</v>
      </c>
      <c r="B1323">
        <v>19744</v>
      </c>
      <c r="C1323">
        <v>40.799999999999997</v>
      </c>
      <c r="D1323">
        <v>52232</v>
      </c>
      <c r="E1323">
        <v>25500</v>
      </c>
      <c r="F1323">
        <v>14.9108589951377</v>
      </c>
      <c r="G1323" t="s">
        <v>7</v>
      </c>
    </row>
    <row r="1324" spans="1:7" x14ac:dyDescent="0.25">
      <c r="A1324">
        <v>2020</v>
      </c>
      <c r="B1324">
        <v>21077</v>
      </c>
      <c r="C1324">
        <v>28.1</v>
      </c>
      <c r="D1324">
        <v>62994</v>
      </c>
      <c r="E1324">
        <v>22978</v>
      </c>
      <c r="F1324">
        <v>14.4517720738245</v>
      </c>
      <c r="G1324" t="s">
        <v>7</v>
      </c>
    </row>
    <row r="1325" spans="1:7" x14ac:dyDescent="0.25">
      <c r="A1325">
        <v>2020</v>
      </c>
      <c r="B1325">
        <v>6028</v>
      </c>
      <c r="C1325">
        <v>42.8</v>
      </c>
      <c r="D1325">
        <v>58938</v>
      </c>
      <c r="E1325">
        <v>17723</v>
      </c>
      <c r="F1325">
        <v>15.5109489051094</v>
      </c>
      <c r="G1325" t="s">
        <v>7</v>
      </c>
    </row>
    <row r="1326" spans="1:7" x14ac:dyDescent="0.25">
      <c r="A1326">
        <v>2020</v>
      </c>
      <c r="B1326">
        <v>26668</v>
      </c>
      <c r="C1326">
        <v>50.1</v>
      </c>
      <c r="D1326">
        <v>61445</v>
      </c>
      <c r="E1326">
        <v>34689</v>
      </c>
      <c r="F1326">
        <v>10.653217339133001</v>
      </c>
      <c r="G1326" t="s">
        <v>7</v>
      </c>
    </row>
    <row r="1327" spans="1:7" x14ac:dyDescent="0.25">
      <c r="A1327">
        <v>2020</v>
      </c>
      <c r="B1327">
        <v>7578</v>
      </c>
      <c r="C1327">
        <v>46.3</v>
      </c>
      <c r="D1327">
        <v>50000</v>
      </c>
      <c r="E1327">
        <v>30038</v>
      </c>
      <c r="F1327">
        <v>11.797307996832901</v>
      </c>
      <c r="G1327" t="s">
        <v>7</v>
      </c>
    </row>
    <row r="1328" spans="1:7" x14ac:dyDescent="0.25">
      <c r="A1328">
        <v>2020</v>
      </c>
      <c r="B1328">
        <v>20828</v>
      </c>
      <c r="C1328">
        <v>36.700000000000003</v>
      </c>
      <c r="D1328">
        <v>58210</v>
      </c>
      <c r="E1328">
        <v>28313</v>
      </c>
      <c r="F1328">
        <v>12.9105050893028</v>
      </c>
      <c r="G1328" t="s">
        <v>7</v>
      </c>
    </row>
    <row r="1329" spans="1:7" x14ac:dyDescent="0.25">
      <c r="A1329">
        <v>2020</v>
      </c>
      <c r="B1329">
        <v>133527</v>
      </c>
      <c r="C1329">
        <v>39.4</v>
      </c>
      <c r="D1329">
        <v>58296</v>
      </c>
      <c r="E1329">
        <v>29157</v>
      </c>
      <c r="F1329">
        <v>11.744441199158199</v>
      </c>
      <c r="G1329" t="s">
        <v>7</v>
      </c>
    </row>
    <row r="1330" spans="1:7" x14ac:dyDescent="0.25">
      <c r="A1330">
        <v>2020</v>
      </c>
      <c r="B1330">
        <v>123633</v>
      </c>
      <c r="C1330">
        <v>35.6</v>
      </c>
      <c r="D1330">
        <v>52027</v>
      </c>
      <c r="E1330">
        <v>27809</v>
      </c>
      <c r="F1330">
        <v>17.009212750641002</v>
      </c>
      <c r="G1330" t="s">
        <v>7</v>
      </c>
    </row>
    <row r="1331" spans="1:7" x14ac:dyDescent="0.25">
      <c r="A1331">
        <v>2020</v>
      </c>
      <c r="B1331">
        <v>163030</v>
      </c>
      <c r="C1331">
        <v>37</v>
      </c>
      <c r="D1331">
        <v>75774</v>
      </c>
      <c r="E1331">
        <v>32406</v>
      </c>
      <c r="F1331">
        <v>8.8952953444151301</v>
      </c>
      <c r="G1331" t="s">
        <v>7</v>
      </c>
    </row>
    <row r="1332" spans="1:7" x14ac:dyDescent="0.25">
      <c r="A1332">
        <v>2020</v>
      </c>
      <c r="B1332">
        <v>33463</v>
      </c>
      <c r="C1332">
        <v>33</v>
      </c>
      <c r="D1332">
        <v>47500</v>
      </c>
      <c r="E1332">
        <v>21303</v>
      </c>
      <c r="F1332">
        <v>16.600424349281202</v>
      </c>
      <c r="G1332" t="s">
        <v>7</v>
      </c>
    </row>
    <row r="1333" spans="1:7" x14ac:dyDescent="0.25">
      <c r="A1333">
        <v>2020</v>
      </c>
      <c r="B1333">
        <v>8434</v>
      </c>
      <c r="C1333">
        <v>45.3</v>
      </c>
      <c r="D1333">
        <v>46893</v>
      </c>
      <c r="E1333">
        <v>27147</v>
      </c>
      <c r="F1333">
        <v>19.3739625326061</v>
      </c>
      <c r="G1333" t="s">
        <v>7</v>
      </c>
    </row>
    <row r="1334" spans="1:7" x14ac:dyDescent="0.25">
      <c r="A1334">
        <v>2020</v>
      </c>
      <c r="B1334">
        <v>5431</v>
      </c>
      <c r="C1334">
        <v>32.6</v>
      </c>
      <c r="D1334">
        <v>46507</v>
      </c>
      <c r="E1334">
        <v>22331</v>
      </c>
      <c r="F1334">
        <v>11.176578898913601</v>
      </c>
      <c r="G1334" t="s">
        <v>7</v>
      </c>
    </row>
    <row r="1335" spans="1:7" x14ac:dyDescent="0.25">
      <c r="A1335">
        <v>2020</v>
      </c>
      <c r="B1335">
        <v>57356</v>
      </c>
      <c r="C1335">
        <v>39.6</v>
      </c>
      <c r="D1335">
        <v>61221</v>
      </c>
      <c r="E1335">
        <v>29451</v>
      </c>
      <c r="F1335">
        <v>11.899365367180399</v>
      </c>
      <c r="G1335" t="s">
        <v>7</v>
      </c>
    </row>
    <row r="1336" spans="1:7" x14ac:dyDescent="0.25">
      <c r="A1336">
        <v>2020</v>
      </c>
      <c r="B1336">
        <v>4680609</v>
      </c>
      <c r="C1336">
        <v>33.700000000000003</v>
      </c>
      <c r="D1336">
        <v>63022</v>
      </c>
      <c r="E1336">
        <v>33459</v>
      </c>
      <c r="F1336">
        <v>15.4517499752703</v>
      </c>
      <c r="G1336" t="s">
        <v>8</v>
      </c>
    </row>
    <row r="1337" spans="1:7" x14ac:dyDescent="0.25">
      <c r="A1337">
        <v>2020</v>
      </c>
      <c r="B1337">
        <v>5588</v>
      </c>
      <c r="C1337">
        <v>37.299999999999997</v>
      </c>
      <c r="D1337">
        <v>53722</v>
      </c>
      <c r="E1337">
        <v>21862</v>
      </c>
      <c r="F1337">
        <v>5.7802433786685699</v>
      </c>
      <c r="G1337" t="s">
        <v>7</v>
      </c>
    </row>
    <row r="1338" spans="1:7" x14ac:dyDescent="0.25">
      <c r="A1338">
        <v>2020</v>
      </c>
      <c r="B1338">
        <v>5711</v>
      </c>
      <c r="C1338">
        <v>42.8</v>
      </c>
      <c r="D1338">
        <v>48955</v>
      </c>
      <c r="E1338">
        <v>27937</v>
      </c>
      <c r="F1338">
        <v>14.1131150411486</v>
      </c>
      <c r="G1338" t="s">
        <v>7</v>
      </c>
    </row>
    <row r="1339" spans="1:7" x14ac:dyDescent="0.25">
      <c r="A1339">
        <v>2020</v>
      </c>
      <c r="B1339">
        <v>3901</v>
      </c>
      <c r="C1339">
        <v>36.700000000000003</v>
      </c>
      <c r="D1339">
        <v>59605</v>
      </c>
      <c r="E1339">
        <v>34702</v>
      </c>
      <c r="F1339">
        <v>9.1258651627787692</v>
      </c>
      <c r="G1339" t="s">
        <v>7</v>
      </c>
    </row>
    <row r="1340" spans="1:7" x14ac:dyDescent="0.25">
      <c r="A1340">
        <v>2020</v>
      </c>
      <c r="B1340">
        <v>81969</v>
      </c>
      <c r="C1340">
        <v>44</v>
      </c>
      <c r="D1340">
        <v>49469</v>
      </c>
      <c r="E1340">
        <v>27069</v>
      </c>
      <c r="F1340">
        <v>16.6684966267735</v>
      </c>
      <c r="G1340" t="s">
        <v>7</v>
      </c>
    </row>
    <row r="1341" spans="1:7" x14ac:dyDescent="0.25">
      <c r="A1341">
        <v>2020</v>
      </c>
      <c r="B1341">
        <v>36109</v>
      </c>
      <c r="C1341">
        <v>41.8</v>
      </c>
      <c r="D1341">
        <v>55615</v>
      </c>
      <c r="E1341">
        <v>26938</v>
      </c>
      <c r="F1341">
        <v>12.099476584784901</v>
      </c>
      <c r="G1341" t="s">
        <v>7</v>
      </c>
    </row>
    <row r="1342" spans="1:7" x14ac:dyDescent="0.25">
      <c r="A1342">
        <v>2020</v>
      </c>
      <c r="B1342">
        <v>22986</v>
      </c>
      <c r="C1342">
        <v>33.9</v>
      </c>
      <c r="D1342">
        <v>47010</v>
      </c>
      <c r="E1342">
        <v>24816</v>
      </c>
      <c r="F1342">
        <v>14.717654224310399</v>
      </c>
      <c r="G1342" t="s">
        <v>7</v>
      </c>
    </row>
    <row r="1343" spans="1:7" x14ac:dyDescent="0.25">
      <c r="A1343">
        <v>2020</v>
      </c>
      <c r="B1343">
        <v>36708</v>
      </c>
      <c r="C1343">
        <v>39.5</v>
      </c>
      <c r="D1343">
        <v>54600</v>
      </c>
      <c r="E1343">
        <v>26915</v>
      </c>
      <c r="F1343">
        <v>11.6323417238749</v>
      </c>
      <c r="G1343" t="s">
        <v>7</v>
      </c>
    </row>
    <row r="1344" spans="1:7" x14ac:dyDescent="0.25">
      <c r="A1344">
        <v>2020</v>
      </c>
      <c r="B1344">
        <v>22942</v>
      </c>
      <c r="C1344">
        <v>43.8</v>
      </c>
      <c r="D1344">
        <v>40838</v>
      </c>
      <c r="E1344">
        <v>21669</v>
      </c>
      <c r="F1344">
        <v>16.458896347310599</v>
      </c>
      <c r="G1344" t="s">
        <v>7</v>
      </c>
    </row>
    <row r="1345" spans="1:7" x14ac:dyDescent="0.25">
      <c r="A1345">
        <v>2020</v>
      </c>
      <c r="B1345">
        <v>4687</v>
      </c>
      <c r="C1345">
        <v>34.299999999999997</v>
      </c>
      <c r="D1345">
        <v>31505</v>
      </c>
      <c r="E1345">
        <v>13267</v>
      </c>
      <c r="F1345">
        <v>18.668657990185601</v>
      </c>
      <c r="G1345" t="s">
        <v>7</v>
      </c>
    </row>
    <row r="1346" spans="1:7" x14ac:dyDescent="0.25">
      <c r="A1346">
        <v>2020</v>
      </c>
      <c r="B1346">
        <v>96202</v>
      </c>
      <c r="C1346">
        <v>37.9</v>
      </c>
      <c r="D1346">
        <v>57467</v>
      </c>
      <c r="E1346">
        <v>27338</v>
      </c>
      <c r="F1346">
        <v>13.873931934887</v>
      </c>
      <c r="G1346" t="s">
        <v>7</v>
      </c>
    </row>
    <row r="1347" spans="1:7" x14ac:dyDescent="0.25">
      <c r="A1347">
        <v>2020</v>
      </c>
      <c r="B1347">
        <v>1553</v>
      </c>
      <c r="C1347">
        <v>43.3</v>
      </c>
      <c r="D1347">
        <v>53778</v>
      </c>
      <c r="E1347">
        <v>29460</v>
      </c>
      <c r="F1347">
        <v>12.556342562781699</v>
      </c>
      <c r="G1347" t="s">
        <v>7</v>
      </c>
    </row>
    <row r="1348" spans="1:7" x14ac:dyDescent="0.25">
      <c r="A1348">
        <v>2020</v>
      </c>
      <c r="B1348">
        <v>8888</v>
      </c>
      <c r="C1348">
        <v>40.1</v>
      </c>
      <c r="D1348">
        <v>54087</v>
      </c>
      <c r="E1348">
        <v>25619</v>
      </c>
      <c r="F1348">
        <v>13.4113411341134</v>
      </c>
      <c r="G1348" t="s">
        <v>7</v>
      </c>
    </row>
    <row r="1349" spans="1:7" x14ac:dyDescent="0.25">
      <c r="A1349">
        <v>2020</v>
      </c>
      <c r="B1349">
        <v>35562</v>
      </c>
      <c r="C1349">
        <v>41.9</v>
      </c>
      <c r="D1349">
        <v>42756</v>
      </c>
      <c r="E1349">
        <v>25690</v>
      </c>
      <c r="F1349">
        <v>19.675496316292602</v>
      </c>
      <c r="G1349" t="s">
        <v>7</v>
      </c>
    </row>
    <row r="1350" spans="1:7" x14ac:dyDescent="0.25">
      <c r="A1350">
        <v>2020</v>
      </c>
      <c r="B1350">
        <v>5187</v>
      </c>
      <c r="C1350">
        <v>29.7</v>
      </c>
      <c r="D1350">
        <v>35736</v>
      </c>
      <c r="E1350">
        <v>16407</v>
      </c>
      <c r="F1350">
        <v>30.4222093695777</v>
      </c>
      <c r="G1350" t="s">
        <v>8</v>
      </c>
    </row>
    <row r="1351" spans="1:7" x14ac:dyDescent="0.25">
      <c r="A1351">
        <v>2020</v>
      </c>
      <c r="B1351">
        <v>40796</v>
      </c>
      <c r="C1351">
        <v>35</v>
      </c>
      <c r="D1351">
        <v>45857</v>
      </c>
      <c r="E1351">
        <v>21749</v>
      </c>
      <c r="F1351">
        <v>21.318266496715299</v>
      </c>
      <c r="G1351" t="s">
        <v>7</v>
      </c>
    </row>
    <row r="1352" spans="1:7" x14ac:dyDescent="0.25">
      <c r="A1352">
        <v>2020</v>
      </c>
      <c r="B1352">
        <v>19874</v>
      </c>
      <c r="C1352">
        <v>38.1</v>
      </c>
      <c r="D1352">
        <v>52471</v>
      </c>
      <c r="E1352">
        <v>17642</v>
      </c>
      <c r="F1352">
        <v>7.3412498742074996</v>
      </c>
      <c r="G1352" t="s">
        <v>7</v>
      </c>
    </row>
    <row r="1353" spans="1:7" x14ac:dyDescent="0.25">
      <c r="A1353">
        <v>2020</v>
      </c>
      <c r="B1353">
        <v>15547</v>
      </c>
      <c r="C1353">
        <v>35.6</v>
      </c>
      <c r="D1353">
        <v>52896</v>
      </c>
      <c r="E1353">
        <v>25978</v>
      </c>
      <c r="F1353">
        <v>13.5138611950858</v>
      </c>
      <c r="G1353" t="s">
        <v>7</v>
      </c>
    </row>
    <row r="1354" spans="1:7" x14ac:dyDescent="0.25">
      <c r="A1354">
        <v>2020</v>
      </c>
      <c r="B1354">
        <v>129792</v>
      </c>
      <c r="C1354">
        <v>35.299999999999997</v>
      </c>
      <c r="D1354">
        <v>72179</v>
      </c>
      <c r="E1354">
        <v>29147</v>
      </c>
      <c r="F1354">
        <v>10.5946437376725</v>
      </c>
      <c r="G1354" t="s">
        <v>7</v>
      </c>
    </row>
    <row r="1355" spans="1:7" x14ac:dyDescent="0.25">
      <c r="A1355">
        <v>2020</v>
      </c>
      <c r="B1355">
        <v>45491</v>
      </c>
      <c r="C1355">
        <v>42.1</v>
      </c>
      <c r="D1355">
        <v>98692</v>
      </c>
      <c r="E1355">
        <v>47724</v>
      </c>
      <c r="F1355">
        <v>4.79215669033435</v>
      </c>
      <c r="G1355" t="s">
        <v>7</v>
      </c>
    </row>
    <row r="1356" spans="1:7" x14ac:dyDescent="0.25">
      <c r="A1356">
        <v>2020</v>
      </c>
      <c r="B1356">
        <v>391</v>
      </c>
      <c r="C1356">
        <v>41.2</v>
      </c>
      <c r="D1356">
        <v>40083</v>
      </c>
      <c r="E1356">
        <v>15058</v>
      </c>
      <c r="F1356">
        <v>2.0460358056265902</v>
      </c>
      <c r="G1356" t="s">
        <v>7</v>
      </c>
    </row>
    <row r="1357" spans="1:7" x14ac:dyDescent="0.25">
      <c r="A1357">
        <v>2020</v>
      </c>
      <c r="B1357">
        <v>704</v>
      </c>
      <c r="C1357">
        <v>43.5</v>
      </c>
      <c r="D1357">
        <v>61706</v>
      </c>
      <c r="E1357">
        <v>30835</v>
      </c>
      <c r="F1357">
        <v>11.505681818181801</v>
      </c>
      <c r="G1357" t="s">
        <v>7</v>
      </c>
    </row>
    <row r="1358" spans="1:7" x14ac:dyDescent="0.25">
      <c r="A1358">
        <v>2020</v>
      </c>
      <c r="B1358">
        <v>52195</v>
      </c>
      <c r="C1358">
        <v>48</v>
      </c>
      <c r="D1358">
        <v>57196</v>
      </c>
      <c r="E1358">
        <v>32361</v>
      </c>
      <c r="F1358">
        <v>12.1486732445636</v>
      </c>
      <c r="G1358" t="s">
        <v>7</v>
      </c>
    </row>
    <row r="1359" spans="1:7" x14ac:dyDescent="0.25">
      <c r="A1359">
        <v>2020</v>
      </c>
      <c r="B1359">
        <v>4375</v>
      </c>
      <c r="C1359">
        <v>52</v>
      </c>
      <c r="D1359">
        <v>46602</v>
      </c>
      <c r="E1359">
        <v>36406</v>
      </c>
      <c r="F1359">
        <v>18.628571428571401</v>
      </c>
      <c r="G1359" t="s">
        <v>7</v>
      </c>
    </row>
    <row r="1360" spans="1:7" x14ac:dyDescent="0.25">
      <c r="A1360">
        <v>2020</v>
      </c>
      <c r="B1360">
        <v>279</v>
      </c>
      <c r="C1360">
        <v>39.4</v>
      </c>
      <c r="D1360">
        <v>39286</v>
      </c>
      <c r="E1360">
        <v>17971</v>
      </c>
      <c r="F1360">
        <v>36.200716845878098</v>
      </c>
      <c r="G1360" t="s">
        <v>7</v>
      </c>
    </row>
    <row r="1361" spans="1:7" x14ac:dyDescent="0.25">
      <c r="A1361">
        <v>2020</v>
      </c>
      <c r="B1361">
        <v>3674</v>
      </c>
      <c r="C1361">
        <v>51</v>
      </c>
      <c r="D1361">
        <v>39972</v>
      </c>
      <c r="E1361">
        <v>26715</v>
      </c>
      <c r="F1361">
        <v>14.9972781709308</v>
      </c>
      <c r="G1361" t="s">
        <v>7</v>
      </c>
    </row>
    <row r="1362" spans="1:7" x14ac:dyDescent="0.25">
      <c r="A1362">
        <v>2020</v>
      </c>
      <c r="B1362">
        <v>30725</v>
      </c>
      <c r="C1362">
        <v>28.4</v>
      </c>
      <c r="D1362">
        <v>47301</v>
      </c>
      <c r="E1362">
        <v>23021</v>
      </c>
      <c r="F1362">
        <v>25.545972335231799</v>
      </c>
      <c r="G1362" t="s">
        <v>7</v>
      </c>
    </row>
    <row r="1363" spans="1:7" x14ac:dyDescent="0.25">
      <c r="A1363">
        <v>2020</v>
      </c>
      <c r="B1363">
        <v>3679</v>
      </c>
      <c r="C1363">
        <v>41.6</v>
      </c>
      <c r="D1363">
        <v>50719</v>
      </c>
      <c r="E1363">
        <v>24273</v>
      </c>
      <c r="F1363">
        <v>11.3617830932318</v>
      </c>
      <c r="G1363" t="s">
        <v>7</v>
      </c>
    </row>
    <row r="1364" spans="1:7" x14ac:dyDescent="0.25">
      <c r="A1364">
        <v>2020</v>
      </c>
      <c r="B1364">
        <v>49705</v>
      </c>
      <c r="C1364">
        <v>40.700000000000003</v>
      </c>
      <c r="D1364">
        <v>48036</v>
      </c>
      <c r="E1364">
        <v>24826</v>
      </c>
      <c r="F1364">
        <v>18.1470676994266</v>
      </c>
      <c r="G1364" t="s">
        <v>7</v>
      </c>
    </row>
    <row r="1365" spans="1:7" x14ac:dyDescent="0.25">
      <c r="A1365">
        <v>2020</v>
      </c>
      <c r="B1365">
        <v>13018</v>
      </c>
      <c r="C1365">
        <v>36.4</v>
      </c>
      <c r="D1365">
        <v>44935</v>
      </c>
      <c r="E1365">
        <v>21502</v>
      </c>
      <c r="F1365">
        <v>19.0889537563373</v>
      </c>
      <c r="G1365" t="s">
        <v>7</v>
      </c>
    </row>
    <row r="1366" spans="1:7" x14ac:dyDescent="0.25">
      <c r="A1366">
        <v>2020</v>
      </c>
      <c r="B1366">
        <v>21152</v>
      </c>
      <c r="C1366">
        <v>43.4</v>
      </c>
      <c r="D1366">
        <v>64808</v>
      </c>
      <c r="E1366">
        <v>29695</v>
      </c>
      <c r="F1366">
        <v>10.802760968229901</v>
      </c>
      <c r="G1366" t="s">
        <v>7</v>
      </c>
    </row>
    <row r="1367" spans="1:7" x14ac:dyDescent="0.25">
      <c r="A1367">
        <v>2020</v>
      </c>
      <c r="B1367">
        <v>7551</v>
      </c>
      <c r="C1367">
        <v>36.299999999999997</v>
      </c>
      <c r="D1367">
        <v>47162</v>
      </c>
      <c r="E1367">
        <v>17177</v>
      </c>
      <c r="F1367">
        <v>16.050854191497798</v>
      </c>
      <c r="G1367" t="s">
        <v>7</v>
      </c>
    </row>
    <row r="1368" spans="1:7" x14ac:dyDescent="0.25">
      <c r="A1368">
        <v>2020</v>
      </c>
      <c r="B1368">
        <v>162476</v>
      </c>
      <c r="C1368">
        <v>38.299999999999997</v>
      </c>
      <c r="D1368">
        <v>59485</v>
      </c>
      <c r="E1368">
        <v>31658</v>
      </c>
      <c r="F1368">
        <v>10.7819000960141</v>
      </c>
      <c r="G1368" t="s">
        <v>7</v>
      </c>
    </row>
    <row r="1369" spans="1:7" x14ac:dyDescent="0.25">
      <c r="A1369">
        <v>2020</v>
      </c>
      <c r="B1369">
        <v>121043</v>
      </c>
      <c r="C1369">
        <v>41.5</v>
      </c>
      <c r="D1369">
        <v>49186</v>
      </c>
      <c r="E1369">
        <v>25570</v>
      </c>
      <c r="F1369">
        <v>12.8400651008319</v>
      </c>
      <c r="G1369" t="s">
        <v>7</v>
      </c>
    </row>
    <row r="1370" spans="1:7" x14ac:dyDescent="0.25">
      <c r="A1370">
        <v>2020</v>
      </c>
      <c r="B1370">
        <v>75441</v>
      </c>
      <c r="C1370">
        <v>40.1</v>
      </c>
      <c r="D1370">
        <v>41866</v>
      </c>
      <c r="E1370">
        <v>23512</v>
      </c>
      <c r="F1370">
        <v>21.900558051987598</v>
      </c>
      <c r="G1370" t="s">
        <v>7</v>
      </c>
    </row>
    <row r="1371" spans="1:7" x14ac:dyDescent="0.25">
      <c r="A1371">
        <v>2020</v>
      </c>
      <c r="B1371">
        <v>371516</v>
      </c>
      <c r="C1371">
        <v>42.1</v>
      </c>
      <c r="D1371">
        <v>55045</v>
      </c>
      <c r="E1371">
        <v>30168</v>
      </c>
      <c r="F1371">
        <v>12.984097589336599</v>
      </c>
      <c r="G1371" t="s">
        <v>7</v>
      </c>
    </row>
    <row r="1372" spans="1:7" x14ac:dyDescent="0.25">
      <c r="A1372">
        <v>2020</v>
      </c>
      <c r="B1372">
        <v>92165</v>
      </c>
      <c r="C1372">
        <v>41</v>
      </c>
      <c r="D1372">
        <v>54451</v>
      </c>
      <c r="E1372">
        <v>27208</v>
      </c>
      <c r="F1372">
        <v>12.7239190582108</v>
      </c>
      <c r="G1372" t="s">
        <v>7</v>
      </c>
    </row>
    <row r="1373" spans="1:7" x14ac:dyDescent="0.25">
      <c r="A1373">
        <v>2020</v>
      </c>
      <c r="B1373">
        <v>13045</v>
      </c>
      <c r="C1373">
        <v>43.2</v>
      </c>
      <c r="D1373">
        <v>45034</v>
      </c>
      <c r="E1373">
        <v>22984</v>
      </c>
      <c r="F1373">
        <v>19.885013415101501</v>
      </c>
      <c r="G1373" t="s">
        <v>7</v>
      </c>
    </row>
    <row r="1374" spans="1:7" x14ac:dyDescent="0.25">
      <c r="A1374">
        <v>2020</v>
      </c>
      <c r="B1374">
        <v>5783</v>
      </c>
      <c r="C1374">
        <v>43</v>
      </c>
      <c r="D1374">
        <v>49583</v>
      </c>
      <c r="E1374">
        <v>25784</v>
      </c>
      <c r="F1374">
        <v>18.277710530866301</v>
      </c>
      <c r="G1374" t="s">
        <v>7</v>
      </c>
    </row>
    <row r="1375" spans="1:7" x14ac:dyDescent="0.25">
      <c r="A1375">
        <v>2020</v>
      </c>
      <c r="B1375">
        <v>28929</v>
      </c>
      <c r="C1375">
        <v>31.9</v>
      </c>
      <c r="D1375">
        <v>51351</v>
      </c>
      <c r="E1375">
        <v>28102</v>
      </c>
      <c r="F1375">
        <v>15.939023125583301</v>
      </c>
      <c r="G1375" t="s">
        <v>7</v>
      </c>
    </row>
    <row r="1376" spans="1:7" x14ac:dyDescent="0.25">
      <c r="A1376">
        <v>2020</v>
      </c>
      <c r="B1376">
        <v>3936</v>
      </c>
      <c r="C1376">
        <v>44.3</v>
      </c>
      <c r="D1376">
        <v>48264</v>
      </c>
      <c r="E1376">
        <v>28277</v>
      </c>
      <c r="F1376">
        <v>14.964430894308901</v>
      </c>
      <c r="G1376" t="s">
        <v>7</v>
      </c>
    </row>
    <row r="1377" spans="1:7" x14ac:dyDescent="0.25">
      <c r="A1377">
        <v>2020</v>
      </c>
      <c r="B1377">
        <v>55315</v>
      </c>
      <c r="C1377">
        <v>39.6</v>
      </c>
      <c r="D1377">
        <v>64507</v>
      </c>
      <c r="E1377">
        <v>31075</v>
      </c>
      <c r="F1377">
        <v>10.297387688692</v>
      </c>
      <c r="G1377" t="s">
        <v>7</v>
      </c>
    </row>
    <row r="1378" spans="1:7" x14ac:dyDescent="0.25">
      <c r="A1378">
        <v>2020</v>
      </c>
      <c r="B1378">
        <v>2663</v>
      </c>
      <c r="C1378">
        <v>40.5</v>
      </c>
      <c r="D1378">
        <v>53087</v>
      </c>
      <c r="E1378">
        <v>28137</v>
      </c>
      <c r="F1378">
        <v>14.720240330454301</v>
      </c>
      <c r="G1378" t="s">
        <v>7</v>
      </c>
    </row>
    <row r="1379" spans="1:7" x14ac:dyDescent="0.25">
      <c r="A1379">
        <v>2020</v>
      </c>
      <c r="B1379">
        <v>13265</v>
      </c>
      <c r="C1379">
        <v>39</v>
      </c>
      <c r="D1379">
        <v>38020</v>
      </c>
      <c r="E1379">
        <v>20839</v>
      </c>
      <c r="F1379">
        <v>19.110441010177102</v>
      </c>
      <c r="G1379" t="s">
        <v>7</v>
      </c>
    </row>
    <row r="1380" spans="1:7" x14ac:dyDescent="0.25">
      <c r="A1380">
        <v>2020</v>
      </c>
      <c r="B1380">
        <v>11028</v>
      </c>
      <c r="C1380">
        <v>41</v>
      </c>
      <c r="D1380">
        <v>44238</v>
      </c>
      <c r="E1380">
        <v>21918</v>
      </c>
      <c r="F1380">
        <v>18.73413130214</v>
      </c>
      <c r="G1380" t="s">
        <v>7</v>
      </c>
    </row>
    <row r="1381" spans="1:7" x14ac:dyDescent="0.25">
      <c r="A1381">
        <v>2020</v>
      </c>
      <c r="B1381">
        <v>8816</v>
      </c>
      <c r="C1381">
        <v>43.1</v>
      </c>
      <c r="D1381">
        <v>34747</v>
      </c>
      <c r="E1381">
        <v>21855</v>
      </c>
      <c r="F1381">
        <v>23.411978221415598</v>
      </c>
      <c r="G1381" t="s">
        <v>7</v>
      </c>
    </row>
    <row r="1382" spans="1:7" x14ac:dyDescent="0.25">
      <c r="A1382">
        <v>2020</v>
      </c>
      <c r="B1382">
        <v>34936</v>
      </c>
      <c r="C1382">
        <v>41.1</v>
      </c>
      <c r="D1382">
        <v>51206</v>
      </c>
      <c r="E1382">
        <v>26293</v>
      </c>
      <c r="F1382">
        <v>14.3805816349896</v>
      </c>
      <c r="G1382" t="s">
        <v>7</v>
      </c>
    </row>
    <row r="1383" spans="1:7" x14ac:dyDescent="0.25">
      <c r="A1383">
        <v>2020</v>
      </c>
      <c r="B1383">
        <v>39921</v>
      </c>
      <c r="C1383">
        <v>38.799999999999997</v>
      </c>
      <c r="D1383">
        <v>70005</v>
      </c>
      <c r="E1383">
        <v>33810</v>
      </c>
      <c r="F1383">
        <v>7.8254552741664698</v>
      </c>
      <c r="G1383" t="s">
        <v>7</v>
      </c>
    </row>
    <row r="1384" spans="1:7" x14ac:dyDescent="0.25">
      <c r="A1384">
        <v>2020</v>
      </c>
      <c r="B1384">
        <v>7654</v>
      </c>
      <c r="C1384">
        <v>39.9</v>
      </c>
      <c r="D1384">
        <v>56781</v>
      </c>
      <c r="E1384">
        <v>28079</v>
      </c>
      <c r="F1384">
        <v>13.2087797230206</v>
      </c>
      <c r="G1384" t="s">
        <v>7</v>
      </c>
    </row>
    <row r="1385" spans="1:7" x14ac:dyDescent="0.25">
      <c r="A1385">
        <v>2020</v>
      </c>
      <c r="B1385">
        <v>13972</v>
      </c>
      <c r="C1385">
        <v>42.7</v>
      </c>
      <c r="D1385">
        <v>53696</v>
      </c>
      <c r="E1385">
        <v>27843</v>
      </c>
      <c r="F1385">
        <v>15.6670483824792</v>
      </c>
      <c r="G1385" t="s">
        <v>7</v>
      </c>
    </row>
    <row r="1386" spans="1:7" x14ac:dyDescent="0.25">
      <c r="A1386">
        <v>2020</v>
      </c>
      <c r="B1386">
        <v>10243</v>
      </c>
      <c r="C1386">
        <v>42.3</v>
      </c>
      <c r="D1386">
        <v>42051</v>
      </c>
      <c r="E1386">
        <v>24532</v>
      </c>
      <c r="F1386">
        <v>16.9383969540173</v>
      </c>
      <c r="G1386" t="s">
        <v>7</v>
      </c>
    </row>
    <row r="1387" spans="1:7" x14ac:dyDescent="0.25">
      <c r="A1387">
        <v>2020</v>
      </c>
      <c r="B1387">
        <v>792668</v>
      </c>
      <c r="C1387">
        <v>34.9</v>
      </c>
      <c r="D1387">
        <v>55519</v>
      </c>
      <c r="E1387">
        <v>32165</v>
      </c>
      <c r="F1387">
        <v>15.2464840260992</v>
      </c>
      <c r="G1387" t="s">
        <v>7</v>
      </c>
    </row>
    <row r="1388" spans="1:7" x14ac:dyDescent="0.25">
      <c r="A1388">
        <v>2020</v>
      </c>
      <c r="B1388">
        <v>31283</v>
      </c>
      <c r="C1388">
        <v>37.9</v>
      </c>
      <c r="D1388">
        <v>40662</v>
      </c>
      <c r="E1388">
        <v>21394</v>
      </c>
      <c r="F1388">
        <v>19.253268548412802</v>
      </c>
      <c r="G1388" t="s">
        <v>7</v>
      </c>
    </row>
    <row r="1389" spans="1:7" x14ac:dyDescent="0.25">
      <c r="A1389">
        <v>2020</v>
      </c>
      <c r="B1389">
        <v>43955</v>
      </c>
      <c r="C1389">
        <v>40.299999999999997</v>
      </c>
      <c r="D1389">
        <v>47511</v>
      </c>
      <c r="E1389">
        <v>25685</v>
      </c>
      <c r="F1389">
        <v>16.3940393584347</v>
      </c>
      <c r="G1389" t="s">
        <v>7</v>
      </c>
    </row>
    <row r="1390" spans="1:7" x14ac:dyDescent="0.25">
      <c r="A1390">
        <v>2020</v>
      </c>
      <c r="B1390">
        <v>11055</v>
      </c>
      <c r="C1390">
        <v>44</v>
      </c>
      <c r="D1390">
        <v>38325</v>
      </c>
      <c r="E1390">
        <v>22812</v>
      </c>
      <c r="F1390">
        <v>18.4531886024423</v>
      </c>
      <c r="G1390" t="s">
        <v>7</v>
      </c>
    </row>
    <row r="1391" spans="1:7" x14ac:dyDescent="0.25">
      <c r="A1391">
        <v>2020</v>
      </c>
      <c r="B1391">
        <v>24624</v>
      </c>
      <c r="C1391">
        <v>38.5</v>
      </c>
      <c r="D1391">
        <v>38588</v>
      </c>
      <c r="E1391">
        <v>20735</v>
      </c>
      <c r="F1391">
        <v>21.950129954515901</v>
      </c>
      <c r="G1391" t="s">
        <v>7</v>
      </c>
    </row>
    <row r="1392" spans="1:7" x14ac:dyDescent="0.25">
      <c r="A1392">
        <v>2020</v>
      </c>
      <c r="B1392">
        <v>20633</v>
      </c>
      <c r="C1392">
        <v>31.2</v>
      </c>
      <c r="D1392">
        <v>50702</v>
      </c>
      <c r="E1392">
        <v>21844</v>
      </c>
      <c r="F1392">
        <v>23.2685503804584</v>
      </c>
      <c r="G1392" t="s">
        <v>7</v>
      </c>
    </row>
    <row r="1393" spans="1:7" x14ac:dyDescent="0.25">
      <c r="A1393">
        <v>2020</v>
      </c>
      <c r="B1393">
        <v>80264</v>
      </c>
      <c r="C1393">
        <v>38.799999999999997</v>
      </c>
      <c r="D1393">
        <v>64958</v>
      </c>
      <c r="E1393">
        <v>30727</v>
      </c>
      <c r="F1393">
        <v>9.9596332104056593</v>
      </c>
      <c r="G1393" t="s">
        <v>7</v>
      </c>
    </row>
    <row r="1394" spans="1:7" x14ac:dyDescent="0.25">
      <c r="A1394">
        <v>2020</v>
      </c>
      <c r="B1394">
        <v>8914</v>
      </c>
      <c r="C1394">
        <v>32.9</v>
      </c>
      <c r="D1394">
        <v>51985</v>
      </c>
      <c r="E1394">
        <v>25937</v>
      </c>
      <c r="F1394">
        <v>14.034103657168499</v>
      </c>
      <c r="G1394" t="s">
        <v>7</v>
      </c>
    </row>
    <row r="1395" spans="1:7" x14ac:dyDescent="0.25">
      <c r="A1395">
        <v>2020</v>
      </c>
      <c r="B1395">
        <v>92168</v>
      </c>
      <c r="C1395">
        <v>33.200000000000003</v>
      </c>
      <c r="D1395">
        <v>65142</v>
      </c>
      <c r="E1395">
        <v>35305</v>
      </c>
      <c r="F1395">
        <v>17.429042617828301</v>
      </c>
      <c r="G1395" t="s">
        <v>8</v>
      </c>
    </row>
    <row r="1396" spans="1:7" x14ac:dyDescent="0.25">
      <c r="A1396">
        <v>2020</v>
      </c>
      <c r="B1396">
        <v>11425</v>
      </c>
      <c r="C1396">
        <v>38.299999999999997</v>
      </c>
      <c r="D1396">
        <v>56572</v>
      </c>
      <c r="E1396">
        <v>24655</v>
      </c>
      <c r="F1396">
        <v>15.037199124726399</v>
      </c>
      <c r="G1396" t="s">
        <v>7</v>
      </c>
    </row>
    <row r="1397" spans="1:7" x14ac:dyDescent="0.25">
      <c r="A1397">
        <v>2020</v>
      </c>
      <c r="B1397">
        <v>84730</v>
      </c>
      <c r="C1397">
        <v>37</v>
      </c>
      <c r="D1397">
        <v>65665</v>
      </c>
      <c r="E1397">
        <v>31957</v>
      </c>
      <c r="F1397">
        <v>11.7691490617254</v>
      </c>
      <c r="G1397" t="s">
        <v>7</v>
      </c>
    </row>
    <row r="1398" spans="1:7" x14ac:dyDescent="0.25">
      <c r="A1398">
        <v>2020</v>
      </c>
      <c r="B1398">
        <v>77319</v>
      </c>
      <c r="C1398">
        <v>36.700000000000003</v>
      </c>
      <c r="D1398">
        <v>57973</v>
      </c>
      <c r="E1398">
        <v>25452</v>
      </c>
      <c r="F1398">
        <v>13.4171419702789</v>
      </c>
      <c r="G1398" t="s">
        <v>7</v>
      </c>
    </row>
    <row r="1399" spans="1:7" x14ac:dyDescent="0.25">
      <c r="A1399">
        <v>2020</v>
      </c>
      <c r="B1399">
        <v>26274</v>
      </c>
      <c r="C1399">
        <v>40.200000000000003</v>
      </c>
      <c r="D1399">
        <v>54725</v>
      </c>
      <c r="E1399">
        <v>31088</v>
      </c>
      <c r="F1399">
        <v>10.706401766004401</v>
      </c>
      <c r="G1399" t="s">
        <v>7</v>
      </c>
    </row>
    <row r="1400" spans="1:7" x14ac:dyDescent="0.25">
      <c r="A1400">
        <v>2020</v>
      </c>
      <c r="B1400">
        <v>106087</v>
      </c>
      <c r="C1400">
        <v>38.6</v>
      </c>
      <c r="D1400">
        <v>67296</v>
      </c>
      <c r="E1400">
        <v>32768</v>
      </c>
      <c r="F1400">
        <v>11.221921630359899</v>
      </c>
      <c r="G1400" t="s">
        <v>7</v>
      </c>
    </row>
    <row r="1401" spans="1:7" x14ac:dyDescent="0.25">
      <c r="A1401">
        <v>2020</v>
      </c>
      <c r="B1401">
        <v>82731</v>
      </c>
      <c r="C1401">
        <v>45.8</v>
      </c>
      <c r="D1401">
        <v>84282</v>
      </c>
      <c r="E1401">
        <v>50514</v>
      </c>
      <c r="F1401">
        <v>7.3575805925227504</v>
      </c>
      <c r="G1401" t="s">
        <v>8</v>
      </c>
    </row>
    <row r="1402" spans="1:7" x14ac:dyDescent="0.25">
      <c r="A1402">
        <v>2020</v>
      </c>
      <c r="B1402">
        <v>102627</v>
      </c>
      <c r="C1402">
        <v>44</v>
      </c>
      <c r="D1402">
        <v>68411</v>
      </c>
      <c r="E1402">
        <v>32312</v>
      </c>
      <c r="F1402">
        <v>7.6217759459011702</v>
      </c>
      <c r="G1402" t="s">
        <v>7</v>
      </c>
    </row>
    <row r="1403" spans="1:7" x14ac:dyDescent="0.25">
      <c r="A1403">
        <v>2020</v>
      </c>
      <c r="B1403">
        <v>164781</v>
      </c>
      <c r="C1403">
        <v>45.1</v>
      </c>
      <c r="D1403">
        <v>59014</v>
      </c>
      <c r="E1403">
        <v>33025</v>
      </c>
      <c r="F1403">
        <v>9.6552393783263799</v>
      </c>
      <c r="G1403" t="s">
        <v>7</v>
      </c>
    </row>
    <row r="1404" spans="1:7" x14ac:dyDescent="0.25">
      <c r="A1404">
        <v>2020</v>
      </c>
      <c r="B1404">
        <v>122495</v>
      </c>
      <c r="C1404">
        <v>43.6</v>
      </c>
      <c r="D1404">
        <v>50856</v>
      </c>
      <c r="E1404">
        <v>29336</v>
      </c>
      <c r="F1404">
        <v>13.456875790848599</v>
      </c>
      <c r="G1404" t="s">
        <v>7</v>
      </c>
    </row>
    <row r="1405" spans="1:7" x14ac:dyDescent="0.25">
      <c r="A1405">
        <v>2020</v>
      </c>
      <c r="B1405">
        <v>187798</v>
      </c>
      <c r="C1405">
        <v>43.4</v>
      </c>
      <c r="D1405">
        <v>72642</v>
      </c>
      <c r="E1405">
        <v>39906</v>
      </c>
      <c r="F1405">
        <v>7.2306414338810798</v>
      </c>
      <c r="G1405" t="s">
        <v>7</v>
      </c>
    </row>
    <row r="1406" spans="1:7" x14ac:dyDescent="0.25">
      <c r="A1406">
        <v>2020</v>
      </c>
      <c r="B1406">
        <v>63964</v>
      </c>
      <c r="C1406">
        <v>46.6</v>
      </c>
      <c r="D1406">
        <v>57601</v>
      </c>
      <c r="E1406">
        <v>30552</v>
      </c>
      <c r="F1406">
        <v>11.6393596397973</v>
      </c>
      <c r="G1406" t="s">
        <v>7</v>
      </c>
    </row>
    <row r="1407" spans="1:7" x14ac:dyDescent="0.25">
      <c r="A1407">
        <v>2020</v>
      </c>
      <c r="B1407">
        <v>38633</v>
      </c>
      <c r="C1407">
        <v>41.8</v>
      </c>
      <c r="D1407">
        <v>49695</v>
      </c>
      <c r="E1407">
        <v>26595</v>
      </c>
      <c r="F1407">
        <v>15.600652292081801</v>
      </c>
      <c r="G1407" t="s">
        <v>7</v>
      </c>
    </row>
    <row r="1408" spans="1:7" x14ac:dyDescent="0.25">
      <c r="A1408">
        <v>2020</v>
      </c>
      <c r="B1408">
        <v>65390</v>
      </c>
      <c r="C1408">
        <v>41.2</v>
      </c>
      <c r="D1408">
        <v>52219</v>
      </c>
      <c r="E1408">
        <v>28051</v>
      </c>
      <c r="F1408">
        <v>13.0906866493347</v>
      </c>
      <c r="G1408" t="s">
        <v>7</v>
      </c>
    </row>
    <row r="1409" spans="1:7" x14ac:dyDescent="0.25">
      <c r="A1409">
        <v>2020</v>
      </c>
      <c r="B1409">
        <v>277071</v>
      </c>
      <c r="C1409">
        <v>39.6</v>
      </c>
      <c r="D1409">
        <v>63123</v>
      </c>
      <c r="E1409">
        <v>35061</v>
      </c>
      <c r="F1409">
        <v>11.683647873649701</v>
      </c>
      <c r="G1409" t="s">
        <v>8</v>
      </c>
    </row>
    <row r="1410" spans="1:7" x14ac:dyDescent="0.25">
      <c r="A1410">
        <v>2020</v>
      </c>
      <c r="B1410">
        <v>272046</v>
      </c>
      <c r="C1410">
        <v>39.700000000000003</v>
      </c>
      <c r="D1410">
        <v>52863</v>
      </c>
      <c r="E1410">
        <v>29001</v>
      </c>
      <c r="F1410">
        <v>14.741256993302599</v>
      </c>
      <c r="G1410" t="s">
        <v>8</v>
      </c>
    </row>
    <row r="1411" spans="1:7" x14ac:dyDescent="0.25">
      <c r="A1411">
        <v>2020</v>
      </c>
      <c r="B1411">
        <v>154954</v>
      </c>
      <c r="C1411">
        <v>41.7</v>
      </c>
      <c r="D1411">
        <v>63420</v>
      </c>
      <c r="E1411">
        <v>31887</v>
      </c>
      <c r="F1411">
        <v>8.8110019747796091</v>
      </c>
      <c r="G1411" t="s">
        <v>7</v>
      </c>
    </row>
    <row r="1412" spans="1:7" x14ac:dyDescent="0.25">
      <c r="A1412">
        <v>2020</v>
      </c>
      <c r="B1412">
        <v>45145</v>
      </c>
      <c r="C1412">
        <v>44.1</v>
      </c>
      <c r="D1412">
        <v>53597</v>
      </c>
      <c r="E1412">
        <v>26454</v>
      </c>
      <c r="F1412">
        <v>9.3232916159042993</v>
      </c>
      <c r="G1412" t="s">
        <v>7</v>
      </c>
    </row>
    <row r="1413" spans="1:7" x14ac:dyDescent="0.25">
      <c r="A1413">
        <v>2020</v>
      </c>
      <c r="B1413">
        <v>24657</v>
      </c>
      <c r="C1413">
        <v>42.9</v>
      </c>
      <c r="D1413">
        <v>53502</v>
      </c>
      <c r="E1413">
        <v>27221</v>
      </c>
      <c r="F1413">
        <v>9.23875572859634</v>
      </c>
      <c r="G1413" t="s">
        <v>7</v>
      </c>
    </row>
    <row r="1414" spans="1:7" x14ac:dyDescent="0.25">
      <c r="A1414">
        <v>2020</v>
      </c>
      <c r="B1414">
        <v>86148</v>
      </c>
      <c r="C1414">
        <v>45.3</v>
      </c>
      <c r="D1414">
        <v>50080</v>
      </c>
      <c r="E1414">
        <v>28898</v>
      </c>
      <c r="F1414">
        <v>12.5400473603565</v>
      </c>
      <c r="G1414" t="s">
        <v>7</v>
      </c>
    </row>
    <row r="1415" spans="1:7" x14ac:dyDescent="0.25">
      <c r="A1415">
        <v>2020</v>
      </c>
      <c r="B1415">
        <v>317547</v>
      </c>
      <c r="C1415">
        <v>42.7</v>
      </c>
      <c r="D1415">
        <v>53194</v>
      </c>
      <c r="E1415">
        <v>29732</v>
      </c>
      <c r="F1415">
        <v>14.073507228851099</v>
      </c>
      <c r="G1415" t="s">
        <v>7</v>
      </c>
    </row>
    <row r="1416" spans="1:7" x14ac:dyDescent="0.25">
      <c r="A1416">
        <v>2020</v>
      </c>
      <c r="B1416">
        <v>46179</v>
      </c>
      <c r="C1416">
        <v>44</v>
      </c>
      <c r="D1416">
        <v>52641</v>
      </c>
      <c r="E1416">
        <v>26432</v>
      </c>
      <c r="F1416">
        <v>13.657723207518501</v>
      </c>
      <c r="G1416" t="s">
        <v>7</v>
      </c>
    </row>
    <row r="1417" spans="1:7" x14ac:dyDescent="0.25">
      <c r="A1417">
        <v>2020</v>
      </c>
      <c r="B1417">
        <v>350722</v>
      </c>
      <c r="C1417">
        <v>47.2</v>
      </c>
      <c r="D1417">
        <v>61398</v>
      </c>
      <c r="E1417">
        <v>34992</v>
      </c>
      <c r="F1417">
        <v>9.2600407160086906</v>
      </c>
      <c r="G1417" t="s">
        <v>7</v>
      </c>
    </row>
    <row r="1418" spans="1:7" x14ac:dyDescent="0.25">
      <c r="A1418">
        <v>2020</v>
      </c>
      <c r="B1418">
        <v>169947</v>
      </c>
      <c r="C1418">
        <v>41.1</v>
      </c>
      <c r="D1418">
        <v>53385</v>
      </c>
      <c r="E1418">
        <v>29470</v>
      </c>
      <c r="F1418">
        <v>13.574820385178899</v>
      </c>
      <c r="G1418" t="s">
        <v>7</v>
      </c>
    </row>
    <row r="1419" spans="1:7" x14ac:dyDescent="0.25">
      <c r="A1419">
        <v>2020</v>
      </c>
      <c r="B1419">
        <v>14236</v>
      </c>
      <c r="C1419">
        <v>41.5</v>
      </c>
      <c r="D1419">
        <v>42830</v>
      </c>
      <c r="E1419">
        <v>19814</v>
      </c>
      <c r="F1419">
        <v>19.724641753301398</v>
      </c>
      <c r="G1419" t="s">
        <v>8</v>
      </c>
    </row>
    <row r="1420" spans="1:7" x14ac:dyDescent="0.25">
      <c r="A1420">
        <v>2020</v>
      </c>
      <c r="B1420">
        <v>222103</v>
      </c>
      <c r="C1420">
        <v>36.5</v>
      </c>
      <c r="D1420">
        <v>65443</v>
      </c>
      <c r="E1420">
        <v>30655</v>
      </c>
      <c r="F1420">
        <v>11.7013277623444</v>
      </c>
      <c r="G1420" t="s">
        <v>7</v>
      </c>
    </row>
    <row r="1421" spans="1:7" x14ac:dyDescent="0.25">
      <c r="A1421">
        <v>2020</v>
      </c>
      <c r="B1421">
        <v>57110</v>
      </c>
      <c r="C1421">
        <v>39.299999999999997</v>
      </c>
      <c r="D1421">
        <v>37787</v>
      </c>
      <c r="E1421">
        <v>21636</v>
      </c>
      <c r="F1421">
        <v>17.630887760462201</v>
      </c>
      <c r="G1421" t="s">
        <v>7</v>
      </c>
    </row>
    <row r="1422" spans="1:7" x14ac:dyDescent="0.25">
      <c r="A1422">
        <v>2020</v>
      </c>
      <c r="B1422">
        <v>33865</v>
      </c>
      <c r="C1422">
        <v>45.6</v>
      </c>
      <c r="D1422">
        <v>43881</v>
      </c>
      <c r="E1422">
        <v>23443</v>
      </c>
      <c r="F1422">
        <v>20.750036911265301</v>
      </c>
      <c r="G1422" t="s">
        <v>7</v>
      </c>
    </row>
    <row r="1423" spans="1:7" x14ac:dyDescent="0.25">
      <c r="A1423">
        <v>2020</v>
      </c>
      <c r="B1423">
        <v>161309</v>
      </c>
      <c r="C1423">
        <v>37.200000000000003</v>
      </c>
      <c r="D1423">
        <v>63501</v>
      </c>
      <c r="E1423">
        <v>29856</v>
      </c>
      <c r="F1423">
        <v>11.830090075569199</v>
      </c>
      <c r="G1423" t="s">
        <v>7</v>
      </c>
    </row>
    <row r="1424" spans="1:7" x14ac:dyDescent="0.25">
      <c r="A1424">
        <v>2020</v>
      </c>
      <c r="B1424">
        <v>138237</v>
      </c>
      <c r="C1424">
        <v>39.200000000000003</v>
      </c>
      <c r="D1424">
        <v>49645</v>
      </c>
      <c r="E1424">
        <v>26636</v>
      </c>
      <c r="F1424">
        <v>17.011364540607701</v>
      </c>
      <c r="G1424" t="s">
        <v>7</v>
      </c>
    </row>
    <row r="1425" spans="1:7" x14ac:dyDescent="0.25">
      <c r="A1425">
        <v>2020</v>
      </c>
      <c r="B1425">
        <v>70672</v>
      </c>
      <c r="C1425">
        <v>39.799999999999997</v>
      </c>
      <c r="D1425">
        <v>41081</v>
      </c>
      <c r="E1425">
        <v>26266</v>
      </c>
      <c r="F1425">
        <v>18.701890423364201</v>
      </c>
      <c r="G1425" t="s">
        <v>7</v>
      </c>
    </row>
    <row r="1426" spans="1:7" x14ac:dyDescent="0.25">
      <c r="A1426">
        <v>2020</v>
      </c>
      <c r="B1426">
        <v>13217</v>
      </c>
      <c r="C1426">
        <v>42.1</v>
      </c>
      <c r="D1426">
        <v>52167</v>
      </c>
      <c r="E1426">
        <v>29950</v>
      </c>
      <c r="F1426">
        <v>16.456079291821101</v>
      </c>
      <c r="G1426" t="s">
        <v>7</v>
      </c>
    </row>
    <row r="1427" spans="1:7" x14ac:dyDescent="0.25">
      <c r="A1427">
        <v>2020</v>
      </c>
      <c r="B1427">
        <v>51065</v>
      </c>
      <c r="C1427">
        <v>36.6</v>
      </c>
      <c r="D1427">
        <v>46411</v>
      </c>
      <c r="E1427">
        <v>28495</v>
      </c>
      <c r="F1427">
        <v>18.9895231567609</v>
      </c>
      <c r="G1427" t="s">
        <v>7</v>
      </c>
    </row>
    <row r="1428" spans="1:7" x14ac:dyDescent="0.25">
      <c r="A1428">
        <v>2020</v>
      </c>
      <c r="B1428">
        <v>5169517</v>
      </c>
      <c r="C1428">
        <v>37</v>
      </c>
      <c r="D1428">
        <v>67886</v>
      </c>
      <c r="E1428">
        <v>39239</v>
      </c>
      <c r="F1428">
        <v>13.445666200536699</v>
      </c>
      <c r="G1428" t="s">
        <v>8</v>
      </c>
    </row>
    <row r="1429" spans="1:7" x14ac:dyDescent="0.25">
      <c r="A1429">
        <v>2020</v>
      </c>
      <c r="B1429">
        <v>10787</v>
      </c>
      <c r="C1429">
        <v>42.2</v>
      </c>
      <c r="D1429">
        <v>59271</v>
      </c>
      <c r="E1429">
        <v>29426</v>
      </c>
      <c r="F1429">
        <v>11.1801242236024</v>
      </c>
      <c r="G1429" t="s">
        <v>7</v>
      </c>
    </row>
    <row r="1430" spans="1:7" x14ac:dyDescent="0.25">
      <c r="A1430">
        <v>2020</v>
      </c>
      <c r="B1430">
        <v>104588</v>
      </c>
      <c r="C1430">
        <v>31.3</v>
      </c>
      <c r="D1430">
        <v>62353</v>
      </c>
      <c r="E1430">
        <v>29780</v>
      </c>
      <c r="F1430">
        <v>15.2981221555054</v>
      </c>
      <c r="G1430" t="s">
        <v>8</v>
      </c>
    </row>
    <row r="1431" spans="1:7" x14ac:dyDescent="0.25">
      <c r="A1431">
        <v>2020</v>
      </c>
      <c r="B1431">
        <v>19551</v>
      </c>
      <c r="C1431">
        <v>38.200000000000003</v>
      </c>
      <c r="D1431">
        <v>59620</v>
      </c>
      <c r="E1431">
        <v>28603</v>
      </c>
      <c r="F1431">
        <v>10.5365454452457</v>
      </c>
      <c r="G1431" t="s">
        <v>7</v>
      </c>
    </row>
    <row r="1432" spans="1:7" x14ac:dyDescent="0.25">
      <c r="A1432">
        <v>2020</v>
      </c>
      <c r="B1432">
        <v>17272</v>
      </c>
      <c r="C1432">
        <v>45.8</v>
      </c>
      <c r="D1432">
        <v>48543</v>
      </c>
      <c r="E1432">
        <v>27775</v>
      </c>
      <c r="F1432">
        <v>11.046780917091199</v>
      </c>
      <c r="G1432" t="s">
        <v>7</v>
      </c>
    </row>
    <row r="1433" spans="1:7" x14ac:dyDescent="0.25">
      <c r="A1433">
        <v>2020</v>
      </c>
      <c r="B1433">
        <v>6431</v>
      </c>
      <c r="C1433">
        <v>44.1</v>
      </c>
      <c r="D1433">
        <v>53801</v>
      </c>
      <c r="E1433">
        <v>27847</v>
      </c>
      <c r="F1433">
        <v>11.8488570984294</v>
      </c>
      <c r="G1433" t="s">
        <v>7</v>
      </c>
    </row>
    <row r="1434" spans="1:7" x14ac:dyDescent="0.25">
      <c r="A1434">
        <v>2020</v>
      </c>
      <c r="B1434">
        <v>21418</v>
      </c>
      <c r="C1434">
        <v>42</v>
      </c>
      <c r="D1434">
        <v>45634</v>
      </c>
      <c r="E1434">
        <v>23920</v>
      </c>
      <c r="F1434">
        <v>14.968717900831001</v>
      </c>
      <c r="G1434" t="s">
        <v>7</v>
      </c>
    </row>
    <row r="1435" spans="1:7" x14ac:dyDescent="0.25">
      <c r="A1435">
        <v>2020</v>
      </c>
      <c r="B1435">
        <v>13155</v>
      </c>
      <c r="C1435">
        <v>43.2</v>
      </c>
      <c r="D1435">
        <v>50582</v>
      </c>
      <c r="E1435">
        <v>29288</v>
      </c>
      <c r="F1435">
        <v>12.481946028126099</v>
      </c>
      <c r="G1435" t="s">
        <v>7</v>
      </c>
    </row>
    <row r="1436" spans="1:7" x14ac:dyDescent="0.25">
      <c r="A1436">
        <v>2020</v>
      </c>
      <c r="B1436">
        <v>34654</v>
      </c>
      <c r="C1436">
        <v>43.9</v>
      </c>
      <c r="D1436">
        <v>52243</v>
      </c>
      <c r="E1436">
        <v>29850</v>
      </c>
      <c r="F1436">
        <v>13.4818491371847</v>
      </c>
      <c r="G1436" t="s">
        <v>7</v>
      </c>
    </row>
    <row r="1437" spans="1:7" x14ac:dyDescent="0.25">
      <c r="A1437">
        <v>2020</v>
      </c>
      <c r="B1437">
        <v>4983</v>
      </c>
      <c r="C1437">
        <v>45.9</v>
      </c>
      <c r="D1437">
        <v>43092</v>
      </c>
      <c r="E1437">
        <v>31693</v>
      </c>
      <c r="F1437">
        <v>22.456351595424401</v>
      </c>
      <c r="G1437" t="s">
        <v>7</v>
      </c>
    </row>
    <row r="1438" spans="1:7" x14ac:dyDescent="0.25">
      <c r="A1438">
        <v>2020</v>
      </c>
      <c r="B1438">
        <v>50798</v>
      </c>
      <c r="C1438">
        <v>38.1</v>
      </c>
      <c r="D1438">
        <v>75767</v>
      </c>
      <c r="E1438">
        <v>35483</v>
      </c>
      <c r="F1438">
        <v>6.9628725540375598</v>
      </c>
      <c r="G1438" t="s">
        <v>7</v>
      </c>
    </row>
    <row r="1439" spans="1:7" x14ac:dyDescent="0.25">
      <c r="A1439">
        <v>2020</v>
      </c>
      <c r="B1439">
        <v>17820</v>
      </c>
      <c r="C1439">
        <v>45.7</v>
      </c>
      <c r="D1439">
        <v>55818</v>
      </c>
      <c r="E1439">
        <v>30405</v>
      </c>
      <c r="F1439">
        <v>12.884399551066201</v>
      </c>
      <c r="G1439" t="s">
        <v>7</v>
      </c>
    </row>
    <row r="1440" spans="1:7" x14ac:dyDescent="0.25">
      <c r="A1440">
        <v>2020</v>
      </c>
      <c r="B1440">
        <v>3890</v>
      </c>
      <c r="C1440">
        <v>48.8</v>
      </c>
      <c r="D1440">
        <v>50847</v>
      </c>
      <c r="E1440">
        <v>27720</v>
      </c>
      <c r="F1440">
        <v>12.9562982005141</v>
      </c>
      <c r="G1440" t="s">
        <v>7</v>
      </c>
    </row>
    <row r="1441" spans="1:7" x14ac:dyDescent="0.25">
      <c r="A1441">
        <v>2020</v>
      </c>
      <c r="B1441">
        <v>49032</v>
      </c>
      <c r="C1441">
        <v>43.4</v>
      </c>
      <c r="D1441">
        <v>60000</v>
      </c>
      <c r="E1441">
        <v>31763</v>
      </c>
      <c r="F1441">
        <v>10.6399902104747</v>
      </c>
      <c r="G1441" t="s">
        <v>7</v>
      </c>
    </row>
    <row r="1442" spans="1:7" x14ac:dyDescent="0.25">
      <c r="A1442">
        <v>2020</v>
      </c>
      <c r="B1442">
        <v>27437</v>
      </c>
      <c r="C1442">
        <v>44.5</v>
      </c>
      <c r="D1442">
        <v>54445</v>
      </c>
      <c r="E1442">
        <v>28790</v>
      </c>
      <c r="F1442">
        <v>11.1929146772606</v>
      </c>
      <c r="G1442" t="s">
        <v>7</v>
      </c>
    </row>
    <row r="1443" spans="1:7" x14ac:dyDescent="0.25">
      <c r="A1443">
        <v>2020</v>
      </c>
      <c r="B1443">
        <v>9547</v>
      </c>
      <c r="C1443">
        <v>44.1</v>
      </c>
      <c r="D1443">
        <v>55911</v>
      </c>
      <c r="E1443">
        <v>27877</v>
      </c>
      <c r="F1443">
        <v>12.056143291086199</v>
      </c>
      <c r="G1443" t="s">
        <v>7</v>
      </c>
    </row>
    <row r="1444" spans="1:7" x14ac:dyDescent="0.25">
      <c r="A1444">
        <v>2020</v>
      </c>
      <c r="B1444">
        <v>37774</v>
      </c>
      <c r="C1444">
        <v>41.2</v>
      </c>
      <c r="D1444">
        <v>51662</v>
      </c>
      <c r="E1444">
        <v>26742</v>
      </c>
      <c r="F1444">
        <v>14.271721289776</v>
      </c>
      <c r="G1444" t="s">
        <v>7</v>
      </c>
    </row>
    <row r="1445" spans="1:7" x14ac:dyDescent="0.25">
      <c r="A1445">
        <v>2020</v>
      </c>
      <c r="B1445">
        <v>21776</v>
      </c>
      <c r="C1445">
        <v>43</v>
      </c>
      <c r="D1445">
        <v>67845</v>
      </c>
      <c r="E1445">
        <v>32544</v>
      </c>
      <c r="F1445">
        <v>7.7516531961792801</v>
      </c>
      <c r="G1445" t="s">
        <v>7</v>
      </c>
    </row>
    <row r="1446" spans="1:7" x14ac:dyDescent="0.25">
      <c r="A1446">
        <v>2020</v>
      </c>
      <c r="B1446">
        <v>21429</v>
      </c>
      <c r="C1446">
        <v>50.4</v>
      </c>
      <c r="D1446">
        <v>59223</v>
      </c>
      <c r="E1446">
        <v>34974</v>
      </c>
      <c r="F1446">
        <v>9.4778104437911193</v>
      </c>
      <c r="G1446" t="s">
        <v>7</v>
      </c>
    </row>
    <row r="1447" spans="1:7" x14ac:dyDescent="0.25">
      <c r="A1447">
        <v>2020</v>
      </c>
      <c r="B1447">
        <v>12391</v>
      </c>
      <c r="C1447">
        <v>43.8</v>
      </c>
      <c r="D1447">
        <v>55363</v>
      </c>
      <c r="E1447">
        <v>23548</v>
      </c>
      <c r="F1447">
        <v>10.4914857557904</v>
      </c>
      <c r="G1447" t="s">
        <v>7</v>
      </c>
    </row>
    <row r="1448" spans="1:7" x14ac:dyDescent="0.25">
      <c r="A1448">
        <v>2020</v>
      </c>
      <c r="B1448">
        <v>531756</v>
      </c>
      <c r="C1448">
        <v>37.700000000000003</v>
      </c>
      <c r="D1448">
        <v>83374</v>
      </c>
      <c r="E1448">
        <v>37548</v>
      </c>
      <c r="F1448">
        <v>8.3626700968113195</v>
      </c>
      <c r="G1448" t="s">
        <v>8</v>
      </c>
    </row>
    <row r="1449" spans="1:7" x14ac:dyDescent="0.25">
      <c r="A1449">
        <v>2020</v>
      </c>
      <c r="B1449">
        <v>109924</v>
      </c>
      <c r="C1449">
        <v>38.200000000000003</v>
      </c>
      <c r="D1449">
        <v>59370</v>
      </c>
      <c r="E1449">
        <v>28445</v>
      </c>
      <c r="F1449">
        <v>12.482260470870701</v>
      </c>
      <c r="G1449" t="s">
        <v>7</v>
      </c>
    </row>
    <row r="1450" spans="1:7" x14ac:dyDescent="0.25">
      <c r="A1450">
        <v>2020</v>
      </c>
      <c r="B1450">
        <v>127583</v>
      </c>
      <c r="C1450">
        <v>35.5</v>
      </c>
      <c r="D1450">
        <v>96854</v>
      </c>
      <c r="E1450">
        <v>36504</v>
      </c>
      <c r="F1450">
        <v>4.3391360917990598</v>
      </c>
      <c r="G1450" t="s">
        <v>8</v>
      </c>
    </row>
    <row r="1451" spans="1:7" x14ac:dyDescent="0.25">
      <c r="A1451">
        <v>2020</v>
      </c>
      <c r="B1451">
        <v>50052</v>
      </c>
      <c r="C1451">
        <v>42</v>
      </c>
      <c r="D1451">
        <v>44464</v>
      </c>
      <c r="E1451">
        <v>24804</v>
      </c>
      <c r="F1451">
        <v>15.2801086869655</v>
      </c>
      <c r="G1451" t="s">
        <v>7</v>
      </c>
    </row>
    <row r="1452" spans="1:7" x14ac:dyDescent="0.25">
      <c r="A1452">
        <v>2020</v>
      </c>
      <c r="B1452">
        <v>699682</v>
      </c>
      <c r="C1452">
        <v>38.5</v>
      </c>
      <c r="D1452">
        <v>92654</v>
      </c>
      <c r="E1452">
        <v>47223</v>
      </c>
      <c r="F1452">
        <v>7.3776372695024302</v>
      </c>
      <c r="G1452" t="s">
        <v>8</v>
      </c>
    </row>
    <row r="1453" spans="1:7" x14ac:dyDescent="0.25">
      <c r="A1453">
        <v>2020</v>
      </c>
      <c r="B1453">
        <v>108998</v>
      </c>
      <c r="C1453">
        <v>42.1</v>
      </c>
      <c r="D1453">
        <v>60069</v>
      </c>
      <c r="E1453">
        <v>31020</v>
      </c>
      <c r="F1453">
        <v>13.139690636525399</v>
      </c>
      <c r="G1453" t="s">
        <v>7</v>
      </c>
    </row>
    <row r="1454" spans="1:7" x14ac:dyDescent="0.25">
      <c r="A1454">
        <v>2020</v>
      </c>
      <c r="B1454">
        <v>15830</v>
      </c>
      <c r="C1454">
        <v>41.6</v>
      </c>
      <c r="D1454">
        <v>53087</v>
      </c>
      <c r="E1454">
        <v>26233</v>
      </c>
      <c r="F1454">
        <v>11.5855969677826</v>
      </c>
      <c r="G1454" t="s">
        <v>7</v>
      </c>
    </row>
    <row r="1455" spans="1:7" x14ac:dyDescent="0.25">
      <c r="A1455">
        <v>2020</v>
      </c>
      <c r="B1455">
        <v>34204</v>
      </c>
      <c r="C1455">
        <v>43.5</v>
      </c>
      <c r="D1455">
        <v>59986</v>
      </c>
      <c r="E1455">
        <v>29343</v>
      </c>
      <c r="F1455">
        <v>10.852531867617801</v>
      </c>
      <c r="G1455" t="s">
        <v>7</v>
      </c>
    </row>
    <row r="1456" spans="1:7" x14ac:dyDescent="0.25">
      <c r="A1456">
        <v>2020</v>
      </c>
      <c r="B1456">
        <v>35757</v>
      </c>
      <c r="C1456">
        <v>41.6</v>
      </c>
      <c r="D1456">
        <v>58676</v>
      </c>
      <c r="E1456">
        <v>29646</v>
      </c>
      <c r="F1456">
        <v>12.1235002936487</v>
      </c>
      <c r="G1456" t="s">
        <v>7</v>
      </c>
    </row>
    <row r="1457" spans="1:7" x14ac:dyDescent="0.25">
      <c r="A1457">
        <v>2020</v>
      </c>
      <c r="B1457">
        <v>28818</v>
      </c>
      <c r="C1457">
        <v>40</v>
      </c>
      <c r="D1457">
        <v>58122</v>
      </c>
      <c r="E1457">
        <v>29377</v>
      </c>
      <c r="F1457">
        <v>8.7271843986397393</v>
      </c>
      <c r="G1457" t="s">
        <v>7</v>
      </c>
    </row>
    <row r="1458" spans="1:7" x14ac:dyDescent="0.25">
      <c r="A1458">
        <v>2020</v>
      </c>
      <c r="B1458">
        <v>30107</v>
      </c>
      <c r="C1458">
        <v>33.700000000000003</v>
      </c>
      <c r="D1458">
        <v>43591</v>
      </c>
      <c r="E1458">
        <v>25219</v>
      </c>
      <c r="F1458">
        <v>18.241604942372199</v>
      </c>
      <c r="G1458" t="s">
        <v>7</v>
      </c>
    </row>
    <row r="1459" spans="1:7" x14ac:dyDescent="0.25">
      <c r="A1459">
        <v>2020</v>
      </c>
      <c r="B1459">
        <v>307291</v>
      </c>
      <c r="C1459">
        <v>40.200000000000003</v>
      </c>
      <c r="D1459">
        <v>90014</v>
      </c>
      <c r="E1459">
        <v>40545</v>
      </c>
      <c r="F1459">
        <v>6.4918920502064799</v>
      </c>
      <c r="G1459" t="s">
        <v>7</v>
      </c>
    </row>
    <row r="1460" spans="1:7" x14ac:dyDescent="0.25">
      <c r="A1460">
        <v>2020</v>
      </c>
      <c r="B1460">
        <v>172164</v>
      </c>
      <c r="C1460">
        <v>33.299999999999997</v>
      </c>
      <c r="D1460">
        <v>68037</v>
      </c>
      <c r="E1460">
        <v>34496</v>
      </c>
      <c r="F1460">
        <v>14.4873492716247</v>
      </c>
      <c r="G1460" t="s">
        <v>8</v>
      </c>
    </row>
    <row r="1461" spans="1:7" x14ac:dyDescent="0.25">
      <c r="A1461">
        <v>2020</v>
      </c>
      <c r="B1461">
        <v>104688</v>
      </c>
      <c r="C1461">
        <v>41.1</v>
      </c>
      <c r="D1461">
        <v>53725</v>
      </c>
      <c r="E1461">
        <v>30681</v>
      </c>
      <c r="F1461">
        <v>14.649243466299801</v>
      </c>
      <c r="G1461" t="s">
        <v>7</v>
      </c>
    </row>
    <row r="1462" spans="1:7" x14ac:dyDescent="0.25">
      <c r="A1462">
        <v>2020</v>
      </c>
      <c r="B1462">
        <v>45243</v>
      </c>
      <c r="C1462">
        <v>43.9</v>
      </c>
      <c r="D1462">
        <v>56264</v>
      </c>
      <c r="E1462">
        <v>28726</v>
      </c>
      <c r="F1462">
        <v>13.4274915456534</v>
      </c>
      <c r="G1462" t="s">
        <v>7</v>
      </c>
    </row>
    <row r="1463" spans="1:7" x14ac:dyDescent="0.25">
      <c r="A1463">
        <v>2020</v>
      </c>
      <c r="B1463">
        <v>264403</v>
      </c>
      <c r="C1463">
        <v>40.299999999999997</v>
      </c>
      <c r="D1463">
        <v>64045</v>
      </c>
      <c r="E1463">
        <v>33599</v>
      </c>
      <c r="F1463">
        <v>12.160225110910201</v>
      </c>
      <c r="G1463" t="s">
        <v>7</v>
      </c>
    </row>
    <row r="1464" spans="1:7" x14ac:dyDescent="0.25">
      <c r="A1464">
        <v>2020</v>
      </c>
      <c r="B1464">
        <v>11562</v>
      </c>
      <c r="C1464">
        <v>46.4</v>
      </c>
      <c r="D1464">
        <v>57303</v>
      </c>
      <c r="E1464">
        <v>29533</v>
      </c>
      <c r="F1464">
        <v>10.422072305829399</v>
      </c>
      <c r="G1464" t="s">
        <v>7</v>
      </c>
    </row>
    <row r="1465" spans="1:7" x14ac:dyDescent="0.25">
      <c r="A1465">
        <v>2020</v>
      </c>
      <c r="B1465">
        <v>13486</v>
      </c>
      <c r="C1465">
        <v>45.4</v>
      </c>
      <c r="D1465">
        <v>50883</v>
      </c>
      <c r="E1465">
        <v>30144</v>
      </c>
      <c r="F1465">
        <v>15.267685006673499</v>
      </c>
      <c r="G1465" t="s">
        <v>7</v>
      </c>
    </row>
    <row r="1466" spans="1:7" x14ac:dyDescent="0.25">
      <c r="A1466">
        <v>2020</v>
      </c>
      <c r="B1466">
        <v>12261</v>
      </c>
      <c r="C1466">
        <v>43.4</v>
      </c>
      <c r="D1466">
        <v>77550</v>
      </c>
      <c r="E1466">
        <v>39221</v>
      </c>
      <c r="F1466">
        <v>7.5279340999918398</v>
      </c>
      <c r="G1466" t="s">
        <v>7</v>
      </c>
    </row>
    <row r="1467" spans="1:7" x14ac:dyDescent="0.25">
      <c r="A1467">
        <v>2020</v>
      </c>
      <c r="B1467">
        <v>15503</v>
      </c>
      <c r="C1467">
        <v>44.8</v>
      </c>
      <c r="D1467">
        <v>57182</v>
      </c>
      <c r="E1467">
        <v>30493</v>
      </c>
      <c r="F1467">
        <v>9.9335612462104095</v>
      </c>
      <c r="G1467" t="s">
        <v>7</v>
      </c>
    </row>
    <row r="1468" spans="1:7" x14ac:dyDescent="0.25">
      <c r="A1468">
        <v>2020</v>
      </c>
      <c r="B1468">
        <v>28598</v>
      </c>
      <c r="C1468">
        <v>43</v>
      </c>
      <c r="D1468">
        <v>54886</v>
      </c>
      <c r="E1468">
        <v>27510</v>
      </c>
      <c r="F1468">
        <v>13.948527869081699</v>
      </c>
      <c r="G1468" t="s">
        <v>7</v>
      </c>
    </row>
    <row r="1469" spans="1:7" x14ac:dyDescent="0.25">
      <c r="A1469">
        <v>2020</v>
      </c>
      <c r="B1469">
        <v>34012</v>
      </c>
      <c r="C1469">
        <v>40.9</v>
      </c>
      <c r="D1469">
        <v>53002</v>
      </c>
      <c r="E1469">
        <v>29047</v>
      </c>
      <c r="F1469">
        <v>11.8869810655062</v>
      </c>
      <c r="G1469" t="s">
        <v>7</v>
      </c>
    </row>
    <row r="1470" spans="1:7" x14ac:dyDescent="0.25">
      <c r="A1470">
        <v>2020</v>
      </c>
      <c r="B1470">
        <v>50793</v>
      </c>
      <c r="C1470">
        <v>42.5</v>
      </c>
      <c r="D1470">
        <v>63643</v>
      </c>
      <c r="E1470">
        <v>31974</v>
      </c>
      <c r="F1470">
        <v>9.4717776071505906</v>
      </c>
      <c r="G1470" t="s">
        <v>7</v>
      </c>
    </row>
    <row r="1471" spans="1:7" x14ac:dyDescent="0.25">
      <c r="A1471">
        <v>2020</v>
      </c>
      <c r="B1471">
        <v>21092</v>
      </c>
      <c r="C1471">
        <v>41.9</v>
      </c>
      <c r="D1471">
        <v>51616</v>
      </c>
      <c r="E1471">
        <v>24442</v>
      </c>
      <c r="F1471">
        <v>15.1811113218281</v>
      </c>
      <c r="G1471" t="s">
        <v>7</v>
      </c>
    </row>
    <row r="1472" spans="1:7" x14ac:dyDescent="0.25">
      <c r="A1472">
        <v>2020</v>
      </c>
      <c r="B1472">
        <v>16412</v>
      </c>
      <c r="C1472">
        <v>42.1</v>
      </c>
      <c r="D1472">
        <v>73668</v>
      </c>
      <c r="E1472">
        <v>34674</v>
      </c>
      <c r="F1472">
        <v>5.7031440409456398</v>
      </c>
      <c r="G1472" t="s">
        <v>7</v>
      </c>
    </row>
    <row r="1473" spans="1:7" x14ac:dyDescent="0.25">
      <c r="A1473">
        <v>2020</v>
      </c>
      <c r="B1473">
        <v>4177</v>
      </c>
      <c r="C1473">
        <v>56.8</v>
      </c>
      <c r="D1473">
        <v>43140</v>
      </c>
      <c r="E1473">
        <v>22690</v>
      </c>
      <c r="F1473">
        <v>20.564998802968599</v>
      </c>
      <c r="G1473" t="s">
        <v>7</v>
      </c>
    </row>
    <row r="1474" spans="1:7" x14ac:dyDescent="0.25">
      <c r="A1474">
        <v>2020</v>
      </c>
      <c r="B1474">
        <v>5414</v>
      </c>
      <c r="C1474">
        <v>45.5</v>
      </c>
      <c r="D1474">
        <v>37308</v>
      </c>
      <c r="E1474">
        <v>20898</v>
      </c>
      <c r="F1474">
        <v>19.1909863317325</v>
      </c>
      <c r="G1474" t="s">
        <v>7</v>
      </c>
    </row>
    <row r="1475" spans="1:7" x14ac:dyDescent="0.25">
      <c r="A1475">
        <v>2020</v>
      </c>
      <c r="B1475">
        <v>31973</v>
      </c>
      <c r="C1475">
        <v>42.2</v>
      </c>
      <c r="D1475">
        <v>55319</v>
      </c>
      <c r="E1475">
        <v>27206</v>
      </c>
      <c r="F1475">
        <v>11.159415757045</v>
      </c>
      <c r="G1475" t="s">
        <v>7</v>
      </c>
    </row>
    <row r="1476" spans="1:7" x14ac:dyDescent="0.25">
      <c r="A1476">
        <v>2020</v>
      </c>
      <c r="B1476">
        <v>15677</v>
      </c>
      <c r="C1476">
        <v>42.5</v>
      </c>
      <c r="D1476">
        <v>55032</v>
      </c>
      <c r="E1476">
        <v>28457</v>
      </c>
      <c r="F1476">
        <v>12.897875869107599</v>
      </c>
      <c r="G1476" t="s">
        <v>7</v>
      </c>
    </row>
    <row r="1477" spans="1:7" x14ac:dyDescent="0.25">
      <c r="A1477">
        <v>2020</v>
      </c>
      <c r="B1477">
        <v>261186</v>
      </c>
      <c r="C1477">
        <v>39.1</v>
      </c>
      <c r="D1477">
        <v>57473</v>
      </c>
      <c r="E1477">
        <v>31511</v>
      </c>
      <c r="F1477">
        <v>14.166532662546899</v>
      </c>
      <c r="G1477" t="s">
        <v>8</v>
      </c>
    </row>
    <row r="1478" spans="1:7" x14ac:dyDescent="0.25">
      <c r="A1478">
        <v>2020</v>
      </c>
      <c r="B1478">
        <v>195963</v>
      </c>
      <c r="C1478">
        <v>40.6</v>
      </c>
      <c r="D1478">
        <v>61743</v>
      </c>
      <c r="E1478">
        <v>35549</v>
      </c>
      <c r="F1478">
        <v>13.7061588156947</v>
      </c>
      <c r="G1478" t="s">
        <v>7</v>
      </c>
    </row>
    <row r="1479" spans="1:7" x14ac:dyDescent="0.25">
      <c r="A1479">
        <v>2020</v>
      </c>
      <c r="B1479">
        <v>6897</v>
      </c>
      <c r="C1479">
        <v>48</v>
      </c>
      <c r="D1479">
        <v>51376</v>
      </c>
      <c r="E1479">
        <v>26479</v>
      </c>
      <c r="F1479">
        <v>17.1523850949688</v>
      </c>
      <c r="G1479" t="s">
        <v>7</v>
      </c>
    </row>
    <row r="1480" spans="1:7" x14ac:dyDescent="0.25">
      <c r="A1480">
        <v>2020</v>
      </c>
      <c r="B1480">
        <v>21623</v>
      </c>
      <c r="C1480">
        <v>45.1</v>
      </c>
      <c r="D1480">
        <v>59134</v>
      </c>
      <c r="E1480">
        <v>28234</v>
      </c>
      <c r="F1480">
        <v>9.6887573417194606</v>
      </c>
      <c r="G1480" t="s">
        <v>7</v>
      </c>
    </row>
    <row r="1481" spans="1:7" x14ac:dyDescent="0.25">
      <c r="A1481">
        <v>2020</v>
      </c>
      <c r="B1481">
        <v>5393</v>
      </c>
      <c r="C1481">
        <v>45.1</v>
      </c>
      <c r="D1481">
        <v>53828</v>
      </c>
      <c r="E1481">
        <v>29007</v>
      </c>
      <c r="F1481">
        <v>14.0181717040608</v>
      </c>
      <c r="G1481" t="s">
        <v>7</v>
      </c>
    </row>
    <row r="1482" spans="1:7" x14ac:dyDescent="0.25">
      <c r="A1482">
        <v>2020</v>
      </c>
      <c r="B1482">
        <v>132524</v>
      </c>
      <c r="C1482">
        <v>41.3</v>
      </c>
      <c r="D1482">
        <v>66220</v>
      </c>
      <c r="E1482">
        <v>33854</v>
      </c>
      <c r="F1482">
        <v>8.4090428903443897</v>
      </c>
      <c r="G1482" t="s">
        <v>7</v>
      </c>
    </row>
    <row r="1483" spans="1:7" x14ac:dyDescent="0.25">
      <c r="A1483">
        <v>2020</v>
      </c>
      <c r="B1483">
        <v>16829</v>
      </c>
      <c r="C1483">
        <v>43.8</v>
      </c>
      <c r="D1483">
        <v>51655</v>
      </c>
      <c r="E1483">
        <v>27778</v>
      </c>
      <c r="F1483">
        <v>18.0997088359379</v>
      </c>
      <c r="G1483" t="s">
        <v>7</v>
      </c>
    </row>
    <row r="1484" spans="1:7" x14ac:dyDescent="0.25">
      <c r="A1484">
        <v>2020</v>
      </c>
      <c r="B1484">
        <v>11390</v>
      </c>
      <c r="C1484">
        <v>44.3</v>
      </c>
      <c r="D1484">
        <v>48878</v>
      </c>
      <c r="E1484">
        <v>29252</v>
      </c>
      <c r="F1484">
        <v>11.8788410886742</v>
      </c>
      <c r="G1484" t="s">
        <v>7</v>
      </c>
    </row>
    <row r="1485" spans="1:7" x14ac:dyDescent="0.25">
      <c r="A1485">
        <v>2020</v>
      </c>
      <c r="B1485">
        <v>9453</v>
      </c>
      <c r="C1485">
        <v>48.1</v>
      </c>
      <c r="D1485">
        <v>38324</v>
      </c>
      <c r="E1485">
        <v>22917</v>
      </c>
      <c r="F1485">
        <v>23.283613667618699</v>
      </c>
      <c r="G1485" t="s">
        <v>7</v>
      </c>
    </row>
    <row r="1486" spans="1:7" x14ac:dyDescent="0.25">
      <c r="A1486">
        <v>2020</v>
      </c>
      <c r="B1486">
        <v>61083</v>
      </c>
      <c r="C1486">
        <v>39.4</v>
      </c>
      <c r="D1486">
        <v>52294</v>
      </c>
      <c r="E1486">
        <v>25502</v>
      </c>
      <c r="F1486">
        <v>15.988081790350799</v>
      </c>
      <c r="G1486" t="s">
        <v>7</v>
      </c>
    </row>
    <row r="1487" spans="1:7" x14ac:dyDescent="0.25">
      <c r="A1487">
        <v>2020</v>
      </c>
      <c r="B1487">
        <v>84580</v>
      </c>
      <c r="C1487">
        <v>43.6</v>
      </c>
      <c r="D1487">
        <v>59592</v>
      </c>
      <c r="E1487">
        <v>33197</v>
      </c>
      <c r="F1487">
        <v>12.078505556869199</v>
      </c>
      <c r="G1487" t="s">
        <v>7</v>
      </c>
    </row>
    <row r="1488" spans="1:7" x14ac:dyDescent="0.25">
      <c r="A1488">
        <v>2020</v>
      </c>
      <c r="B1488">
        <v>45402</v>
      </c>
      <c r="C1488">
        <v>44.2</v>
      </c>
      <c r="D1488">
        <v>47085</v>
      </c>
      <c r="E1488">
        <v>25432</v>
      </c>
      <c r="F1488">
        <v>15.1689352891943</v>
      </c>
      <c r="G1488" t="s">
        <v>7</v>
      </c>
    </row>
    <row r="1489" spans="1:7" x14ac:dyDescent="0.25">
      <c r="A1489">
        <v>2020</v>
      </c>
      <c r="B1489">
        <v>21608</v>
      </c>
      <c r="C1489">
        <v>44.6</v>
      </c>
      <c r="D1489">
        <v>46190</v>
      </c>
      <c r="E1489">
        <v>27184</v>
      </c>
      <c r="F1489">
        <v>13.615327656423499</v>
      </c>
      <c r="G1489" t="s">
        <v>7</v>
      </c>
    </row>
    <row r="1490" spans="1:7" x14ac:dyDescent="0.25">
      <c r="A1490">
        <v>2020</v>
      </c>
      <c r="B1490">
        <v>22644</v>
      </c>
      <c r="C1490">
        <v>46.4</v>
      </c>
      <c r="D1490">
        <v>39909</v>
      </c>
      <c r="E1490">
        <v>24108</v>
      </c>
      <c r="F1490">
        <v>20.120120120120099</v>
      </c>
      <c r="G1490" t="s">
        <v>7</v>
      </c>
    </row>
    <row r="1491" spans="1:7" x14ac:dyDescent="0.25">
      <c r="A1491">
        <v>2020</v>
      </c>
      <c r="B1491">
        <v>14959</v>
      </c>
      <c r="C1491">
        <v>47.2</v>
      </c>
      <c r="D1491">
        <v>48841</v>
      </c>
      <c r="E1491">
        <v>26975</v>
      </c>
      <c r="F1491">
        <v>12.0328898990574</v>
      </c>
      <c r="G1491" t="s">
        <v>7</v>
      </c>
    </row>
    <row r="1492" spans="1:7" x14ac:dyDescent="0.25">
      <c r="A1492">
        <v>2020</v>
      </c>
      <c r="B1492">
        <v>27223</v>
      </c>
      <c r="C1492">
        <v>43.9</v>
      </c>
      <c r="D1492">
        <v>45147</v>
      </c>
      <c r="E1492">
        <v>23863</v>
      </c>
      <c r="F1492">
        <v>16.1738236050398</v>
      </c>
      <c r="G1492" t="s">
        <v>7</v>
      </c>
    </row>
    <row r="1493" spans="1:7" x14ac:dyDescent="0.25">
      <c r="A1493">
        <v>2020</v>
      </c>
      <c r="B1493">
        <v>99263</v>
      </c>
      <c r="C1493">
        <v>44.1</v>
      </c>
      <c r="D1493">
        <v>63324</v>
      </c>
      <c r="E1493">
        <v>36184</v>
      </c>
      <c r="F1493">
        <v>10.336177629126601</v>
      </c>
      <c r="G1493" t="s">
        <v>7</v>
      </c>
    </row>
    <row r="1494" spans="1:7" x14ac:dyDescent="0.25">
      <c r="A1494">
        <v>2020</v>
      </c>
      <c r="B1494">
        <v>94287</v>
      </c>
      <c r="C1494">
        <v>41.7</v>
      </c>
      <c r="D1494">
        <v>49949</v>
      </c>
      <c r="E1494">
        <v>27286</v>
      </c>
      <c r="F1494">
        <v>15.4114565104415</v>
      </c>
      <c r="G1494" t="s">
        <v>8</v>
      </c>
    </row>
    <row r="1495" spans="1:7" x14ac:dyDescent="0.25">
      <c r="A1495">
        <v>2020</v>
      </c>
      <c r="B1495">
        <v>231448</v>
      </c>
      <c r="C1495">
        <v>39</v>
      </c>
      <c r="D1495">
        <v>56689</v>
      </c>
      <c r="E1495">
        <v>36324</v>
      </c>
      <c r="F1495">
        <v>14.173810099892799</v>
      </c>
      <c r="G1495" t="s">
        <v>8</v>
      </c>
    </row>
    <row r="1496" spans="1:7" x14ac:dyDescent="0.25">
      <c r="A1496">
        <v>2020</v>
      </c>
      <c r="B1496">
        <v>19672</v>
      </c>
      <c r="C1496">
        <v>49.9</v>
      </c>
      <c r="D1496">
        <v>38969</v>
      </c>
      <c r="E1496">
        <v>23946</v>
      </c>
      <c r="F1496">
        <v>19.179544530296798</v>
      </c>
      <c r="G1496" t="s">
        <v>8</v>
      </c>
    </row>
    <row r="1497" spans="1:7" x14ac:dyDescent="0.25">
      <c r="A1497">
        <v>2020</v>
      </c>
      <c r="B1497">
        <v>198377</v>
      </c>
      <c r="C1497">
        <v>26.5</v>
      </c>
      <c r="D1497">
        <v>51560</v>
      </c>
      <c r="E1497">
        <v>24817</v>
      </c>
      <c r="F1497">
        <v>11.0854584956925</v>
      </c>
      <c r="G1497" t="s">
        <v>7</v>
      </c>
    </row>
    <row r="1498" spans="1:7" x14ac:dyDescent="0.25">
      <c r="A1498">
        <v>2020</v>
      </c>
      <c r="B1498">
        <v>146354</v>
      </c>
      <c r="C1498">
        <v>35.1</v>
      </c>
      <c r="D1498">
        <v>74803</v>
      </c>
      <c r="E1498">
        <v>42872</v>
      </c>
      <c r="F1498">
        <v>11.3901909069789</v>
      </c>
      <c r="G1498" t="s">
        <v>8</v>
      </c>
    </row>
    <row r="1499" spans="1:7" x14ac:dyDescent="0.25">
      <c r="A1499">
        <v>2020</v>
      </c>
      <c r="B1499">
        <v>12673</v>
      </c>
      <c r="C1499">
        <v>54</v>
      </c>
      <c r="D1499">
        <v>48531</v>
      </c>
      <c r="E1499">
        <v>28257</v>
      </c>
      <c r="F1499">
        <v>14.5979641758068</v>
      </c>
      <c r="G1499" t="s">
        <v>7</v>
      </c>
    </row>
    <row r="1500" spans="1:7" x14ac:dyDescent="0.25">
      <c r="A1500">
        <v>2020</v>
      </c>
      <c r="B1500">
        <v>39775</v>
      </c>
      <c r="C1500">
        <v>39.6</v>
      </c>
      <c r="D1500">
        <v>54439</v>
      </c>
      <c r="E1500">
        <v>26898</v>
      </c>
      <c r="F1500">
        <v>11.446888749214301</v>
      </c>
      <c r="G1500" t="s">
        <v>8</v>
      </c>
    </row>
    <row r="1501" spans="1:7" x14ac:dyDescent="0.25">
      <c r="A1501">
        <v>2020</v>
      </c>
      <c r="B1501">
        <v>61891</v>
      </c>
      <c r="C1501">
        <v>42.7</v>
      </c>
      <c r="D1501">
        <v>60044</v>
      </c>
      <c r="E1501">
        <v>30666</v>
      </c>
      <c r="F1501">
        <v>13.722512158472099</v>
      </c>
      <c r="G1501" t="s">
        <v>7</v>
      </c>
    </row>
    <row r="1502" spans="1:7" x14ac:dyDescent="0.25">
      <c r="A1502">
        <v>2020</v>
      </c>
      <c r="B1502">
        <v>13513</v>
      </c>
      <c r="C1502">
        <v>50.2</v>
      </c>
      <c r="D1502">
        <v>51036</v>
      </c>
      <c r="E1502">
        <v>28160</v>
      </c>
      <c r="F1502">
        <v>12.0254569673647</v>
      </c>
      <c r="G1502" t="s">
        <v>7</v>
      </c>
    </row>
    <row r="1503" spans="1:7" x14ac:dyDescent="0.25">
      <c r="A1503">
        <v>2020</v>
      </c>
      <c r="B1503">
        <v>39561</v>
      </c>
      <c r="C1503">
        <v>43.6</v>
      </c>
      <c r="D1503">
        <v>57323</v>
      </c>
      <c r="E1503">
        <v>31605</v>
      </c>
      <c r="F1503">
        <v>16.058744723338599</v>
      </c>
      <c r="G1503" t="s">
        <v>7</v>
      </c>
    </row>
    <row r="1504" spans="1:7" x14ac:dyDescent="0.25">
      <c r="A1504">
        <v>2020</v>
      </c>
      <c r="B1504">
        <v>179961</v>
      </c>
      <c r="C1504">
        <v>32.700000000000003</v>
      </c>
      <c r="D1504">
        <v>49337</v>
      </c>
      <c r="E1504">
        <v>27599</v>
      </c>
      <c r="F1504">
        <v>19.947099649368401</v>
      </c>
      <c r="G1504" t="s">
        <v>8</v>
      </c>
    </row>
    <row r="1505" spans="1:7" x14ac:dyDescent="0.25">
      <c r="A1505">
        <v>2020</v>
      </c>
      <c r="B1505">
        <v>20682</v>
      </c>
      <c r="C1505">
        <v>53.7</v>
      </c>
      <c r="D1505">
        <v>52125</v>
      </c>
      <c r="E1505">
        <v>32327</v>
      </c>
      <c r="F1505">
        <v>9.8926602843051903</v>
      </c>
      <c r="G1505" t="s">
        <v>7</v>
      </c>
    </row>
    <row r="1506" spans="1:7" x14ac:dyDescent="0.25">
      <c r="A1506">
        <v>2020</v>
      </c>
      <c r="B1506">
        <v>143460</v>
      </c>
      <c r="C1506">
        <v>41.8</v>
      </c>
      <c r="D1506">
        <v>48984</v>
      </c>
      <c r="E1506">
        <v>25246</v>
      </c>
      <c r="F1506">
        <v>14.4388679771364</v>
      </c>
      <c r="G1506" t="s">
        <v>7</v>
      </c>
    </row>
    <row r="1507" spans="1:7" x14ac:dyDescent="0.25">
      <c r="A1507">
        <v>2020</v>
      </c>
      <c r="B1507">
        <v>44759</v>
      </c>
      <c r="C1507">
        <v>40.799999999999997</v>
      </c>
      <c r="D1507">
        <v>39051</v>
      </c>
      <c r="E1507">
        <v>22068</v>
      </c>
      <c r="F1507">
        <v>21.6760874907839</v>
      </c>
      <c r="G1507" t="s">
        <v>7</v>
      </c>
    </row>
    <row r="1508" spans="1:7" x14ac:dyDescent="0.25">
      <c r="A1508">
        <v>2020</v>
      </c>
      <c r="B1508">
        <v>131656</v>
      </c>
      <c r="C1508">
        <v>36.700000000000003</v>
      </c>
      <c r="D1508">
        <v>35362</v>
      </c>
      <c r="E1508">
        <v>19388</v>
      </c>
      <c r="F1508">
        <v>26.311751838123499</v>
      </c>
      <c r="G1508" t="s">
        <v>7</v>
      </c>
    </row>
    <row r="1509" spans="1:7" x14ac:dyDescent="0.25">
      <c r="A1509">
        <v>2020</v>
      </c>
      <c r="B1509">
        <v>91051</v>
      </c>
      <c r="C1509">
        <v>45</v>
      </c>
      <c r="D1509">
        <v>45697</v>
      </c>
      <c r="E1509">
        <v>25268</v>
      </c>
      <c r="F1509">
        <v>17.598928073277602</v>
      </c>
      <c r="G1509" t="s">
        <v>7</v>
      </c>
    </row>
    <row r="1510" spans="1:7" x14ac:dyDescent="0.25">
      <c r="A1510">
        <v>2020</v>
      </c>
      <c r="B1510">
        <v>140978</v>
      </c>
      <c r="C1510">
        <v>40.299999999999997</v>
      </c>
      <c r="D1510">
        <v>51054</v>
      </c>
      <c r="E1510">
        <v>26789</v>
      </c>
      <c r="F1510">
        <v>15.754231156634299</v>
      </c>
      <c r="G1510" t="s">
        <v>7</v>
      </c>
    </row>
    <row r="1511" spans="1:7" x14ac:dyDescent="0.25">
      <c r="A1511">
        <v>2020</v>
      </c>
      <c r="B1511">
        <v>66741</v>
      </c>
      <c r="C1511">
        <v>45.2</v>
      </c>
      <c r="D1511">
        <v>43183</v>
      </c>
      <c r="E1511">
        <v>24308</v>
      </c>
      <c r="F1511">
        <v>17.457035405522799</v>
      </c>
      <c r="G1511" t="s">
        <v>7</v>
      </c>
    </row>
    <row r="1512" spans="1:7" x14ac:dyDescent="0.25">
      <c r="A1512">
        <v>2020</v>
      </c>
      <c r="B1512">
        <v>63284</v>
      </c>
      <c r="C1512">
        <v>40.299999999999997</v>
      </c>
      <c r="D1512">
        <v>42914</v>
      </c>
      <c r="E1512">
        <v>23502</v>
      </c>
      <c r="F1512">
        <v>21.397193603438399</v>
      </c>
      <c r="G1512" t="s">
        <v>7</v>
      </c>
    </row>
    <row r="1513" spans="1:7" x14ac:dyDescent="0.25">
      <c r="A1513">
        <v>2020</v>
      </c>
      <c r="B1513">
        <v>34921</v>
      </c>
      <c r="C1513">
        <v>39.1</v>
      </c>
      <c r="D1513">
        <v>35936</v>
      </c>
      <c r="E1513">
        <v>20975</v>
      </c>
      <c r="F1513">
        <v>25.531914893617</v>
      </c>
      <c r="G1513" t="s">
        <v>7</v>
      </c>
    </row>
    <row r="1514" spans="1:7" x14ac:dyDescent="0.25">
      <c r="A1514">
        <v>2020</v>
      </c>
      <c r="B1514">
        <v>45688</v>
      </c>
      <c r="C1514">
        <v>46.6</v>
      </c>
      <c r="D1514">
        <v>51668</v>
      </c>
      <c r="E1514">
        <v>27979</v>
      </c>
      <c r="F1514">
        <v>13.4149010681141</v>
      </c>
      <c r="G1514" t="s">
        <v>7</v>
      </c>
    </row>
    <row r="1515" spans="1:7" x14ac:dyDescent="0.25">
      <c r="A1515">
        <v>2020</v>
      </c>
      <c r="B1515">
        <v>71904</v>
      </c>
      <c r="C1515">
        <v>44</v>
      </c>
      <c r="D1515">
        <v>44979</v>
      </c>
      <c r="E1515">
        <v>26074</v>
      </c>
      <c r="F1515">
        <v>16.2063306631063</v>
      </c>
      <c r="G1515" t="s">
        <v>7</v>
      </c>
    </row>
    <row r="1516" spans="1:7" x14ac:dyDescent="0.25">
      <c r="A1516">
        <v>2020</v>
      </c>
      <c r="B1516">
        <v>34039</v>
      </c>
      <c r="C1516">
        <v>51.9</v>
      </c>
      <c r="D1516">
        <v>51509</v>
      </c>
      <c r="E1516">
        <v>30577</v>
      </c>
      <c r="F1516">
        <v>13.9957108023149</v>
      </c>
      <c r="G1516" t="s">
        <v>7</v>
      </c>
    </row>
    <row r="1517" spans="1:7" x14ac:dyDescent="0.25">
      <c r="A1517">
        <v>2020</v>
      </c>
      <c r="B1517">
        <v>3978</v>
      </c>
      <c r="C1517">
        <v>46.7</v>
      </c>
      <c r="D1517">
        <v>38250</v>
      </c>
      <c r="E1517">
        <v>21129</v>
      </c>
      <c r="F1517">
        <v>15.1080945198592</v>
      </c>
      <c r="G1517" t="s">
        <v>7</v>
      </c>
    </row>
    <row r="1518" spans="1:7" x14ac:dyDescent="0.25">
      <c r="A1518">
        <v>2020</v>
      </c>
      <c r="B1518">
        <v>44614</v>
      </c>
      <c r="C1518">
        <v>40.6</v>
      </c>
      <c r="D1518">
        <v>41827</v>
      </c>
      <c r="E1518">
        <v>23911</v>
      </c>
      <c r="F1518">
        <v>19.7740619536468</v>
      </c>
      <c r="G1518" t="s">
        <v>8</v>
      </c>
    </row>
    <row r="1519" spans="1:7" x14ac:dyDescent="0.25">
      <c r="A1519">
        <v>2020</v>
      </c>
      <c r="B1519">
        <v>1091662</v>
      </c>
      <c r="C1519">
        <v>36.4</v>
      </c>
      <c r="D1519">
        <v>83567</v>
      </c>
      <c r="E1519">
        <v>42721</v>
      </c>
      <c r="F1519">
        <v>8.3435165829716507</v>
      </c>
      <c r="G1519" t="s">
        <v>8</v>
      </c>
    </row>
    <row r="1520" spans="1:7" x14ac:dyDescent="0.25">
      <c r="A1520">
        <v>2020</v>
      </c>
      <c r="B1520">
        <v>11788</v>
      </c>
      <c r="C1520">
        <v>46.9</v>
      </c>
      <c r="D1520">
        <v>30941</v>
      </c>
      <c r="E1520">
        <v>23249</v>
      </c>
      <c r="F1520">
        <v>26.934170342721401</v>
      </c>
      <c r="G1520" t="s">
        <v>8</v>
      </c>
    </row>
    <row r="1521" spans="1:7" x14ac:dyDescent="0.25">
      <c r="A1521">
        <v>2020</v>
      </c>
      <c r="B1521">
        <v>55669</v>
      </c>
      <c r="C1521">
        <v>32.700000000000003</v>
      </c>
      <c r="D1521">
        <v>46453</v>
      </c>
      <c r="E1521">
        <v>27962</v>
      </c>
      <c r="F1521">
        <v>21.863155436598401</v>
      </c>
      <c r="G1521" t="s">
        <v>8</v>
      </c>
    </row>
    <row r="1522" spans="1:7" x14ac:dyDescent="0.25">
      <c r="A1522">
        <v>2020</v>
      </c>
      <c r="B1522">
        <v>68341</v>
      </c>
      <c r="C1522">
        <v>45.1</v>
      </c>
      <c r="D1522">
        <v>44980</v>
      </c>
      <c r="E1522">
        <v>25634</v>
      </c>
      <c r="F1522">
        <v>16.144042375733399</v>
      </c>
      <c r="G1522" t="s">
        <v>7</v>
      </c>
    </row>
    <row r="1523" spans="1:7" x14ac:dyDescent="0.25">
      <c r="A1523">
        <v>2020</v>
      </c>
      <c r="B1523">
        <v>81579</v>
      </c>
      <c r="C1523">
        <v>40.5</v>
      </c>
      <c r="D1523">
        <v>44594</v>
      </c>
      <c r="E1523">
        <v>24656</v>
      </c>
      <c r="F1523">
        <v>19.569987374201599</v>
      </c>
      <c r="G1523" t="s">
        <v>8</v>
      </c>
    </row>
    <row r="1524" spans="1:7" x14ac:dyDescent="0.25">
      <c r="A1524">
        <v>2020</v>
      </c>
      <c r="B1524">
        <v>17870</v>
      </c>
      <c r="C1524">
        <v>47.9</v>
      </c>
      <c r="D1524">
        <v>44554</v>
      </c>
      <c r="E1524">
        <v>25767</v>
      </c>
      <c r="F1524">
        <v>14.5327364297705</v>
      </c>
      <c r="G1524" t="s">
        <v>7</v>
      </c>
    </row>
    <row r="1525" spans="1:7" x14ac:dyDescent="0.25">
      <c r="A1525">
        <v>2020</v>
      </c>
      <c r="B1525">
        <v>264650</v>
      </c>
      <c r="C1525">
        <v>41.8</v>
      </c>
      <c r="D1525">
        <v>63680</v>
      </c>
      <c r="E1525">
        <v>34175</v>
      </c>
      <c r="F1525">
        <v>13.1838276969582</v>
      </c>
      <c r="G1525" t="s">
        <v>8</v>
      </c>
    </row>
    <row r="1526" spans="1:7" x14ac:dyDescent="0.25">
      <c r="A1526">
        <v>2020</v>
      </c>
      <c r="B1526">
        <v>446301</v>
      </c>
      <c r="C1526">
        <v>41.6</v>
      </c>
      <c r="D1526">
        <v>90329</v>
      </c>
      <c r="E1526">
        <v>44735</v>
      </c>
      <c r="F1526">
        <v>5.75217174059659</v>
      </c>
      <c r="G1526" t="s">
        <v>8</v>
      </c>
    </row>
    <row r="1527" spans="1:7" x14ac:dyDescent="0.25">
      <c r="A1527">
        <v>2020</v>
      </c>
      <c r="B1527">
        <v>506721</v>
      </c>
      <c r="C1527">
        <v>38.799999999999997</v>
      </c>
      <c r="D1527">
        <v>70957</v>
      </c>
      <c r="E1527">
        <v>36559</v>
      </c>
      <c r="F1527">
        <v>12.158959269499301</v>
      </c>
      <c r="G1527" t="s">
        <v>8</v>
      </c>
    </row>
    <row r="1528" spans="1:7" x14ac:dyDescent="0.25">
      <c r="A1528">
        <v>2020</v>
      </c>
      <c r="B1528">
        <v>150085</v>
      </c>
      <c r="C1528">
        <v>37.6</v>
      </c>
      <c r="D1528">
        <v>55709</v>
      </c>
      <c r="E1528">
        <v>28311</v>
      </c>
      <c r="F1528">
        <v>14.764300229869701</v>
      </c>
      <c r="G1528" t="s">
        <v>8</v>
      </c>
    </row>
    <row r="1529" spans="1:7" x14ac:dyDescent="0.25">
      <c r="A1529">
        <v>2020</v>
      </c>
      <c r="B1529">
        <v>798698</v>
      </c>
      <c r="C1529">
        <v>37.700000000000003</v>
      </c>
      <c r="D1529">
        <v>63959</v>
      </c>
      <c r="E1529">
        <v>39695</v>
      </c>
      <c r="F1529">
        <v>14.9156502207342</v>
      </c>
      <c r="G1529" t="s">
        <v>8</v>
      </c>
    </row>
    <row r="1530" spans="1:7" x14ac:dyDescent="0.25">
      <c r="A1530">
        <v>2020</v>
      </c>
      <c r="B1530">
        <v>671923</v>
      </c>
      <c r="C1530">
        <v>35.299999999999997</v>
      </c>
      <c r="D1530">
        <v>75062</v>
      </c>
      <c r="E1530">
        <v>42822</v>
      </c>
      <c r="F1530">
        <v>14.032857931638</v>
      </c>
      <c r="G1530" t="s">
        <v>8</v>
      </c>
    </row>
    <row r="1531" spans="1:7" x14ac:dyDescent="0.25">
      <c r="A1531">
        <v>2020</v>
      </c>
      <c r="B1531">
        <v>125063</v>
      </c>
      <c r="C1531">
        <v>46.6</v>
      </c>
      <c r="D1531">
        <v>117858</v>
      </c>
      <c r="E1531">
        <v>58795</v>
      </c>
      <c r="F1531">
        <v>3.7884906007372199</v>
      </c>
      <c r="G1531" t="s">
        <v>7</v>
      </c>
    </row>
    <row r="1532" spans="1:7" x14ac:dyDescent="0.25">
      <c r="A1532">
        <v>2020</v>
      </c>
      <c r="B1532">
        <v>825015</v>
      </c>
      <c r="C1532">
        <v>39</v>
      </c>
      <c r="D1532">
        <v>91731</v>
      </c>
      <c r="E1532">
        <v>40933</v>
      </c>
      <c r="F1532">
        <v>8.3758477118597803</v>
      </c>
      <c r="G1532" t="s">
        <v>8</v>
      </c>
    </row>
    <row r="1533" spans="1:7" x14ac:dyDescent="0.25">
      <c r="A1533">
        <v>2020</v>
      </c>
      <c r="B1533">
        <v>620821</v>
      </c>
      <c r="C1533">
        <v>43.4</v>
      </c>
      <c r="D1533">
        <v>103523</v>
      </c>
      <c r="E1533">
        <v>53886</v>
      </c>
      <c r="F1533">
        <v>6.43116131703019</v>
      </c>
      <c r="G1533" t="s">
        <v>7</v>
      </c>
    </row>
    <row r="1534" spans="1:7" x14ac:dyDescent="0.25">
      <c r="A1534">
        <v>2020</v>
      </c>
      <c r="B1534">
        <v>602018</v>
      </c>
      <c r="C1534">
        <v>42.4</v>
      </c>
      <c r="D1534">
        <v>72679</v>
      </c>
      <c r="E1534">
        <v>37041</v>
      </c>
      <c r="F1534">
        <v>9.7674820354208602</v>
      </c>
      <c r="G1534" t="s">
        <v>7</v>
      </c>
    </row>
    <row r="1535" spans="1:7" x14ac:dyDescent="0.25">
      <c r="A1535">
        <v>2020</v>
      </c>
      <c r="B1535">
        <v>502763</v>
      </c>
      <c r="C1535">
        <v>37.299999999999997</v>
      </c>
      <c r="D1535">
        <v>73562</v>
      </c>
      <c r="E1535">
        <v>33863</v>
      </c>
      <c r="F1535">
        <v>14.616031808227699</v>
      </c>
      <c r="G1535" t="s">
        <v>8</v>
      </c>
    </row>
    <row r="1536" spans="1:7" x14ac:dyDescent="0.25">
      <c r="A1536">
        <v>2020</v>
      </c>
      <c r="B1536">
        <v>330151</v>
      </c>
      <c r="C1536">
        <v>41.8</v>
      </c>
      <c r="D1536">
        <v>116510</v>
      </c>
      <c r="E1536">
        <v>58021</v>
      </c>
      <c r="F1536">
        <v>5.0316370388095102</v>
      </c>
      <c r="G1536" t="s">
        <v>8</v>
      </c>
    </row>
    <row r="1537" spans="1:7" x14ac:dyDescent="0.25">
      <c r="A1537">
        <v>2020</v>
      </c>
      <c r="B1537">
        <v>140996</v>
      </c>
      <c r="C1537">
        <v>44.9</v>
      </c>
      <c r="D1537">
        <v>96222</v>
      </c>
      <c r="E1537">
        <v>46124</v>
      </c>
      <c r="F1537">
        <v>5.1299327640500403</v>
      </c>
      <c r="G1537" t="s">
        <v>7</v>
      </c>
    </row>
    <row r="1538" spans="1:7" x14ac:dyDescent="0.25">
      <c r="A1538">
        <v>2020</v>
      </c>
      <c r="B1538">
        <v>105730</v>
      </c>
      <c r="C1538">
        <v>44.5</v>
      </c>
      <c r="D1538">
        <v>83497</v>
      </c>
      <c r="E1538">
        <v>40626</v>
      </c>
      <c r="F1538">
        <v>7.3233708502790096</v>
      </c>
      <c r="G1538" t="s">
        <v>7</v>
      </c>
    </row>
    <row r="1539" spans="1:7" x14ac:dyDescent="0.25">
      <c r="A1539">
        <v>2020</v>
      </c>
      <c r="B1539">
        <v>35544</v>
      </c>
      <c r="C1539">
        <v>33.200000000000003</v>
      </c>
      <c r="D1539">
        <v>52712</v>
      </c>
      <c r="E1539">
        <v>22617</v>
      </c>
      <c r="F1539">
        <v>16.1996398829619</v>
      </c>
      <c r="G1539" t="s">
        <v>7</v>
      </c>
    </row>
    <row r="1540" spans="1:7" x14ac:dyDescent="0.25">
      <c r="A1540">
        <v>2020</v>
      </c>
      <c r="B1540">
        <v>83280</v>
      </c>
      <c r="C1540">
        <v>38</v>
      </c>
      <c r="D1540">
        <v>66978</v>
      </c>
      <c r="E1540">
        <v>32371</v>
      </c>
      <c r="F1540">
        <v>12.5024015369836</v>
      </c>
      <c r="G1540" t="s">
        <v>7</v>
      </c>
    </row>
    <row r="1541" spans="1:7" x14ac:dyDescent="0.25">
      <c r="A1541">
        <v>2020</v>
      </c>
      <c r="B1541">
        <v>8695</v>
      </c>
      <c r="C1541">
        <v>40.799999999999997</v>
      </c>
      <c r="D1541">
        <v>52656</v>
      </c>
      <c r="E1541">
        <v>27353</v>
      </c>
      <c r="F1541">
        <v>15.0086256469235</v>
      </c>
      <c r="G1541" t="s">
        <v>7</v>
      </c>
    </row>
    <row r="1542" spans="1:7" x14ac:dyDescent="0.25">
      <c r="A1542">
        <v>2020</v>
      </c>
      <c r="B1542">
        <v>17174</v>
      </c>
      <c r="C1542">
        <v>41.7</v>
      </c>
      <c r="D1542">
        <v>56696</v>
      </c>
      <c r="E1542">
        <v>27216</v>
      </c>
      <c r="F1542">
        <v>11.208804006055599</v>
      </c>
      <c r="G1542" t="s">
        <v>7</v>
      </c>
    </row>
    <row r="1543" spans="1:7" x14ac:dyDescent="0.25">
      <c r="A1543">
        <v>2020</v>
      </c>
      <c r="B1543">
        <v>17325</v>
      </c>
      <c r="C1543">
        <v>44.7</v>
      </c>
      <c r="D1543">
        <v>43392</v>
      </c>
      <c r="E1543">
        <v>28976</v>
      </c>
      <c r="F1543">
        <v>17.6450216450216</v>
      </c>
      <c r="G1543" t="s">
        <v>7</v>
      </c>
    </row>
    <row r="1544" spans="1:7" x14ac:dyDescent="0.25">
      <c r="A1544">
        <v>2020</v>
      </c>
      <c r="B1544">
        <v>86173</v>
      </c>
      <c r="C1544">
        <v>35</v>
      </c>
      <c r="D1544">
        <v>50917</v>
      </c>
      <c r="E1544">
        <v>23433</v>
      </c>
      <c r="F1544">
        <v>13.4404047671544</v>
      </c>
      <c r="G1544" t="s">
        <v>7</v>
      </c>
    </row>
    <row r="1545" spans="1:7" x14ac:dyDescent="0.25">
      <c r="A1545">
        <v>2020</v>
      </c>
      <c r="B1545">
        <v>23364</v>
      </c>
      <c r="C1545">
        <v>40.299999999999997</v>
      </c>
      <c r="D1545">
        <v>45781</v>
      </c>
      <c r="E1545">
        <v>22808</v>
      </c>
      <c r="F1545">
        <v>18.549905838041401</v>
      </c>
      <c r="G1545" t="s">
        <v>7</v>
      </c>
    </row>
    <row r="1546" spans="1:7" x14ac:dyDescent="0.25">
      <c r="A1546">
        <v>2020</v>
      </c>
      <c r="B1546">
        <v>3301</v>
      </c>
      <c r="C1546">
        <v>36.6</v>
      </c>
      <c r="D1546">
        <v>63182</v>
      </c>
      <c r="E1546">
        <v>28736</v>
      </c>
      <c r="F1546">
        <v>11.0572553771584</v>
      </c>
      <c r="G1546" t="s">
        <v>7</v>
      </c>
    </row>
    <row r="1547" spans="1:7" x14ac:dyDescent="0.25">
      <c r="A1547">
        <v>2020</v>
      </c>
      <c r="B1547">
        <v>12175</v>
      </c>
      <c r="C1547">
        <v>42.7</v>
      </c>
      <c r="D1547">
        <v>50212</v>
      </c>
      <c r="E1547">
        <v>23632</v>
      </c>
      <c r="F1547">
        <v>18.5954825462012</v>
      </c>
      <c r="G1547" t="s">
        <v>7</v>
      </c>
    </row>
    <row r="1548" spans="1:7" x14ac:dyDescent="0.25">
      <c r="A1548">
        <v>2020</v>
      </c>
      <c r="B1548">
        <v>21452</v>
      </c>
      <c r="C1548">
        <v>57.7</v>
      </c>
      <c r="D1548">
        <v>58941</v>
      </c>
      <c r="E1548">
        <v>41499</v>
      </c>
      <c r="F1548">
        <v>7.5144508670520196</v>
      </c>
      <c r="G1548" t="s">
        <v>7</v>
      </c>
    </row>
    <row r="1549" spans="1:7" x14ac:dyDescent="0.25">
      <c r="A1549">
        <v>2020</v>
      </c>
      <c r="B1549">
        <v>308392</v>
      </c>
      <c r="C1549">
        <v>30.9</v>
      </c>
      <c r="D1549">
        <v>53425</v>
      </c>
      <c r="E1549">
        <v>28880</v>
      </c>
      <c r="F1549">
        <v>17.777374250953301</v>
      </c>
      <c r="G1549" t="s">
        <v>7</v>
      </c>
    </row>
    <row r="1550" spans="1:7" x14ac:dyDescent="0.25">
      <c r="A1550">
        <v>2020</v>
      </c>
      <c r="B1550">
        <v>7970</v>
      </c>
      <c r="C1550">
        <v>45.6</v>
      </c>
      <c r="D1550">
        <v>48618</v>
      </c>
      <c r="E1550">
        <v>25567</v>
      </c>
      <c r="F1550">
        <v>14.905897114178099</v>
      </c>
      <c r="G1550" t="s">
        <v>7</v>
      </c>
    </row>
    <row r="1551" spans="1:7" x14ac:dyDescent="0.25">
      <c r="A1551">
        <v>2020</v>
      </c>
      <c r="B1551">
        <v>254045</v>
      </c>
      <c r="C1551">
        <v>33.6</v>
      </c>
      <c r="D1551">
        <v>50210</v>
      </c>
      <c r="E1551">
        <v>26754</v>
      </c>
      <c r="F1551">
        <v>17.755515755082701</v>
      </c>
      <c r="G1551" t="s">
        <v>7</v>
      </c>
    </row>
    <row r="1552" spans="1:7" x14ac:dyDescent="0.25">
      <c r="A1552">
        <v>2020</v>
      </c>
      <c r="B1552">
        <v>14329</v>
      </c>
      <c r="C1552">
        <v>35.9</v>
      </c>
      <c r="D1552">
        <v>60499</v>
      </c>
      <c r="E1552">
        <v>22183</v>
      </c>
      <c r="F1552">
        <v>8.4932654058203596</v>
      </c>
      <c r="G1552" t="s">
        <v>7</v>
      </c>
    </row>
    <row r="1553" spans="1:7" x14ac:dyDescent="0.25">
      <c r="A1553">
        <v>2020</v>
      </c>
      <c r="B1553">
        <v>9987</v>
      </c>
      <c r="C1553">
        <v>50.8</v>
      </c>
      <c r="D1553">
        <v>39093</v>
      </c>
      <c r="E1553">
        <v>25798</v>
      </c>
      <c r="F1553">
        <v>18.293781916491401</v>
      </c>
      <c r="G1553" t="s">
        <v>7</v>
      </c>
    </row>
    <row r="1554" spans="1:7" x14ac:dyDescent="0.25">
      <c r="A1554">
        <v>2020</v>
      </c>
      <c r="B1554">
        <v>4248</v>
      </c>
      <c r="C1554">
        <v>45.2</v>
      </c>
      <c r="D1554">
        <v>61434</v>
      </c>
      <c r="E1554">
        <v>34196</v>
      </c>
      <c r="F1554">
        <v>6.0969868173258002</v>
      </c>
      <c r="G1554" t="s">
        <v>7</v>
      </c>
    </row>
    <row r="1555" spans="1:7" x14ac:dyDescent="0.25">
      <c r="A1555">
        <v>2020</v>
      </c>
      <c r="B1555">
        <v>36791</v>
      </c>
      <c r="C1555">
        <v>37.799999999999997</v>
      </c>
      <c r="D1555">
        <v>48733</v>
      </c>
      <c r="E1555">
        <v>25206</v>
      </c>
      <c r="F1555">
        <v>17.719007365931802</v>
      </c>
      <c r="G1555" t="s">
        <v>7</v>
      </c>
    </row>
    <row r="1556" spans="1:7" x14ac:dyDescent="0.25">
      <c r="A1556">
        <v>2020</v>
      </c>
      <c r="B1556">
        <v>50869</v>
      </c>
      <c r="C1556">
        <v>38.4</v>
      </c>
      <c r="D1556">
        <v>62701</v>
      </c>
      <c r="E1556">
        <v>27200</v>
      </c>
      <c r="F1556">
        <v>10.0237865890817</v>
      </c>
      <c r="G1556" t="s">
        <v>7</v>
      </c>
    </row>
    <row r="1557" spans="1:7" x14ac:dyDescent="0.25">
      <c r="A1557">
        <v>2020</v>
      </c>
      <c r="B1557">
        <v>2108</v>
      </c>
      <c r="C1557">
        <v>54.2</v>
      </c>
      <c r="D1557">
        <v>43826</v>
      </c>
      <c r="E1557">
        <v>29080</v>
      </c>
      <c r="F1557">
        <v>13.662239089184</v>
      </c>
      <c r="G1557" t="s">
        <v>7</v>
      </c>
    </row>
    <row r="1558" spans="1:7" x14ac:dyDescent="0.25">
      <c r="A1558">
        <v>2020</v>
      </c>
      <c r="B1558">
        <v>24797</v>
      </c>
      <c r="C1558">
        <v>41.8</v>
      </c>
      <c r="D1558">
        <v>48253</v>
      </c>
      <c r="E1558">
        <v>27585</v>
      </c>
      <c r="F1558">
        <v>15.3405653909747</v>
      </c>
      <c r="G1558" t="s">
        <v>7</v>
      </c>
    </row>
    <row r="1559" spans="1:7" x14ac:dyDescent="0.25">
      <c r="A1559">
        <v>2020</v>
      </c>
      <c r="B1559">
        <v>4877</v>
      </c>
      <c r="C1559">
        <v>52.5</v>
      </c>
      <c r="D1559">
        <v>50198</v>
      </c>
      <c r="E1559">
        <v>27619</v>
      </c>
      <c r="F1559">
        <v>11.072380561820699</v>
      </c>
      <c r="G1559" t="s">
        <v>7</v>
      </c>
    </row>
    <row r="1560" spans="1:7" x14ac:dyDescent="0.25">
      <c r="A1560">
        <v>2020</v>
      </c>
      <c r="B1560">
        <v>19640</v>
      </c>
      <c r="C1560">
        <v>44.4</v>
      </c>
      <c r="D1560">
        <v>57511</v>
      </c>
      <c r="E1560">
        <v>28986</v>
      </c>
      <c r="F1560">
        <v>13.7627291242362</v>
      </c>
      <c r="G1560" t="s">
        <v>7</v>
      </c>
    </row>
    <row r="1561" spans="1:7" x14ac:dyDescent="0.25">
      <c r="A1561">
        <v>2020</v>
      </c>
      <c r="B1561">
        <v>590188</v>
      </c>
      <c r="C1561">
        <v>37.200000000000003</v>
      </c>
      <c r="D1561">
        <v>83274</v>
      </c>
      <c r="E1561">
        <v>41892</v>
      </c>
      <c r="F1561">
        <v>8.8531112120205702</v>
      </c>
      <c r="G1561" t="s">
        <v>7</v>
      </c>
    </row>
    <row r="1562" spans="1:7" x14ac:dyDescent="0.25">
      <c r="A1562">
        <v>2020</v>
      </c>
      <c r="B1562">
        <v>12357</v>
      </c>
      <c r="C1562">
        <v>43.2</v>
      </c>
      <c r="D1562">
        <v>43995</v>
      </c>
      <c r="E1562">
        <v>22868</v>
      </c>
      <c r="F1562">
        <v>17.366674759245701</v>
      </c>
      <c r="G1562" t="s">
        <v>7</v>
      </c>
    </row>
    <row r="1563" spans="1:7" x14ac:dyDescent="0.25">
      <c r="A1563">
        <v>2020</v>
      </c>
      <c r="B1563">
        <v>1362</v>
      </c>
      <c r="C1563">
        <v>46.4</v>
      </c>
      <c r="D1563">
        <v>45417</v>
      </c>
      <c r="E1563">
        <v>27075</v>
      </c>
      <c r="F1563">
        <v>7.2687224669603498</v>
      </c>
      <c r="G1563" t="s">
        <v>7</v>
      </c>
    </row>
    <row r="1564" spans="1:7" x14ac:dyDescent="0.25">
      <c r="A1564">
        <v>2020</v>
      </c>
      <c r="B1564">
        <v>49475</v>
      </c>
      <c r="C1564">
        <v>38.200000000000003</v>
      </c>
      <c r="D1564">
        <v>47574</v>
      </c>
      <c r="E1564">
        <v>24133</v>
      </c>
      <c r="F1564">
        <v>15.183425972713399</v>
      </c>
      <c r="G1564" t="s">
        <v>7</v>
      </c>
    </row>
    <row r="1565" spans="1:7" x14ac:dyDescent="0.25">
      <c r="A1565">
        <v>2020</v>
      </c>
      <c r="B1565">
        <v>13788</v>
      </c>
      <c r="C1565">
        <v>44.4</v>
      </c>
      <c r="D1565">
        <v>40690</v>
      </c>
      <c r="E1565">
        <v>21836</v>
      </c>
      <c r="F1565">
        <v>25.4786771105308</v>
      </c>
      <c r="G1565" t="s">
        <v>7</v>
      </c>
    </row>
    <row r="1566" spans="1:7" x14ac:dyDescent="0.25">
      <c r="A1566">
        <v>2020</v>
      </c>
      <c r="B1566">
        <v>362151</v>
      </c>
      <c r="C1566">
        <v>35.700000000000003</v>
      </c>
      <c r="D1566">
        <v>56784</v>
      </c>
      <c r="E1566">
        <v>28078</v>
      </c>
      <c r="F1566">
        <v>15.821853315329699</v>
      </c>
      <c r="G1566" t="s">
        <v>7</v>
      </c>
    </row>
    <row r="1567" spans="1:7" x14ac:dyDescent="0.25">
      <c r="A1567">
        <v>2020</v>
      </c>
      <c r="B1567">
        <v>9907</v>
      </c>
      <c r="C1567">
        <v>31.9</v>
      </c>
      <c r="D1567">
        <v>53431</v>
      </c>
      <c r="E1567">
        <v>23215</v>
      </c>
      <c r="F1567">
        <v>14.7067729887958</v>
      </c>
      <c r="G1567" t="s">
        <v>7</v>
      </c>
    </row>
    <row r="1568" spans="1:7" x14ac:dyDescent="0.25">
      <c r="A1568">
        <v>2020</v>
      </c>
      <c r="B1568">
        <v>83776</v>
      </c>
      <c r="C1568">
        <v>38.299999999999997</v>
      </c>
      <c r="D1568">
        <v>63488</v>
      </c>
      <c r="E1568">
        <v>31260</v>
      </c>
      <c r="F1568">
        <v>12.2147154316271</v>
      </c>
      <c r="G1568" t="s">
        <v>7</v>
      </c>
    </row>
    <row r="1569" spans="1:7" x14ac:dyDescent="0.25">
      <c r="A1569">
        <v>2020</v>
      </c>
      <c r="B1569">
        <v>28792</v>
      </c>
      <c r="C1569">
        <v>40.799999999999997</v>
      </c>
      <c r="D1569">
        <v>55986</v>
      </c>
      <c r="E1569">
        <v>27473</v>
      </c>
      <c r="F1569">
        <v>13.604473464851299</v>
      </c>
      <c r="G1569" t="s">
        <v>7</v>
      </c>
    </row>
    <row r="1570" spans="1:7" x14ac:dyDescent="0.25">
      <c r="A1570">
        <v>2020</v>
      </c>
      <c r="B1570">
        <v>138447</v>
      </c>
      <c r="C1570">
        <v>39.799999999999997</v>
      </c>
      <c r="D1570">
        <v>84189</v>
      </c>
      <c r="E1570">
        <v>36420</v>
      </c>
      <c r="F1570">
        <v>8.1265755126510495</v>
      </c>
      <c r="G1570" t="s">
        <v>7</v>
      </c>
    </row>
    <row r="1571" spans="1:7" x14ac:dyDescent="0.25">
      <c r="A1571">
        <v>2020</v>
      </c>
      <c r="B1571">
        <v>9639</v>
      </c>
      <c r="C1571">
        <v>34.6</v>
      </c>
      <c r="D1571">
        <v>58558</v>
      </c>
      <c r="E1571">
        <v>26269</v>
      </c>
      <c r="F1571">
        <v>13.1445170660856</v>
      </c>
      <c r="G1571" t="s">
        <v>7</v>
      </c>
    </row>
    <row r="1572" spans="1:7" x14ac:dyDescent="0.25">
      <c r="A1572">
        <v>2020</v>
      </c>
      <c r="B1572">
        <v>50155</v>
      </c>
      <c r="C1572">
        <v>43.9</v>
      </c>
      <c r="D1572">
        <v>50351</v>
      </c>
      <c r="E1572">
        <v>24479</v>
      </c>
      <c r="F1572">
        <v>15.5059316120027</v>
      </c>
      <c r="G1572" t="s">
        <v>7</v>
      </c>
    </row>
    <row r="1573" spans="1:7" x14ac:dyDescent="0.25">
      <c r="A1573">
        <v>2020</v>
      </c>
      <c r="B1573">
        <v>118323</v>
      </c>
      <c r="C1573">
        <v>34.1</v>
      </c>
      <c r="D1573">
        <v>43652</v>
      </c>
      <c r="E1573">
        <v>23245</v>
      </c>
      <c r="F1573">
        <v>18.888973403311201</v>
      </c>
      <c r="G1573" t="s">
        <v>7</v>
      </c>
    </row>
    <row r="1574" spans="1:7" x14ac:dyDescent="0.25">
      <c r="A1574">
        <v>2020</v>
      </c>
      <c r="B1574">
        <v>12001</v>
      </c>
      <c r="C1574">
        <v>48.5</v>
      </c>
      <c r="D1574">
        <v>52612</v>
      </c>
      <c r="E1574">
        <v>28919</v>
      </c>
      <c r="F1574">
        <v>11.874010499124999</v>
      </c>
      <c r="G1574" t="s">
        <v>7</v>
      </c>
    </row>
    <row r="1575" spans="1:7" x14ac:dyDescent="0.25">
      <c r="A1575">
        <v>2020</v>
      </c>
      <c r="B1575">
        <v>136005</v>
      </c>
      <c r="C1575">
        <v>36</v>
      </c>
      <c r="D1575">
        <v>68186</v>
      </c>
      <c r="E1575">
        <v>34527</v>
      </c>
      <c r="F1575">
        <v>9.7981691849564303</v>
      </c>
      <c r="G1575" t="s">
        <v>7</v>
      </c>
    </row>
    <row r="1576" spans="1:7" x14ac:dyDescent="0.25">
      <c r="A1576">
        <v>2020</v>
      </c>
      <c r="B1576">
        <v>3429</v>
      </c>
      <c r="C1576">
        <v>52.8</v>
      </c>
      <c r="D1576">
        <v>38659</v>
      </c>
      <c r="E1576">
        <v>22588</v>
      </c>
      <c r="F1576">
        <v>23.913677456984502</v>
      </c>
      <c r="G1576" t="s">
        <v>7</v>
      </c>
    </row>
    <row r="1577" spans="1:7" x14ac:dyDescent="0.25">
      <c r="A1577">
        <v>2020</v>
      </c>
      <c r="B1577">
        <v>12115</v>
      </c>
      <c r="C1577">
        <v>47.5</v>
      </c>
      <c r="D1577">
        <v>37135</v>
      </c>
      <c r="E1577">
        <v>23895</v>
      </c>
      <c r="F1577">
        <v>19.909203466776699</v>
      </c>
      <c r="G1577" t="s">
        <v>7</v>
      </c>
    </row>
    <row r="1578" spans="1:7" x14ac:dyDescent="0.25">
      <c r="A1578">
        <v>2020</v>
      </c>
      <c r="B1578">
        <v>7015</v>
      </c>
      <c r="C1578">
        <v>43.7</v>
      </c>
      <c r="D1578">
        <v>51054</v>
      </c>
      <c r="E1578">
        <v>24893</v>
      </c>
      <c r="F1578">
        <v>14.896650035637901</v>
      </c>
      <c r="G1578" t="s">
        <v>7</v>
      </c>
    </row>
    <row r="1579" spans="1:7" x14ac:dyDescent="0.25">
      <c r="A1579">
        <v>2020</v>
      </c>
      <c r="B1579">
        <v>784</v>
      </c>
      <c r="C1579">
        <v>47.2</v>
      </c>
      <c r="D1579">
        <v>61964</v>
      </c>
      <c r="E1579">
        <v>29673</v>
      </c>
      <c r="F1579">
        <v>10.586734693877499</v>
      </c>
      <c r="G1579" t="s">
        <v>7</v>
      </c>
    </row>
    <row r="1580" spans="1:7" x14ac:dyDescent="0.25">
      <c r="A1580">
        <v>2020</v>
      </c>
      <c r="B1580">
        <v>101175</v>
      </c>
      <c r="C1580">
        <v>37.6</v>
      </c>
      <c r="D1580">
        <v>105956</v>
      </c>
      <c r="E1580">
        <v>45461</v>
      </c>
      <c r="F1580">
        <v>3.73017049666419</v>
      </c>
      <c r="G1580" t="s">
        <v>7</v>
      </c>
    </row>
    <row r="1581" spans="1:7" x14ac:dyDescent="0.25">
      <c r="A1581">
        <v>2020</v>
      </c>
      <c r="B1581">
        <v>10280</v>
      </c>
      <c r="C1581">
        <v>40.4</v>
      </c>
      <c r="D1581">
        <v>48489</v>
      </c>
      <c r="E1581">
        <v>24191</v>
      </c>
      <c r="F1581">
        <v>12.3249027237354</v>
      </c>
      <c r="G1581" t="s">
        <v>7</v>
      </c>
    </row>
    <row r="1582" spans="1:7" x14ac:dyDescent="0.25">
      <c r="A1582">
        <v>2020</v>
      </c>
      <c r="B1582">
        <v>10470</v>
      </c>
      <c r="C1582">
        <v>53</v>
      </c>
      <c r="D1582">
        <v>38917</v>
      </c>
      <c r="E1582">
        <v>27345</v>
      </c>
      <c r="F1582">
        <v>18.548233046800298</v>
      </c>
      <c r="G1582" t="s">
        <v>7</v>
      </c>
    </row>
    <row r="1583" spans="1:7" x14ac:dyDescent="0.25">
      <c r="A1583">
        <v>2020</v>
      </c>
      <c r="B1583">
        <v>8260</v>
      </c>
      <c r="C1583">
        <v>48.8</v>
      </c>
      <c r="D1583">
        <v>41568</v>
      </c>
      <c r="E1583">
        <v>23385</v>
      </c>
      <c r="F1583">
        <v>25.581113801452702</v>
      </c>
      <c r="G1583" t="s">
        <v>7</v>
      </c>
    </row>
    <row r="1584" spans="1:7" x14ac:dyDescent="0.25">
      <c r="A1584">
        <v>2020</v>
      </c>
      <c r="B1584">
        <v>66969</v>
      </c>
      <c r="C1584">
        <v>35.6</v>
      </c>
      <c r="D1584">
        <v>56111</v>
      </c>
      <c r="E1584">
        <v>26714</v>
      </c>
      <c r="F1584">
        <v>14.9397482417237</v>
      </c>
      <c r="G1584" t="s">
        <v>7</v>
      </c>
    </row>
    <row r="1585" spans="1:7" x14ac:dyDescent="0.25">
      <c r="A1585">
        <v>2020</v>
      </c>
      <c r="B1585">
        <v>6004</v>
      </c>
      <c r="C1585">
        <v>42</v>
      </c>
      <c r="D1585">
        <v>45169</v>
      </c>
      <c r="E1585">
        <v>25201</v>
      </c>
      <c r="F1585">
        <v>11.8920719520319</v>
      </c>
      <c r="G1585" t="s">
        <v>7</v>
      </c>
    </row>
    <row r="1586" spans="1:7" x14ac:dyDescent="0.25">
      <c r="A1586">
        <v>2020</v>
      </c>
      <c r="B1586">
        <v>16918</v>
      </c>
      <c r="C1586">
        <v>36.5</v>
      </c>
      <c r="D1586">
        <v>50277</v>
      </c>
      <c r="E1586">
        <v>24238</v>
      </c>
      <c r="F1586">
        <v>11.230641919848599</v>
      </c>
      <c r="G1586" t="s">
        <v>7</v>
      </c>
    </row>
    <row r="1587" spans="1:7" x14ac:dyDescent="0.25">
      <c r="A1587">
        <v>2020</v>
      </c>
      <c r="B1587">
        <v>3291</v>
      </c>
      <c r="C1587">
        <v>44.7</v>
      </c>
      <c r="D1587">
        <v>48212</v>
      </c>
      <c r="E1587">
        <v>27822</v>
      </c>
      <c r="F1587">
        <v>11.242783348526199</v>
      </c>
      <c r="G1587" t="s">
        <v>7</v>
      </c>
    </row>
    <row r="1588" spans="1:7" x14ac:dyDescent="0.25">
      <c r="A1588">
        <v>2020</v>
      </c>
      <c r="B1588">
        <v>3046</v>
      </c>
      <c r="C1588">
        <v>40.299999999999997</v>
      </c>
      <c r="D1588">
        <v>57130</v>
      </c>
      <c r="E1588">
        <v>36988</v>
      </c>
      <c r="F1588">
        <v>11.096520026263899</v>
      </c>
      <c r="G1588" t="s">
        <v>7</v>
      </c>
    </row>
    <row r="1589" spans="1:7" x14ac:dyDescent="0.25">
      <c r="A1589">
        <v>2020</v>
      </c>
      <c r="B1589">
        <v>230184</v>
      </c>
      <c r="C1589">
        <v>36.9</v>
      </c>
      <c r="D1589">
        <v>59450</v>
      </c>
      <c r="E1589">
        <v>28858</v>
      </c>
      <c r="F1589">
        <v>13.625186807076</v>
      </c>
      <c r="G1589" t="s">
        <v>7</v>
      </c>
    </row>
    <row r="1590" spans="1:7" x14ac:dyDescent="0.25">
      <c r="A1590">
        <v>2020</v>
      </c>
      <c r="B1590">
        <v>20072</v>
      </c>
      <c r="C1590">
        <v>43.6</v>
      </c>
      <c r="D1590">
        <v>54211</v>
      </c>
      <c r="E1590">
        <v>31241</v>
      </c>
      <c r="F1590">
        <v>8.8232363491430803</v>
      </c>
      <c r="G1590" t="s">
        <v>7</v>
      </c>
    </row>
    <row r="1591" spans="1:7" x14ac:dyDescent="0.25">
      <c r="A1591">
        <v>2020</v>
      </c>
      <c r="B1591">
        <v>8958</v>
      </c>
      <c r="C1591">
        <v>42.8</v>
      </c>
      <c r="D1591">
        <v>64394</v>
      </c>
      <c r="E1591">
        <v>32998</v>
      </c>
      <c r="F1591">
        <v>15.695467738334401</v>
      </c>
      <c r="G1591" t="s">
        <v>7</v>
      </c>
    </row>
    <row r="1592" spans="1:7" x14ac:dyDescent="0.25">
      <c r="A1592">
        <v>2020</v>
      </c>
      <c r="B1592">
        <v>64032</v>
      </c>
      <c r="C1592">
        <v>29</v>
      </c>
      <c r="D1592">
        <v>30931</v>
      </c>
      <c r="E1592">
        <v>14545</v>
      </c>
      <c r="F1592">
        <v>33.8502623688155</v>
      </c>
      <c r="G1592" t="s">
        <v>8</v>
      </c>
    </row>
    <row r="1593" spans="1:7" x14ac:dyDescent="0.25">
      <c r="A1593">
        <v>2020</v>
      </c>
      <c r="B1593">
        <v>9358</v>
      </c>
      <c r="C1593">
        <v>39.5</v>
      </c>
      <c r="D1593">
        <v>44940</v>
      </c>
      <c r="E1593">
        <v>25592</v>
      </c>
      <c r="F1593">
        <v>18.5509724300064</v>
      </c>
      <c r="G1593" t="s">
        <v>7</v>
      </c>
    </row>
    <row r="1594" spans="1:7" x14ac:dyDescent="0.25">
      <c r="A1594">
        <v>2020</v>
      </c>
      <c r="B1594">
        <v>1274</v>
      </c>
      <c r="C1594">
        <v>34.4</v>
      </c>
      <c r="D1594">
        <v>53194</v>
      </c>
      <c r="E1594">
        <v>27551</v>
      </c>
      <c r="F1594">
        <v>2.3547880690737801</v>
      </c>
      <c r="G1594" t="s">
        <v>7</v>
      </c>
    </row>
    <row r="1595" spans="1:7" x14ac:dyDescent="0.25">
      <c r="A1595">
        <v>2020</v>
      </c>
      <c r="B1595">
        <v>1412</v>
      </c>
      <c r="C1595">
        <v>40.799999999999997</v>
      </c>
      <c r="D1595">
        <v>58309</v>
      </c>
      <c r="E1595">
        <v>23300</v>
      </c>
      <c r="F1595">
        <v>8.9235127478753498</v>
      </c>
      <c r="G1595" t="s">
        <v>7</v>
      </c>
    </row>
    <row r="1596" spans="1:7" x14ac:dyDescent="0.25">
      <c r="A1596">
        <v>2020</v>
      </c>
      <c r="B1596">
        <v>3793</v>
      </c>
      <c r="C1596">
        <v>37.700000000000003</v>
      </c>
      <c r="D1596">
        <v>61190</v>
      </c>
      <c r="E1596">
        <v>25650</v>
      </c>
      <c r="F1596">
        <v>13.8676509359346</v>
      </c>
      <c r="G1596" t="s">
        <v>7</v>
      </c>
    </row>
    <row r="1597" spans="1:7" x14ac:dyDescent="0.25">
      <c r="A1597">
        <v>2020</v>
      </c>
      <c r="B1597">
        <v>7403</v>
      </c>
      <c r="C1597">
        <v>37</v>
      </c>
      <c r="D1597">
        <v>36337</v>
      </c>
      <c r="E1597">
        <v>18310</v>
      </c>
      <c r="F1597">
        <v>23.085235715250501</v>
      </c>
      <c r="G1597" t="s">
        <v>7</v>
      </c>
    </row>
    <row r="1598" spans="1:7" x14ac:dyDescent="0.25">
      <c r="A1598">
        <v>2020</v>
      </c>
      <c r="B1598">
        <v>2077153</v>
      </c>
      <c r="C1598">
        <v>34.6</v>
      </c>
      <c r="D1598">
        <v>70306</v>
      </c>
      <c r="E1598">
        <v>34045</v>
      </c>
      <c r="F1598">
        <v>11.217661866988101</v>
      </c>
      <c r="G1598" t="s">
        <v>8</v>
      </c>
    </row>
    <row r="1599" spans="1:7" x14ac:dyDescent="0.25">
      <c r="A1599">
        <v>2020</v>
      </c>
      <c r="B1599">
        <v>137521</v>
      </c>
      <c r="C1599">
        <v>32.6</v>
      </c>
      <c r="D1599">
        <v>55568</v>
      </c>
      <c r="E1599">
        <v>28071</v>
      </c>
      <c r="F1599">
        <v>13.327419085085101</v>
      </c>
      <c r="G1599" t="s">
        <v>7</v>
      </c>
    </row>
    <row r="1600" spans="1:7" x14ac:dyDescent="0.25">
      <c r="A1600">
        <v>2020</v>
      </c>
      <c r="B1600">
        <v>903</v>
      </c>
      <c r="C1600">
        <v>59.1</v>
      </c>
      <c r="D1600">
        <v>42823</v>
      </c>
      <c r="E1600">
        <v>26056</v>
      </c>
      <c r="F1600">
        <v>4.7619047619047601</v>
      </c>
      <c r="G1600" t="s">
        <v>7</v>
      </c>
    </row>
    <row r="1601" spans="1:7" x14ac:dyDescent="0.25">
      <c r="A1601">
        <v>2020</v>
      </c>
      <c r="B1601">
        <v>12408</v>
      </c>
      <c r="C1601">
        <v>34.5</v>
      </c>
      <c r="D1601">
        <v>44052</v>
      </c>
      <c r="E1601">
        <v>21048</v>
      </c>
      <c r="F1601">
        <v>19.568020631850398</v>
      </c>
      <c r="G1601" t="s">
        <v>7</v>
      </c>
    </row>
    <row r="1602" spans="1:7" x14ac:dyDescent="0.25">
      <c r="A1602">
        <v>2020</v>
      </c>
      <c r="B1602">
        <v>1500</v>
      </c>
      <c r="C1602">
        <v>48.4</v>
      </c>
      <c r="D1602">
        <v>41875</v>
      </c>
      <c r="E1602">
        <v>31628</v>
      </c>
      <c r="F1602">
        <v>22.6</v>
      </c>
      <c r="G1602" t="s">
        <v>7</v>
      </c>
    </row>
    <row r="1603" spans="1:7" x14ac:dyDescent="0.25">
      <c r="A1603">
        <v>2020</v>
      </c>
      <c r="B1603">
        <v>29558</v>
      </c>
      <c r="C1603">
        <v>40.799999999999997</v>
      </c>
      <c r="D1603">
        <v>45924</v>
      </c>
      <c r="E1603">
        <v>24886</v>
      </c>
      <c r="F1603">
        <v>18.658231274105098</v>
      </c>
      <c r="G1603" t="s">
        <v>8</v>
      </c>
    </row>
    <row r="1604" spans="1:7" x14ac:dyDescent="0.25">
      <c r="A1604">
        <v>2020</v>
      </c>
      <c r="B1604">
        <v>17144</v>
      </c>
      <c r="C1604">
        <v>42</v>
      </c>
      <c r="D1604">
        <v>32851</v>
      </c>
      <c r="E1604">
        <v>19510</v>
      </c>
      <c r="F1604">
        <v>23.611759216052199</v>
      </c>
      <c r="G1604" t="s">
        <v>8</v>
      </c>
    </row>
    <row r="1605" spans="1:7" x14ac:dyDescent="0.25">
      <c r="A1605">
        <v>2020</v>
      </c>
      <c r="B1605">
        <v>30954</v>
      </c>
      <c r="C1605">
        <v>40.700000000000003</v>
      </c>
      <c r="D1605">
        <v>30791</v>
      </c>
      <c r="E1605">
        <v>18785</v>
      </c>
      <c r="F1605">
        <v>22.578665115978499</v>
      </c>
      <c r="G1605" t="s">
        <v>8</v>
      </c>
    </row>
    <row r="1606" spans="1:7" x14ac:dyDescent="0.25">
      <c r="A1606">
        <v>2020</v>
      </c>
      <c r="B1606">
        <v>78314</v>
      </c>
      <c r="C1606">
        <v>46.1</v>
      </c>
      <c r="D1606">
        <v>49691</v>
      </c>
      <c r="E1606">
        <v>31297</v>
      </c>
      <c r="F1606">
        <v>15.1096866460658</v>
      </c>
      <c r="G1606" t="s">
        <v>7</v>
      </c>
    </row>
    <row r="1607" spans="1:7" x14ac:dyDescent="0.25">
      <c r="A1607">
        <v>2020</v>
      </c>
      <c r="B1607">
        <v>414660</v>
      </c>
      <c r="C1607">
        <v>33.700000000000003</v>
      </c>
      <c r="D1607">
        <v>54441</v>
      </c>
      <c r="E1607">
        <v>30990</v>
      </c>
      <c r="F1607">
        <v>15.3101336034341</v>
      </c>
      <c r="G1607" t="s">
        <v>8</v>
      </c>
    </row>
    <row r="1608" spans="1:7" x14ac:dyDescent="0.25">
      <c r="A1608">
        <v>2020</v>
      </c>
      <c r="B1608">
        <v>106675</v>
      </c>
      <c r="C1608">
        <v>36.5</v>
      </c>
      <c r="D1608">
        <v>46570</v>
      </c>
      <c r="E1608">
        <v>24541</v>
      </c>
      <c r="F1608">
        <v>17.641434262948199</v>
      </c>
      <c r="G1608" t="s">
        <v>8</v>
      </c>
    </row>
    <row r="1609" spans="1:7" x14ac:dyDescent="0.25">
      <c r="A1609">
        <v>2020</v>
      </c>
      <c r="B1609">
        <v>2757</v>
      </c>
      <c r="C1609">
        <v>38.799999999999997</v>
      </c>
      <c r="D1609">
        <v>65132</v>
      </c>
      <c r="E1609">
        <v>35590</v>
      </c>
      <c r="F1609">
        <v>5.1505259339862102</v>
      </c>
      <c r="G1609" t="s">
        <v>7</v>
      </c>
    </row>
    <row r="1610" spans="1:7" x14ac:dyDescent="0.25">
      <c r="A1610">
        <v>2020</v>
      </c>
      <c r="B1610">
        <v>6914</v>
      </c>
      <c r="C1610">
        <v>41.9</v>
      </c>
      <c r="D1610">
        <v>50195</v>
      </c>
      <c r="E1610">
        <v>23877</v>
      </c>
      <c r="F1610">
        <v>10.7607752386462</v>
      </c>
      <c r="G1610" t="s">
        <v>7</v>
      </c>
    </row>
    <row r="1611" spans="1:7" x14ac:dyDescent="0.25">
      <c r="A1611">
        <v>2020</v>
      </c>
      <c r="B1611">
        <v>5233</v>
      </c>
      <c r="C1611">
        <v>39.799999999999997</v>
      </c>
      <c r="D1611">
        <v>57181</v>
      </c>
      <c r="E1611">
        <v>34517</v>
      </c>
      <c r="F1611">
        <v>14.6187655264666</v>
      </c>
      <c r="G1611" t="s">
        <v>7</v>
      </c>
    </row>
    <row r="1612" spans="1:7" x14ac:dyDescent="0.25">
      <c r="A1612">
        <v>2020</v>
      </c>
      <c r="B1612">
        <v>3423</v>
      </c>
      <c r="C1612">
        <v>37.6</v>
      </c>
      <c r="D1612">
        <v>63750</v>
      </c>
      <c r="E1612">
        <v>26710</v>
      </c>
      <c r="F1612">
        <v>12.065439672801601</v>
      </c>
      <c r="G1612" t="s">
        <v>7</v>
      </c>
    </row>
    <row r="1613" spans="1:7" x14ac:dyDescent="0.25">
      <c r="A1613">
        <v>2020</v>
      </c>
      <c r="B1613">
        <v>7308</v>
      </c>
      <c r="C1613">
        <v>42.9</v>
      </c>
      <c r="D1613">
        <v>61290</v>
      </c>
      <c r="E1613">
        <v>30941</v>
      </c>
      <c r="F1613">
        <v>9.3459222769567596</v>
      </c>
      <c r="G1613" t="s">
        <v>7</v>
      </c>
    </row>
    <row r="1614" spans="1:7" x14ac:dyDescent="0.25">
      <c r="A1614">
        <v>2020</v>
      </c>
      <c r="B1614">
        <v>2009</v>
      </c>
      <c r="C1614">
        <v>51.5</v>
      </c>
      <c r="D1614">
        <v>49265</v>
      </c>
      <c r="E1614">
        <v>41875</v>
      </c>
      <c r="F1614">
        <v>8.3623693379790893</v>
      </c>
      <c r="G1614" t="s">
        <v>7</v>
      </c>
    </row>
    <row r="1615" spans="1:7" x14ac:dyDescent="0.25">
      <c r="A1615">
        <v>2020</v>
      </c>
      <c r="B1615">
        <v>25806</v>
      </c>
      <c r="C1615">
        <v>42.3</v>
      </c>
      <c r="D1615">
        <v>52146</v>
      </c>
      <c r="E1615">
        <v>34442</v>
      </c>
      <c r="F1615">
        <v>11.7530806789118</v>
      </c>
      <c r="G1615" t="s">
        <v>7</v>
      </c>
    </row>
    <row r="1616" spans="1:7" x14ac:dyDescent="0.25">
      <c r="A1616">
        <v>2020</v>
      </c>
      <c r="B1616">
        <v>5543</v>
      </c>
      <c r="C1616">
        <v>39.4</v>
      </c>
      <c r="D1616">
        <v>66208</v>
      </c>
      <c r="E1616">
        <v>30374</v>
      </c>
      <c r="F1616">
        <v>8.94822298394371</v>
      </c>
      <c r="G1616" t="s">
        <v>7</v>
      </c>
    </row>
    <row r="1617" spans="1:7" x14ac:dyDescent="0.25">
      <c r="A1617">
        <v>2020</v>
      </c>
      <c r="B1617">
        <v>28149</v>
      </c>
      <c r="C1617">
        <v>36.200000000000003</v>
      </c>
      <c r="D1617">
        <v>62275</v>
      </c>
      <c r="E1617">
        <v>29573</v>
      </c>
      <c r="F1617">
        <v>6.1636292585882204</v>
      </c>
      <c r="G1617" t="s">
        <v>7</v>
      </c>
    </row>
    <row r="1618" spans="1:7" x14ac:dyDescent="0.25">
      <c r="A1618">
        <v>2020</v>
      </c>
      <c r="B1618">
        <v>191682</v>
      </c>
      <c r="C1618">
        <v>35.1</v>
      </c>
      <c r="D1618">
        <v>63699</v>
      </c>
      <c r="E1618">
        <v>32968</v>
      </c>
      <c r="F1618">
        <v>8.8735509854863697</v>
      </c>
      <c r="G1618" t="s">
        <v>7</v>
      </c>
    </row>
    <row r="1619" spans="1:7" x14ac:dyDescent="0.25">
      <c r="A1619">
        <v>2020</v>
      </c>
      <c r="B1619">
        <v>112504</v>
      </c>
      <c r="C1619">
        <v>38.799999999999997</v>
      </c>
      <c r="D1619">
        <v>58278</v>
      </c>
      <c r="E1619">
        <v>32540</v>
      </c>
      <c r="F1619">
        <v>13.620849036478701</v>
      </c>
      <c r="G1619" t="s">
        <v>7</v>
      </c>
    </row>
    <row r="1620" spans="1:7" x14ac:dyDescent="0.25">
      <c r="A1620">
        <v>2020</v>
      </c>
      <c r="B1620">
        <v>2372</v>
      </c>
      <c r="C1620">
        <v>40.6</v>
      </c>
      <c r="D1620">
        <v>55398</v>
      </c>
      <c r="E1620">
        <v>30277</v>
      </c>
      <c r="F1620">
        <v>10.118043844856601</v>
      </c>
      <c r="G1620" t="s">
        <v>7</v>
      </c>
    </row>
    <row r="1621" spans="1:7" x14ac:dyDescent="0.25">
      <c r="A1621">
        <v>2020</v>
      </c>
      <c r="B1621">
        <v>1278</v>
      </c>
      <c r="C1621">
        <v>48.6</v>
      </c>
      <c r="D1621">
        <v>60508</v>
      </c>
      <c r="E1621">
        <v>40919</v>
      </c>
      <c r="F1621">
        <v>10.4851330203442</v>
      </c>
      <c r="G1621" t="s">
        <v>7</v>
      </c>
    </row>
    <row r="1622" spans="1:7" x14ac:dyDescent="0.25">
      <c r="A1622">
        <v>2020</v>
      </c>
      <c r="B1622">
        <v>8325</v>
      </c>
      <c r="C1622">
        <v>41.7</v>
      </c>
      <c r="D1622">
        <v>63062</v>
      </c>
      <c r="E1622">
        <v>32123</v>
      </c>
      <c r="F1622">
        <v>9.1651651651651598</v>
      </c>
      <c r="G1622" t="s">
        <v>7</v>
      </c>
    </row>
    <row r="1623" spans="1:7" x14ac:dyDescent="0.25">
      <c r="A1623">
        <v>2020</v>
      </c>
      <c r="B1623">
        <v>22746</v>
      </c>
      <c r="C1623">
        <v>42</v>
      </c>
      <c r="D1623">
        <v>61878</v>
      </c>
      <c r="E1623">
        <v>32804</v>
      </c>
      <c r="F1623">
        <v>9.3335091884287298</v>
      </c>
      <c r="G1623" t="s">
        <v>7</v>
      </c>
    </row>
    <row r="1624" spans="1:7" x14ac:dyDescent="0.25">
      <c r="A1624">
        <v>2020</v>
      </c>
      <c r="B1624">
        <v>48937</v>
      </c>
      <c r="C1624">
        <v>38.299999999999997</v>
      </c>
      <c r="D1624">
        <v>52973</v>
      </c>
      <c r="E1624">
        <v>26134</v>
      </c>
      <c r="F1624">
        <v>13.621595112082799</v>
      </c>
      <c r="G1624" t="s">
        <v>7</v>
      </c>
    </row>
    <row r="1625" spans="1:7" x14ac:dyDescent="0.25">
      <c r="A1625">
        <v>2020</v>
      </c>
      <c r="B1625">
        <v>131641</v>
      </c>
      <c r="C1625">
        <v>43.9</v>
      </c>
      <c r="D1625">
        <v>60301</v>
      </c>
      <c r="E1625">
        <v>31231</v>
      </c>
      <c r="F1625">
        <v>9.5935156979968195</v>
      </c>
      <c r="G1625" t="s">
        <v>7</v>
      </c>
    </row>
    <row r="1626" spans="1:7" x14ac:dyDescent="0.25">
      <c r="A1626">
        <v>2020</v>
      </c>
      <c r="B1626">
        <v>14374</v>
      </c>
      <c r="C1626">
        <v>41</v>
      </c>
      <c r="D1626">
        <v>52518</v>
      </c>
      <c r="E1626">
        <v>26971</v>
      </c>
      <c r="F1626">
        <v>16.300264366216702</v>
      </c>
      <c r="G1626" t="s">
        <v>7</v>
      </c>
    </row>
    <row r="1627" spans="1:7" x14ac:dyDescent="0.25">
      <c r="A1627">
        <v>2020</v>
      </c>
      <c r="B1627">
        <v>40539</v>
      </c>
      <c r="C1627">
        <v>40.200000000000003</v>
      </c>
      <c r="D1627">
        <v>63988</v>
      </c>
      <c r="E1627">
        <v>29302</v>
      </c>
      <c r="F1627">
        <v>10.589802412491601</v>
      </c>
      <c r="G1627" t="s">
        <v>7</v>
      </c>
    </row>
    <row r="1628" spans="1:7" x14ac:dyDescent="0.25">
      <c r="A1628">
        <v>2020</v>
      </c>
      <c r="B1628">
        <v>7640</v>
      </c>
      <c r="C1628">
        <v>47</v>
      </c>
      <c r="D1628">
        <v>32064</v>
      </c>
      <c r="E1628">
        <v>20395</v>
      </c>
      <c r="F1628">
        <v>25.589005235601999</v>
      </c>
      <c r="G1628" t="s">
        <v>7</v>
      </c>
    </row>
    <row r="1629" spans="1:7" x14ac:dyDescent="0.25">
      <c r="A1629">
        <v>2020</v>
      </c>
      <c r="B1629">
        <v>14310</v>
      </c>
      <c r="C1629">
        <v>41.1</v>
      </c>
      <c r="D1629">
        <v>47581</v>
      </c>
      <c r="E1629">
        <v>24769</v>
      </c>
      <c r="F1629">
        <v>15.709294199860199</v>
      </c>
      <c r="G1629" t="s">
        <v>7</v>
      </c>
    </row>
    <row r="1630" spans="1:7" x14ac:dyDescent="0.25">
      <c r="A1630">
        <v>2020</v>
      </c>
      <c r="B1630">
        <v>11663</v>
      </c>
      <c r="C1630">
        <v>46.5</v>
      </c>
      <c r="D1630">
        <v>40389</v>
      </c>
      <c r="E1630">
        <v>24771</v>
      </c>
      <c r="F1630">
        <v>18.2971791134356</v>
      </c>
      <c r="G1630" t="s">
        <v>7</v>
      </c>
    </row>
    <row r="1631" spans="1:7" x14ac:dyDescent="0.25">
      <c r="A1631">
        <v>2020</v>
      </c>
      <c r="B1631">
        <v>11767</v>
      </c>
      <c r="C1631">
        <v>47.4</v>
      </c>
      <c r="D1631">
        <v>35880</v>
      </c>
      <c r="E1631">
        <v>21148</v>
      </c>
      <c r="F1631">
        <v>15.670944165887599</v>
      </c>
      <c r="G1631" t="s">
        <v>7</v>
      </c>
    </row>
    <row r="1632" spans="1:7" x14ac:dyDescent="0.25">
      <c r="A1632">
        <v>2020</v>
      </c>
      <c r="B1632">
        <v>466184</v>
      </c>
      <c r="C1632">
        <v>37.4</v>
      </c>
      <c r="D1632">
        <v>59250</v>
      </c>
      <c r="E1632">
        <v>34338</v>
      </c>
      <c r="F1632">
        <v>12.8843975769224</v>
      </c>
      <c r="G1632" t="s">
        <v>7</v>
      </c>
    </row>
    <row r="1633" spans="1:7" x14ac:dyDescent="0.25">
      <c r="A1633">
        <v>2020</v>
      </c>
      <c r="B1633">
        <v>43780</v>
      </c>
      <c r="C1633">
        <v>39.4</v>
      </c>
      <c r="D1633">
        <v>43734</v>
      </c>
      <c r="E1633">
        <v>22826</v>
      </c>
      <c r="F1633">
        <v>16.425308359981699</v>
      </c>
      <c r="G1633" t="s">
        <v>7</v>
      </c>
    </row>
    <row r="1634" spans="1:7" x14ac:dyDescent="0.25">
      <c r="A1634">
        <v>2020</v>
      </c>
      <c r="B1634">
        <v>53169</v>
      </c>
      <c r="C1634">
        <v>47.8</v>
      </c>
      <c r="D1634">
        <v>61664</v>
      </c>
      <c r="E1634">
        <v>34158</v>
      </c>
      <c r="F1634">
        <v>12.0634204141511</v>
      </c>
      <c r="G1634" t="s">
        <v>7</v>
      </c>
    </row>
    <row r="1635" spans="1:7" x14ac:dyDescent="0.25">
      <c r="A1635">
        <v>2020</v>
      </c>
      <c r="B1635">
        <v>24208</v>
      </c>
      <c r="C1635">
        <v>38.4</v>
      </c>
      <c r="D1635">
        <v>38080</v>
      </c>
      <c r="E1635">
        <v>22881</v>
      </c>
      <c r="F1635">
        <v>16.469762062128201</v>
      </c>
      <c r="G1635" t="s">
        <v>7</v>
      </c>
    </row>
    <row r="1636" spans="1:7" x14ac:dyDescent="0.25">
      <c r="A1636">
        <v>2020</v>
      </c>
      <c r="B1636">
        <v>33708</v>
      </c>
      <c r="C1636">
        <v>39.700000000000003</v>
      </c>
      <c r="D1636">
        <v>55299</v>
      </c>
      <c r="E1636">
        <v>26095</v>
      </c>
      <c r="F1636">
        <v>15.910169692654501</v>
      </c>
      <c r="G1636" t="s">
        <v>7</v>
      </c>
    </row>
    <row r="1637" spans="1:7" x14ac:dyDescent="0.25">
      <c r="A1637">
        <v>2020</v>
      </c>
      <c r="B1637">
        <v>46413</v>
      </c>
      <c r="C1637">
        <v>44.1</v>
      </c>
      <c r="D1637">
        <v>45576</v>
      </c>
      <c r="E1637">
        <v>25179</v>
      </c>
      <c r="F1637">
        <v>16.310085536379798</v>
      </c>
      <c r="G1637" t="s">
        <v>7</v>
      </c>
    </row>
    <row r="1638" spans="1:7" x14ac:dyDescent="0.25">
      <c r="A1638">
        <v>2020</v>
      </c>
      <c r="B1638">
        <v>21538</v>
      </c>
      <c r="C1638">
        <v>41.5</v>
      </c>
      <c r="D1638">
        <v>41701</v>
      </c>
      <c r="E1638">
        <v>20258</v>
      </c>
      <c r="F1638">
        <v>19.523632649271001</v>
      </c>
      <c r="G1638" t="s">
        <v>7</v>
      </c>
    </row>
    <row r="1639" spans="1:7" x14ac:dyDescent="0.25">
      <c r="A1639">
        <v>2020</v>
      </c>
      <c r="B1639">
        <v>8020</v>
      </c>
      <c r="C1639">
        <v>43.1</v>
      </c>
      <c r="D1639">
        <v>48716</v>
      </c>
      <c r="E1639">
        <v>26222</v>
      </c>
      <c r="F1639">
        <v>23.1172069825436</v>
      </c>
      <c r="G1639" t="s">
        <v>7</v>
      </c>
    </row>
    <row r="1640" spans="1:7" x14ac:dyDescent="0.25">
      <c r="A1640">
        <v>2020</v>
      </c>
      <c r="B1640">
        <v>78542</v>
      </c>
      <c r="C1640">
        <v>36.700000000000003</v>
      </c>
      <c r="D1640">
        <v>45160</v>
      </c>
      <c r="E1640">
        <v>25208</v>
      </c>
      <c r="F1640">
        <v>16.9909093224007</v>
      </c>
      <c r="G1640" t="s">
        <v>7</v>
      </c>
    </row>
    <row r="1641" spans="1:7" x14ac:dyDescent="0.25">
      <c r="A1641">
        <v>2020</v>
      </c>
      <c r="B1641">
        <v>70982</v>
      </c>
      <c r="C1641">
        <v>39</v>
      </c>
      <c r="D1641">
        <v>66088</v>
      </c>
      <c r="E1641">
        <v>30620</v>
      </c>
      <c r="F1641">
        <v>11.0591417542475</v>
      </c>
      <c r="G1641" t="s">
        <v>7</v>
      </c>
    </row>
    <row r="1642" spans="1:7" x14ac:dyDescent="0.25">
      <c r="A1642">
        <v>2020</v>
      </c>
      <c r="B1642">
        <v>98007</v>
      </c>
      <c r="C1642">
        <v>42.9</v>
      </c>
      <c r="D1642">
        <v>51734</v>
      </c>
      <c r="E1642">
        <v>26919</v>
      </c>
      <c r="F1642">
        <v>13.9561459895721</v>
      </c>
      <c r="G1642" t="s">
        <v>7</v>
      </c>
    </row>
    <row r="1643" spans="1:7" x14ac:dyDescent="0.25">
      <c r="A1643">
        <v>2020</v>
      </c>
      <c r="B1643">
        <v>13553</v>
      </c>
      <c r="C1643">
        <v>43.8</v>
      </c>
      <c r="D1643">
        <v>49537</v>
      </c>
      <c r="E1643">
        <v>25166</v>
      </c>
      <c r="F1643">
        <v>13.0745960303991</v>
      </c>
      <c r="G1643" t="s">
        <v>7</v>
      </c>
    </row>
    <row r="1644" spans="1:7" x14ac:dyDescent="0.25">
      <c r="A1644">
        <v>2020</v>
      </c>
      <c r="B1644">
        <v>61562</v>
      </c>
      <c r="C1644">
        <v>38</v>
      </c>
      <c r="D1644">
        <v>62474</v>
      </c>
      <c r="E1644">
        <v>28027</v>
      </c>
      <c r="F1644">
        <v>11.445372145154399</v>
      </c>
      <c r="G1644" t="s">
        <v>7</v>
      </c>
    </row>
    <row r="1645" spans="1:7" x14ac:dyDescent="0.25">
      <c r="A1645">
        <v>2020</v>
      </c>
      <c r="B1645">
        <v>19678</v>
      </c>
      <c r="C1645">
        <v>42.5</v>
      </c>
      <c r="D1645">
        <v>45143</v>
      </c>
      <c r="E1645">
        <v>24268</v>
      </c>
      <c r="F1645">
        <v>18.574042077446801</v>
      </c>
      <c r="G1645" t="s">
        <v>7</v>
      </c>
    </row>
    <row r="1646" spans="1:7" x14ac:dyDescent="0.25">
      <c r="A1646">
        <v>2020</v>
      </c>
      <c r="B1646">
        <v>128874</v>
      </c>
      <c r="C1646">
        <v>40.1</v>
      </c>
      <c r="D1646">
        <v>48923</v>
      </c>
      <c r="E1646">
        <v>29850</v>
      </c>
      <c r="F1646">
        <v>14.602635131989301</v>
      </c>
      <c r="G1646" t="s">
        <v>7</v>
      </c>
    </row>
    <row r="1647" spans="1:7" x14ac:dyDescent="0.25">
      <c r="A1647">
        <v>2020</v>
      </c>
      <c r="B1647">
        <v>27087</v>
      </c>
      <c r="C1647">
        <v>43.3</v>
      </c>
      <c r="D1647">
        <v>44282</v>
      </c>
      <c r="E1647">
        <v>23820</v>
      </c>
      <c r="F1647">
        <v>14.534647616938001</v>
      </c>
      <c r="G1647" t="s">
        <v>7</v>
      </c>
    </row>
    <row r="1648" spans="1:7" x14ac:dyDescent="0.25">
      <c r="A1648">
        <v>2020</v>
      </c>
      <c r="B1648">
        <v>6594</v>
      </c>
      <c r="C1648">
        <v>32.799999999999997</v>
      </c>
      <c r="D1648">
        <v>66705</v>
      </c>
      <c r="E1648">
        <v>24540</v>
      </c>
      <c r="F1648">
        <v>4.1097967849560204</v>
      </c>
      <c r="G1648" t="s">
        <v>7</v>
      </c>
    </row>
    <row r="1649" spans="1:7" x14ac:dyDescent="0.25">
      <c r="A1649">
        <v>2020</v>
      </c>
      <c r="B1649">
        <v>20401</v>
      </c>
      <c r="C1649">
        <v>37.9</v>
      </c>
      <c r="D1649">
        <v>50328</v>
      </c>
      <c r="E1649">
        <v>23613</v>
      </c>
      <c r="F1649">
        <v>15.675702171462101</v>
      </c>
      <c r="G1649" t="s">
        <v>7</v>
      </c>
    </row>
    <row r="1650" spans="1:7" x14ac:dyDescent="0.25">
      <c r="A1650">
        <v>2020</v>
      </c>
      <c r="B1650">
        <v>19950</v>
      </c>
      <c r="C1650">
        <v>31.9</v>
      </c>
      <c r="D1650">
        <v>61655</v>
      </c>
      <c r="E1650">
        <v>25086</v>
      </c>
      <c r="F1650">
        <v>13.684210526315701</v>
      </c>
      <c r="G1650" t="s">
        <v>7</v>
      </c>
    </row>
    <row r="1651" spans="1:7" x14ac:dyDescent="0.25">
      <c r="A1651">
        <v>2020</v>
      </c>
      <c r="B1651">
        <v>36947</v>
      </c>
      <c r="C1651">
        <v>43.7</v>
      </c>
      <c r="D1651">
        <v>70262</v>
      </c>
      <c r="E1651">
        <v>36390</v>
      </c>
      <c r="F1651">
        <v>6.4687254716215099</v>
      </c>
      <c r="G1651" t="s">
        <v>8</v>
      </c>
    </row>
    <row r="1652" spans="1:7" x14ac:dyDescent="0.25">
      <c r="A1652">
        <v>2020</v>
      </c>
      <c r="B1652">
        <v>163414</v>
      </c>
      <c r="C1652">
        <v>36.5</v>
      </c>
      <c r="D1652">
        <v>76316</v>
      </c>
      <c r="E1652">
        <v>40809</v>
      </c>
      <c r="F1652">
        <v>10.589667959905499</v>
      </c>
      <c r="G1652" t="s">
        <v>8</v>
      </c>
    </row>
    <row r="1653" spans="1:7" x14ac:dyDescent="0.25">
      <c r="A1653">
        <v>2020</v>
      </c>
      <c r="B1653">
        <v>7075</v>
      </c>
      <c r="C1653">
        <v>48.7</v>
      </c>
      <c r="D1653">
        <v>81667</v>
      </c>
      <c r="E1653">
        <v>41530</v>
      </c>
      <c r="F1653">
        <v>6.3180212014134201</v>
      </c>
      <c r="G1653" t="s">
        <v>8</v>
      </c>
    </row>
    <row r="1654" spans="1:7" x14ac:dyDescent="0.25">
      <c r="A1654">
        <v>2020</v>
      </c>
      <c r="B1654">
        <v>26843</v>
      </c>
      <c r="C1654">
        <v>46.1</v>
      </c>
      <c r="D1654">
        <v>54390</v>
      </c>
      <c r="E1654">
        <v>29116</v>
      </c>
      <c r="F1654">
        <v>11.854114666766</v>
      </c>
      <c r="G1654" t="s">
        <v>8</v>
      </c>
    </row>
    <row r="1655" spans="1:7" x14ac:dyDescent="0.25">
      <c r="A1655">
        <v>2020</v>
      </c>
      <c r="B1655">
        <v>42628</v>
      </c>
      <c r="C1655">
        <v>47.2</v>
      </c>
      <c r="D1655">
        <v>54188</v>
      </c>
      <c r="E1655">
        <v>34313</v>
      </c>
      <c r="F1655">
        <v>12.9304682368396</v>
      </c>
      <c r="G1655" t="s">
        <v>8</v>
      </c>
    </row>
    <row r="1656" spans="1:7" x14ac:dyDescent="0.25">
      <c r="A1656">
        <v>2020</v>
      </c>
      <c r="B1656">
        <v>108819</v>
      </c>
      <c r="C1656">
        <v>39.4</v>
      </c>
      <c r="D1656">
        <v>84643</v>
      </c>
      <c r="E1656">
        <v>46241</v>
      </c>
      <c r="F1656">
        <v>7.1246749189020298</v>
      </c>
      <c r="G1656" t="s">
        <v>8</v>
      </c>
    </row>
    <row r="1657" spans="1:7" x14ac:dyDescent="0.25">
      <c r="A1657">
        <v>2020</v>
      </c>
      <c r="B1657">
        <v>31782</v>
      </c>
      <c r="C1657">
        <v>44.9</v>
      </c>
      <c r="D1657">
        <v>57368</v>
      </c>
      <c r="E1657">
        <v>28866</v>
      </c>
      <c r="F1657">
        <v>10.6758542571266</v>
      </c>
      <c r="G1657" t="s">
        <v>7</v>
      </c>
    </row>
    <row r="1658" spans="1:7" x14ac:dyDescent="0.25">
      <c r="A1658">
        <v>2020</v>
      </c>
      <c r="B1658">
        <v>75754</v>
      </c>
      <c r="C1658">
        <v>45.1</v>
      </c>
      <c r="D1658">
        <v>65076</v>
      </c>
      <c r="E1658">
        <v>30493</v>
      </c>
      <c r="F1658">
        <v>8.4140771444412099</v>
      </c>
      <c r="G1658" t="s">
        <v>7</v>
      </c>
    </row>
    <row r="1659" spans="1:7" x14ac:dyDescent="0.25">
      <c r="A1659">
        <v>2020</v>
      </c>
      <c r="B1659">
        <v>6334</v>
      </c>
      <c r="C1659">
        <v>46.1</v>
      </c>
      <c r="D1659">
        <v>50365</v>
      </c>
      <c r="E1659">
        <v>23664</v>
      </c>
      <c r="F1659">
        <v>9.5516261446163497</v>
      </c>
      <c r="G1659" t="s">
        <v>7</v>
      </c>
    </row>
    <row r="1660" spans="1:7" x14ac:dyDescent="0.25">
      <c r="A1660">
        <v>2020</v>
      </c>
      <c r="B1660">
        <v>21374</v>
      </c>
      <c r="C1660">
        <v>47.6</v>
      </c>
      <c r="D1660">
        <v>34302</v>
      </c>
      <c r="E1660">
        <v>22092</v>
      </c>
      <c r="F1660">
        <v>23.832693927201198</v>
      </c>
      <c r="G1660" t="s">
        <v>7</v>
      </c>
    </row>
    <row r="1661" spans="1:7" x14ac:dyDescent="0.25">
      <c r="A1661">
        <v>2020</v>
      </c>
      <c r="B1661">
        <v>16981</v>
      </c>
      <c r="C1661">
        <v>39.799999999999997</v>
      </c>
      <c r="D1661">
        <v>54291</v>
      </c>
      <c r="E1661">
        <v>27899</v>
      </c>
      <c r="F1661">
        <v>10.700194334844801</v>
      </c>
      <c r="G1661" t="s">
        <v>7</v>
      </c>
    </row>
    <row r="1662" spans="1:7" x14ac:dyDescent="0.25">
      <c r="A1662">
        <v>2020</v>
      </c>
      <c r="B1662">
        <v>16309</v>
      </c>
      <c r="C1662">
        <v>43.6</v>
      </c>
      <c r="D1662">
        <v>50205</v>
      </c>
      <c r="E1662">
        <v>26502</v>
      </c>
      <c r="F1662">
        <v>13.164510393034501</v>
      </c>
      <c r="G1662" t="s">
        <v>7</v>
      </c>
    </row>
    <row r="1663" spans="1:7" x14ac:dyDescent="0.25">
      <c r="A1663">
        <v>2020</v>
      </c>
      <c r="B1663">
        <v>55583</v>
      </c>
      <c r="C1663">
        <v>43.6</v>
      </c>
      <c r="D1663">
        <v>57172</v>
      </c>
      <c r="E1663">
        <v>31185</v>
      </c>
      <c r="F1663">
        <v>9.5334904557148707</v>
      </c>
      <c r="G1663" t="s">
        <v>7</v>
      </c>
    </row>
    <row r="1664" spans="1:7" x14ac:dyDescent="0.25">
      <c r="A1664">
        <v>2020</v>
      </c>
      <c r="B1664">
        <v>689704</v>
      </c>
      <c r="C1664">
        <v>38.1</v>
      </c>
      <c r="D1664">
        <v>90800</v>
      </c>
      <c r="E1664">
        <v>37967</v>
      </c>
      <c r="F1664">
        <v>6.7207091737904898</v>
      </c>
      <c r="G1664" t="s">
        <v>8</v>
      </c>
    </row>
    <row r="1665" spans="1:7" x14ac:dyDescent="0.25">
      <c r="A1665">
        <v>2020</v>
      </c>
      <c r="B1665">
        <v>283635</v>
      </c>
      <c r="C1665">
        <v>39.799999999999997</v>
      </c>
      <c r="D1665">
        <v>55310</v>
      </c>
      <c r="E1665">
        <v>29894</v>
      </c>
      <c r="F1665">
        <v>15.5255874627602</v>
      </c>
      <c r="G1665" t="s">
        <v>8</v>
      </c>
    </row>
    <row r="1666" spans="1:7" x14ac:dyDescent="0.25">
      <c r="A1666">
        <v>2020</v>
      </c>
      <c r="B1666">
        <v>38503</v>
      </c>
      <c r="C1666">
        <v>40.299999999999997</v>
      </c>
      <c r="D1666">
        <v>74777</v>
      </c>
      <c r="E1666">
        <v>37751</v>
      </c>
      <c r="F1666">
        <v>5.6878684777809498</v>
      </c>
      <c r="G1666" t="s">
        <v>7</v>
      </c>
    </row>
    <row r="1667" spans="1:7" x14ac:dyDescent="0.25">
      <c r="A1667">
        <v>2020</v>
      </c>
      <c r="B1667">
        <v>3633</v>
      </c>
      <c r="C1667">
        <v>47.2</v>
      </c>
      <c r="D1667">
        <v>52287</v>
      </c>
      <c r="E1667">
        <v>29079</v>
      </c>
      <c r="F1667">
        <v>13.0745939994494</v>
      </c>
      <c r="G1667" t="s">
        <v>7</v>
      </c>
    </row>
    <row r="1668" spans="1:7" x14ac:dyDescent="0.25">
      <c r="A1668">
        <v>2020</v>
      </c>
      <c r="B1668">
        <v>13761</v>
      </c>
      <c r="C1668">
        <v>44.2</v>
      </c>
      <c r="D1668">
        <v>55523</v>
      </c>
      <c r="E1668">
        <v>28546</v>
      </c>
      <c r="F1668">
        <v>11.1692464210449</v>
      </c>
      <c r="G1668" t="s">
        <v>7</v>
      </c>
    </row>
    <row r="1669" spans="1:7" x14ac:dyDescent="0.25">
      <c r="A1669">
        <v>2020</v>
      </c>
      <c r="B1669">
        <v>5528</v>
      </c>
      <c r="C1669">
        <v>48.5</v>
      </c>
      <c r="D1669">
        <v>49245</v>
      </c>
      <c r="E1669">
        <v>29132</v>
      </c>
      <c r="F1669">
        <v>11.0347322720694</v>
      </c>
      <c r="G1669" t="s">
        <v>7</v>
      </c>
    </row>
    <row r="1670" spans="1:7" x14ac:dyDescent="0.25">
      <c r="A1670">
        <v>2020</v>
      </c>
      <c r="B1670">
        <v>131813</v>
      </c>
      <c r="C1670">
        <v>35.4</v>
      </c>
      <c r="D1670">
        <v>54774</v>
      </c>
      <c r="E1670">
        <v>31347</v>
      </c>
      <c r="F1670">
        <v>14.893826860780001</v>
      </c>
      <c r="G1670" t="s">
        <v>8</v>
      </c>
    </row>
    <row r="1671" spans="1:7" x14ac:dyDescent="0.25">
      <c r="A1671">
        <v>2020</v>
      </c>
      <c r="B1671">
        <v>26381</v>
      </c>
      <c r="C1671">
        <v>42.1</v>
      </c>
      <c r="D1671">
        <v>67442</v>
      </c>
      <c r="E1671">
        <v>34016</v>
      </c>
      <c r="F1671">
        <v>7.0543193965353801</v>
      </c>
      <c r="G1671" t="s">
        <v>7</v>
      </c>
    </row>
    <row r="1672" spans="1:7" x14ac:dyDescent="0.25">
      <c r="A1672">
        <v>2020</v>
      </c>
      <c r="B1672">
        <v>21141</v>
      </c>
      <c r="C1672">
        <v>39</v>
      </c>
      <c r="D1672">
        <v>67252</v>
      </c>
      <c r="E1672">
        <v>33287</v>
      </c>
      <c r="F1672">
        <v>7.2796934865900296</v>
      </c>
      <c r="G1672" t="s">
        <v>7</v>
      </c>
    </row>
    <row r="1673" spans="1:7" x14ac:dyDescent="0.25">
      <c r="A1673">
        <v>2020</v>
      </c>
      <c r="B1673">
        <v>14508</v>
      </c>
      <c r="C1673">
        <v>43.9</v>
      </c>
      <c r="D1673">
        <v>56473</v>
      </c>
      <c r="E1673">
        <v>30186</v>
      </c>
      <c r="F1673">
        <v>10.938792390405199</v>
      </c>
      <c r="G1673" t="s">
        <v>7</v>
      </c>
    </row>
    <row r="1674" spans="1:7" x14ac:dyDescent="0.25">
      <c r="A1674">
        <v>2020</v>
      </c>
      <c r="B1674">
        <v>9656</v>
      </c>
      <c r="C1674">
        <v>44.5</v>
      </c>
      <c r="D1674">
        <v>55285</v>
      </c>
      <c r="E1674">
        <v>29557</v>
      </c>
      <c r="F1674">
        <v>10.687655343827601</v>
      </c>
      <c r="G1674" t="s">
        <v>7</v>
      </c>
    </row>
    <row r="1675" spans="1:7" x14ac:dyDescent="0.25">
      <c r="A1675">
        <v>2020</v>
      </c>
      <c r="B1675">
        <v>12990</v>
      </c>
      <c r="C1675">
        <v>45.2</v>
      </c>
      <c r="D1675">
        <v>52005</v>
      </c>
      <c r="E1675">
        <v>30479</v>
      </c>
      <c r="F1675">
        <v>10.993071593533401</v>
      </c>
      <c r="G1675" t="s">
        <v>7</v>
      </c>
    </row>
    <row r="1676" spans="1:7" x14ac:dyDescent="0.25">
      <c r="A1676">
        <v>2020</v>
      </c>
      <c r="B1676">
        <v>18475</v>
      </c>
      <c r="C1676">
        <v>42.8</v>
      </c>
      <c r="D1676">
        <v>69259</v>
      </c>
      <c r="E1676">
        <v>32122</v>
      </c>
      <c r="F1676">
        <v>7.2097428958051397</v>
      </c>
      <c r="G1676" t="s">
        <v>7</v>
      </c>
    </row>
    <row r="1677" spans="1:7" x14ac:dyDescent="0.25">
      <c r="A1677">
        <v>2020</v>
      </c>
      <c r="B1677">
        <v>11281</v>
      </c>
      <c r="C1677">
        <v>45.9</v>
      </c>
      <c r="D1677">
        <v>56302</v>
      </c>
      <c r="E1677">
        <v>33882</v>
      </c>
      <c r="F1677">
        <v>11.266731672723999</v>
      </c>
      <c r="G1677" t="s">
        <v>7</v>
      </c>
    </row>
    <row r="1678" spans="1:7" x14ac:dyDescent="0.25">
      <c r="A1678">
        <v>2020</v>
      </c>
      <c r="B1678">
        <v>11970</v>
      </c>
      <c r="C1678">
        <v>43.7</v>
      </c>
      <c r="D1678">
        <v>61239</v>
      </c>
      <c r="E1678">
        <v>31027</v>
      </c>
      <c r="F1678">
        <v>7.6441102756892203</v>
      </c>
      <c r="G1678" t="s">
        <v>7</v>
      </c>
    </row>
    <row r="1679" spans="1:7" x14ac:dyDescent="0.25">
      <c r="A1679">
        <v>2020</v>
      </c>
      <c r="B1679">
        <v>16138</v>
      </c>
      <c r="C1679">
        <v>41.6</v>
      </c>
      <c r="D1679">
        <v>51259</v>
      </c>
      <c r="E1679">
        <v>29707</v>
      </c>
      <c r="F1679">
        <v>10.162349733548099</v>
      </c>
      <c r="G1679" t="s">
        <v>7</v>
      </c>
    </row>
    <row r="1680" spans="1:7" x14ac:dyDescent="0.25">
      <c r="A1680">
        <v>2020</v>
      </c>
      <c r="B1680">
        <v>46734</v>
      </c>
      <c r="C1680">
        <v>42.8</v>
      </c>
      <c r="D1680">
        <v>52221</v>
      </c>
      <c r="E1680">
        <v>28761</v>
      </c>
      <c r="F1680">
        <v>13.332905379381099</v>
      </c>
      <c r="G1680" t="s">
        <v>7</v>
      </c>
    </row>
    <row r="1681" spans="1:7" x14ac:dyDescent="0.25">
      <c r="A1681">
        <v>2020</v>
      </c>
      <c r="B1681">
        <v>16998</v>
      </c>
      <c r="C1681">
        <v>36.4</v>
      </c>
      <c r="D1681">
        <v>54849</v>
      </c>
      <c r="E1681">
        <v>30228</v>
      </c>
      <c r="F1681">
        <v>18.513942816801901</v>
      </c>
      <c r="G1681" t="s">
        <v>7</v>
      </c>
    </row>
    <row r="1682" spans="1:7" x14ac:dyDescent="0.25">
      <c r="A1682">
        <v>2020</v>
      </c>
      <c r="B1682">
        <v>8977</v>
      </c>
      <c r="C1682">
        <v>36.5</v>
      </c>
      <c r="D1682">
        <v>67627</v>
      </c>
      <c r="E1682">
        <v>28818</v>
      </c>
      <c r="F1682">
        <v>10.2595521889272</v>
      </c>
      <c r="G1682" t="s">
        <v>7</v>
      </c>
    </row>
    <row r="1683" spans="1:7" x14ac:dyDescent="0.25">
      <c r="A1683">
        <v>2020</v>
      </c>
      <c r="B1683">
        <v>7908</v>
      </c>
      <c r="C1683">
        <v>36</v>
      </c>
      <c r="D1683">
        <v>48154</v>
      </c>
      <c r="E1683">
        <v>23469</v>
      </c>
      <c r="F1683">
        <v>14.3904906423874</v>
      </c>
      <c r="G1683" t="s">
        <v>7</v>
      </c>
    </row>
    <row r="1684" spans="1:7" x14ac:dyDescent="0.25">
      <c r="A1684">
        <v>2020</v>
      </c>
      <c r="B1684">
        <v>39227</v>
      </c>
      <c r="C1684">
        <v>42.7</v>
      </c>
      <c r="D1684">
        <v>51784</v>
      </c>
      <c r="E1684">
        <v>31046</v>
      </c>
      <c r="F1684">
        <v>14.553751242766401</v>
      </c>
      <c r="G1684" t="s">
        <v>7</v>
      </c>
    </row>
    <row r="1685" spans="1:7" x14ac:dyDescent="0.25">
      <c r="A1685">
        <v>2020</v>
      </c>
      <c r="B1685">
        <v>17260</v>
      </c>
      <c r="C1685">
        <v>48.2</v>
      </c>
      <c r="D1685">
        <v>60975</v>
      </c>
      <c r="E1685">
        <v>39366</v>
      </c>
      <c r="F1685">
        <v>7.4217844727694002</v>
      </c>
      <c r="G1685" t="s">
        <v>7</v>
      </c>
    </row>
    <row r="1686" spans="1:7" x14ac:dyDescent="0.25">
      <c r="A1686">
        <v>2020</v>
      </c>
      <c r="B1686">
        <v>97193</v>
      </c>
      <c r="C1686">
        <v>38.5</v>
      </c>
      <c r="D1686">
        <v>64493</v>
      </c>
      <c r="E1686">
        <v>34275</v>
      </c>
      <c r="F1686">
        <v>9.5757924953443094</v>
      </c>
      <c r="G1686" t="s">
        <v>7</v>
      </c>
    </row>
    <row r="1687" spans="1:7" x14ac:dyDescent="0.25">
      <c r="A1687">
        <v>2020</v>
      </c>
      <c r="B1687">
        <v>9322</v>
      </c>
      <c r="C1687">
        <v>42.8</v>
      </c>
      <c r="D1687">
        <v>56708</v>
      </c>
      <c r="E1687">
        <v>30110</v>
      </c>
      <c r="F1687">
        <v>8.9894872344990304</v>
      </c>
      <c r="G1687" t="s">
        <v>7</v>
      </c>
    </row>
    <row r="1688" spans="1:7" x14ac:dyDescent="0.25">
      <c r="A1688">
        <v>2020</v>
      </c>
      <c r="B1688">
        <v>19604</v>
      </c>
      <c r="C1688">
        <v>43.8</v>
      </c>
      <c r="D1688">
        <v>49834</v>
      </c>
      <c r="E1688">
        <v>28269</v>
      </c>
      <c r="F1688">
        <v>11.640481534380701</v>
      </c>
      <c r="G1688" t="s">
        <v>7</v>
      </c>
    </row>
    <row r="1689" spans="1:7" x14ac:dyDescent="0.25">
      <c r="A1689">
        <v>2020</v>
      </c>
      <c r="B1689">
        <v>15713</v>
      </c>
      <c r="C1689">
        <v>44.3</v>
      </c>
      <c r="D1689">
        <v>51768</v>
      </c>
      <c r="E1689">
        <v>30547</v>
      </c>
      <c r="F1689">
        <v>12.3210080824794</v>
      </c>
      <c r="G1689" t="s">
        <v>7</v>
      </c>
    </row>
    <row r="1690" spans="1:7" x14ac:dyDescent="0.25">
      <c r="A1690">
        <v>2020</v>
      </c>
      <c r="B1690">
        <v>10091</v>
      </c>
      <c r="C1690">
        <v>43.5</v>
      </c>
      <c r="D1690">
        <v>55630</v>
      </c>
      <c r="E1690">
        <v>28650</v>
      </c>
      <c r="F1690">
        <v>15.5782380338915</v>
      </c>
      <c r="G1690" t="s">
        <v>7</v>
      </c>
    </row>
    <row r="1691" spans="1:7" x14ac:dyDescent="0.25">
      <c r="A1691">
        <v>2020</v>
      </c>
      <c r="B1691">
        <v>6895</v>
      </c>
      <c r="C1691">
        <v>46.1</v>
      </c>
      <c r="D1691">
        <v>59688</v>
      </c>
      <c r="E1691">
        <v>31173</v>
      </c>
      <c r="F1691">
        <v>7.9332849891225496</v>
      </c>
      <c r="G1691" t="s">
        <v>7</v>
      </c>
    </row>
    <row r="1692" spans="1:7" x14ac:dyDescent="0.25">
      <c r="A1692">
        <v>2020</v>
      </c>
      <c r="B1692">
        <v>8923</v>
      </c>
      <c r="C1692">
        <v>44.2</v>
      </c>
      <c r="D1692">
        <v>51098</v>
      </c>
      <c r="E1692">
        <v>29356</v>
      </c>
      <c r="F1692">
        <v>8.8983525720049297</v>
      </c>
      <c r="G1692" t="s">
        <v>7</v>
      </c>
    </row>
    <row r="1693" spans="1:7" x14ac:dyDescent="0.25">
      <c r="A1693">
        <v>2020</v>
      </c>
      <c r="B1693">
        <v>12262</v>
      </c>
      <c r="C1693">
        <v>42.4</v>
      </c>
      <c r="D1693">
        <v>71760</v>
      </c>
      <c r="E1693">
        <v>37360</v>
      </c>
      <c r="F1693">
        <v>5.0725819605284599</v>
      </c>
      <c r="G1693" t="s">
        <v>7</v>
      </c>
    </row>
    <row r="1694" spans="1:7" x14ac:dyDescent="0.25">
      <c r="A1694">
        <v>2020</v>
      </c>
      <c r="B1694">
        <v>10702</v>
      </c>
      <c r="C1694">
        <v>45.8</v>
      </c>
      <c r="D1694">
        <v>62644</v>
      </c>
      <c r="E1694">
        <v>33818</v>
      </c>
      <c r="F1694">
        <v>9.0263502149130996</v>
      </c>
      <c r="G1694" t="s">
        <v>7</v>
      </c>
    </row>
    <row r="1695" spans="1:7" x14ac:dyDescent="0.25">
      <c r="A1695">
        <v>2020</v>
      </c>
      <c r="B1695">
        <v>14905</v>
      </c>
      <c r="C1695">
        <v>42.6</v>
      </c>
      <c r="D1695">
        <v>60248</v>
      </c>
      <c r="E1695">
        <v>31397</v>
      </c>
      <c r="F1695">
        <v>7.4069104327406903</v>
      </c>
      <c r="G1695" t="s">
        <v>7</v>
      </c>
    </row>
    <row r="1696" spans="1:7" x14ac:dyDescent="0.25">
      <c r="A1696">
        <v>2020</v>
      </c>
      <c r="B1696">
        <v>10709</v>
      </c>
      <c r="C1696">
        <v>44.5</v>
      </c>
      <c r="D1696">
        <v>61957</v>
      </c>
      <c r="E1696">
        <v>31178</v>
      </c>
      <c r="F1696">
        <v>10.7292931179381</v>
      </c>
      <c r="G1696" t="s">
        <v>7</v>
      </c>
    </row>
    <row r="1697" spans="1:7" x14ac:dyDescent="0.25">
      <c r="A1697">
        <v>2020</v>
      </c>
      <c r="B1697">
        <v>16924</v>
      </c>
      <c r="C1697">
        <v>44.5</v>
      </c>
      <c r="D1697">
        <v>54930</v>
      </c>
      <c r="E1697">
        <v>28189</v>
      </c>
      <c r="F1697">
        <v>9.1408650437248795</v>
      </c>
      <c r="G1697" t="s">
        <v>7</v>
      </c>
    </row>
    <row r="1698" spans="1:7" x14ac:dyDescent="0.25">
      <c r="A1698">
        <v>2020</v>
      </c>
      <c r="B1698">
        <v>14043</v>
      </c>
      <c r="C1698">
        <v>43.5</v>
      </c>
      <c r="D1698">
        <v>64154</v>
      </c>
      <c r="E1698">
        <v>33333</v>
      </c>
      <c r="F1698">
        <v>8.5451826532792108</v>
      </c>
      <c r="G1698" t="s">
        <v>7</v>
      </c>
    </row>
    <row r="1699" spans="1:7" x14ac:dyDescent="0.25">
      <c r="A1699">
        <v>2020</v>
      </c>
      <c r="B1699">
        <v>19889</v>
      </c>
      <c r="C1699">
        <v>40.299999999999997</v>
      </c>
      <c r="D1699">
        <v>54490</v>
      </c>
      <c r="E1699">
        <v>26840</v>
      </c>
      <c r="F1699">
        <v>9.8898888833023193</v>
      </c>
      <c r="G1699" t="s">
        <v>7</v>
      </c>
    </row>
    <row r="1700" spans="1:7" x14ac:dyDescent="0.25">
      <c r="A1700">
        <v>2020</v>
      </c>
      <c r="B1700">
        <v>9201</v>
      </c>
      <c r="C1700">
        <v>40.9</v>
      </c>
      <c r="D1700">
        <v>56709</v>
      </c>
      <c r="E1700">
        <v>28351</v>
      </c>
      <c r="F1700">
        <v>8.7490490164112593</v>
      </c>
      <c r="G1700" t="s">
        <v>7</v>
      </c>
    </row>
    <row r="1701" spans="1:7" x14ac:dyDescent="0.25">
      <c r="A1701">
        <v>2020</v>
      </c>
      <c r="B1701">
        <v>9518</v>
      </c>
      <c r="C1701">
        <v>41.9</v>
      </c>
      <c r="D1701">
        <v>55707</v>
      </c>
      <c r="E1701">
        <v>30396</v>
      </c>
      <c r="F1701">
        <v>13.4482034040764</v>
      </c>
      <c r="G1701" t="s">
        <v>7</v>
      </c>
    </row>
    <row r="1702" spans="1:7" x14ac:dyDescent="0.25">
      <c r="A1702">
        <v>2020</v>
      </c>
      <c r="B1702">
        <v>6862</v>
      </c>
      <c r="C1702">
        <v>42.7</v>
      </c>
      <c r="D1702">
        <v>54219</v>
      </c>
      <c r="E1702">
        <v>31481</v>
      </c>
      <c r="F1702">
        <v>11.2940833576216</v>
      </c>
      <c r="G1702" t="s">
        <v>7</v>
      </c>
    </row>
    <row r="1703" spans="1:7" x14ac:dyDescent="0.25">
      <c r="A1703">
        <v>2020</v>
      </c>
      <c r="B1703">
        <v>16155</v>
      </c>
      <c r="C1703">
        <v>42.6</v>
      </c>
      <c r="D1703">
        <v>62660</v>
      </c>
      <c r="E1703">
        <v>33910</v>
      </c>
      <c r="F1703">
        <v>8.2636954503249704</v>
      </c>
      <c r="G1703" t="s">
        <v>7</v>
      </c>
    </row>
    <row r="1704" spans="1:7" x14ac:dyDescent="0.25">
      <c r="A1704">
        <v>2020</v>
      </c>
      <c r="B1704">
        <v>19348</v>
      </c>
      <c r="C1704">
        <v>43.6</v>
      </c>
      <c r="D1704">
        <v>59042</v>
      </c>
      <c r="E1704">
        <v>30694</v>
      </c>
      <c r="F1704">
        <v>11.716973330576799</v>
      </c>
      <c r="G1704" t="s">
        <v>7</v>
      </c>
    </row>
    <row r="1705" spans="1:7" x14ac:dyDescent="0.25">
      <c r="A1705">
        <v>2020</v>
      </c>
      <c r="B1705">
        <v>18153</v>
      </c>
      <c r="C1705">
        <v>42.9</v>
      </c>
      <c r="D1705">
        <v>47401</v>
      </c>
      <c r="E1705">
        <v>28849</v>
      </c>
      <c r="F1705">
        <v>12.664573348757701</v>
      </c>
      <c r="G1705" t="s">
        <v>7</v>
      </c>
    </row>
    <row r="1706" spans="1:7" x14ac:dyDescent="0.25">
      <c r="A1706">
        <v>2020</v>
      </c>
      <c r="B1706">
        <v>150819</v>
      </c>
      <c r="C1706">
        <v>30.4</v>
      </c>
      <c r="D1706">
        <v>63062</v>
      </c>
      <c r="E1706">
        <v>35875</v>
      </c>
      <c r="F1706">
        <v>16.312931394585501</v>
      </c>
      <c r="G1706" t="s">
        <v>8</v>
      </c>
    </row>
    <row r="1707" spans="1:7" x14ac:dyDescent="0.25">
      <c r="A1707">
        <v>2020</v>
      </c>
      <c r="B1707">
        <v>10163</v>
      </c>
      <c r="C1707">
        <v>43.4</v>
      </c>
      <c r="D1707">
        <v>52012</v>
      </c>
      <c r="E1707">
        <v>30097</v>
      </c>
      <c r="F1707">
        <v>12.1617632588802</v>
      </c>
      <c r="G1707" t="s">
        <v>7</v>
      </c>
    </row>
    <row r="1708" spans="1:7" x14ac:dyDescent="0.25">
      <c r="A1708">
        <v>2020</v>
      </c>
      <c r="B1708">
        <v>33946</v>
      </c>
      <c r="C1708">
        <v>43.3</v>
      </c>
      <c r="D1708">
        <v>52072</v>
      </c>
      <c r="E1708">
        <v>27834</v>
      </c>
      <c r="F1708">
        <v>11.868850527308</v>
      </c>
      <c r="G1708" t="s">
        <v>7</v>
      </c>
    </row>
    <row r="1709" spans="1:7" x14ac:dyDescent="0.25">
      <c r="A1709">
        <v>2020</v>
      </c>
      <c r="B1709">
        <v>225601</v>
      </c>
      <c r="C1709">
        <v>37.700000000000003</v>
      </c>
      <c r="D1709">
        <v>67301</v>
      </c>
      <c r="E1709">
        <v>36321</v>
      </c>
      <c r="F1709">
        <v>9.1621934299936605</v>
      </c>
      <c r="G1709" t="s">
        <v>8</v>
      </c>
    </row>
    <row r="1710" spans="1:7" x14ac:dyDescent="0.25">
      <c r="A1710">
        <v>2020</v>
      </c>
      <c r="B1710">
        <v>8556</v>
      </c>
      <c r="C1710">
        <v>44.2</v>
      </c>
      <c r="D1710">
        <v>53967</v>
      </c>
      <c r="E1710">
        <v>30003</v>
      </c>
      <c r="F1710">
        <v>14.0836839644693</v>
      </c>
      <c r="G1710" t="s">
        <v>7</v>
      </c>
    </row>
    <row r="1711" spans="1:7" x14ac:dyDescent="0.25">
      <c r="A1711">
        <v>2020</v>
      </c>
      <c r="B1711">
        <v>11800</v>
      </c>
      <c r="C1711">
        <v>37.799999999999997</v>
      </c>
      <c r="D1711">
        <v>65959</v>
      </c>
      <c r="E1711">
        <v>29410</v>
      </c>
      <c r="F1711">
        <v>4.6694915254237204</v>
      </c>
      <c r="G1711" t="s">
        <v>7</v>
      </c>
    </row>
    <row r="1712" spans="1:7" x14ac:dyDescent="0.25">
      <c r="A1712">
        <v>2020</v>
      </c>
      <c r="B1712">
        <v>22351</v>
      </c>
      <c r="C1712">
        <v>38.799999999999997</v>
      </c>
      <c r="D1712">
        <v>56417</v>
      </c>
      <c r="E1712">
        <v>28511</v>
      </c>
      <c r="F1712">
        <v>12.361863003892401</v>
      </c>
      <c r="G1712" t="s">
        <v>7</v>
      </c>
    </row>
    <row r="1713" spans="1:7" x14ac:dyDescent="0.25">
      <c r="A1713">
        <v>2020</v>
      </c>
      <c r="B1713">
        <v>39804</v>
      </c>
      <c r="C1713">
        <v>38.299999999999997</v>
      </c>
      <c r="D1713">
        <v>58735</v>
      </c>
      <c r="E1713">
        <v>28152</v>
      </c>
      <c r="F1713">
        <v>11.247613305195401</v>
      </c>
      <c r="G1713" t="s">
        <v>7</v>
      </c>
    </row>
    <row r="1714" spans="1:7" x14ac:dyDescent="0.25">
      <c r="A1714">
        <v>2020</v>
      </c>
      <c r="B1714">
        <v>15023</v>
      </c>
      <c r="C1714">
        <v>42.9</v>
      </c>
      <c r="D1714">
        <v>75137</v>
      </c>
      <c r="E1714">
        <v>35711</v>
      </c>
      <c r="F1714">
        <v>6.8494974372628601</v>
      </c>
      <c r="G1714" t="s">
        <v>7</v>
      </c>
    </row>
    <row r="1715" spans="1:7" x14ac:dyDescent="0.25">
      <c r="A1715">
        <v>2020</v>
      </c>
      <c r="B1715">
        <v>8675</v>
      </c>
      <c r="C1715">
        <v>47.1</v>
      </c>
      <c r="D1715">
        <v>51866</v>
      </c>
      <c r="E1715">
        <v>30221</v>
      </c>
      <c r="F1715">
        <v>12.461095100864499</v>
      </c>
      <c r="G1715" t="s">
        <v>7</v>
      </c>
    </row>
    <row r="1716" spans="1:7" x14ac:dyDescent="0.25">
      <c r="A1716">
        <v>2020</v>
      </c>
      <c r="B1716">
        <v>7761</v>
      </c>
      <c r="C1716">
        <v>42</v>
      </c>
      <c r="D1716">
        <v>59489</v>
      </c>
      <c r="E1716">
        <v>30732</v>
      </c>
      <c r="F1716">
        <v>12.9751320706094</v>
      </c>
      <c r="G1716" t="s">
        <v>7</v>
      </c>
    </row>
    <row r="1717" spans="1:7" x14ac:dyDescent="0.25">
      <c r="A1717">
        <v>2020</v>
      </c>
      <c r="B1717">
        <v>42703</v>
      </c>
      <c r="C1717">
        <v>38.200000000000003</v>
      </c>
      <c r="D1717">
        <v>60435</v>
      </c>
      <c r="E1717">
        <v>30902</v>
      </c>
      <c r="F1717">
        <v>9.4021497318689509</v>
      </c>
      <c r="G1717" t="s">
        <v>7</v>
      </c>
    </row>
    <row r="1718" spans="1:7" x14ac:dyDescent="0.25">
      <c r="A1718">
        <v>2020</v>
      </c>
      <c r="B1718">
        <v>6016</v>
      </c>
      <c r="C1718">
        <v>44.5</v>
      </c>
      <c r="D1718">
        <v>61167</v>
      </c>
      <c r="E1718">
        <v>31097</v>
      </c>
      <c r="F1718">
        <v>11.9847074468085</v>
      </c>
      <c r="G1718" t="s">
        <v>7</v>
      </c>
    </row>
    <row r="1719" spans="1:7" x14ac:dyDescent="0.25">
      <c r="A1719">
        <v>2020</v>
      </c>
      <c r="B1719">
        <v>15205</v>
      </c>
      <c r="C1719">
        <v>44.4</v>
      </c>
      <c r="D1719">
        <v>51196</v>
      </c>
      <c r="E1719">
        <v>27800</v>
      </c>
      <c r="F1719">
        <v>11.4830647813219</v>
      </c>
      <c r="G1719" t="s">
        <v>7</v>
      </c>
    </row>
    <row r="1720" spans="1:7" x14ac:dyDescent="0.25">
      <c r="A1720">
        <v>2020</v>
      </c>
      <c r="B1720">
        <v>25141</v>
      </c>
      <c r="C1720">
        <v>40.5</v>
      </c>
      <c r="D1720">
        <v>71147</v>
      </c>
      <c r="E1720">
        <v>35078</v>
      </c>
      <c r="F1720">
        <v>7.0959786802434204</v>
      </c>
      <c r="G1720" t="s">
        <v>7</v>
      </c>
    </row>
    <row r="1721" spans="1:7" x14ac:dyDescent="0.25">
      <c r="A1721">
        <v>2020</v>
      </c>
      <c r="B1721">
        <v>6725</v>
      </c>
      <c r="C1721">
        <v>46.2</v>
      </c>
      <c r="D1721">
        <v>53573</v>
      </c>
      <c r="E1721">
        <v>30428</v>
      </c>
      <c r="F1721">
        <v>10.944237918215601</v>
      </c>
      <c r="G1721" t="s">
        <v>7</v>
      </c>
    </row>
    <row r="1722" spans="1:7" x14ac:dyDescent="0.25">
      <c r="A1722">
        <v>2020</v>
      </c>
      <c r="B1722">
        <v>66875</v>
      </c>
      <c r="C1722">
        <v>38.1</v>
      </c>
      <c r="D1722">
        <v>89444</v>
      </c>
      <c r="E1722">
        <v>48835</v>
      </c>
      <c r="F1722">
        <v>6.4672897196261596</v>
      </c>
      <c r="G1722" t="s">
        <v>7</v>
      </c>
    </row>
    <row r="1723" spans="1:7" x14ac:dyDescent="0.25">
      <c r="A1723">
        <v>2020</v>
      </c>
      <c r="B1723">
        <v>15093</v>
      </c>
      <c r="C1723">
        <v>49.3</v>
      </c>
      <c r="D1723">
        <v>66833</v>
      </c>
      <c r="E1723">
        <v>35000</v>
      </c>
      <c r="F1723">
        <v>9.0638044126416197</v>
      </c>
      <c r="G1723" t="s">
        <v>7</v>
      </c>
    </row>
    <row r="1724" spans="1:7" x14ac:dyDescent="0.25">
      <c r="A1724">
        <v>2020</v>
      </c>
      <c r="B1724">
        <v>37727</v>
      </c>
      <c r="C1724">
        <v>40.6</v>
      </c>
      <c r="D1724">
        <v>49020</v>
      </c>
      <c r="E1724">
        <v>25184</v>
      </c>
      <c r="F1724">
        <v>12.672621729795599</v>
      </c>
      <c r="G1724" t="s">
        <v>7</v>
      </c>
    </row>
    <row r="1725" spans="1:7" x14ac:dyDescent="0.25">
      <c r="A1725">
        <v>2020</v>
      </c>
      <c r="B1725">
        <v>117410</v>
      </c>
      <c r="C1725">
        <v>39.1</v>
      </c>
      <c r="D1725">
        <v>57111</v>
      </c>
      <c r="E1725">
        <v>29279</v>
      </c>
      <c r="F1725">
        <v>9.7001958947278695</v>
      </c>
      <c r="G1725" t="s">
        <v>7</v>
      </c>
    </row>
    <row r="1726" spans="1:7" x14ac:dyDescent="0.25">
      <c r="A1726">
        <v>2020</v>
      </c>
      <c r="B1726">
        <v>32186</v>
      </c>
      <c r="C1726">
        <v>37.6</v>
      </c>
      <c r="D1726">
        <v>53750</v>
      </c>
      <c r="E1726">
        <v>24678</v>
      </c>
      <c r="F1726">
        <v>11.616852047474</v>
      </c>
      <c r="G1726" t="s">
        <v>7</v>
      </c>
    </row>
    <row r="1727" spans="1:7" x14ac:dyDescent="0.25">
      <c r="A1727">
        <v>2020</v>
      </c>
      <c r="B1727">
        <v>10582</v>
      </c>
      <c r="C1727">
        <v>42.7</v>
      </c>
      <c r="D1727">
        <v>41761</v>
      </c>
      <c r="E1727">
        <v>23001</v>
      </c>
      <c r="F1727">
        <v>19.089019089019001</v>
      </c>
      <c r="G1727" t="s">
        <v>7</v>
      </c>
    </row>
    <row r="1728" spans="1:7" x14ac:dyDescent="0.25">
      <c r="A1728">
        <v>2020</v>
      </c>
      <c r="B1728">
        <v>49612</v>
      </c>
      <c r="C1728">
        <v>42.6</v>
      </c>
      <c r="D1728">
        <v>70779</v>
      </c>
      <c r="E1728">
        <v>31992</v>
      </c>
      <c r="F1728">
        <v>8.3427396597597294</v>
      </c>
      <c r="G1728" t="s">
        <v>7</v>
      </c>
    </row>
    <row r="1729" spans="1:7" x14ac:dyDescent="0.25">
      <c r="A1729">
        <v>2020</v>
      </c>
      <c r="B1729">
        <v>26587</v>
      </c>
      <c r="C1729">
        <v>39.6</v>
      </c>
      <c r="D1729">
        <v>60794</v>
      </c>
      <c r="E1729">
        <v>28190</v>
      </c>
      <c r="F1729">
        <v>10.275698649716</v>
      </c>
      <c r="G1729" t="s">
        <v>7</v>
      </c>
    </row>
    <row r="1730" spans="1:7" x14ac:dyDescent="0.25">
      <c r="A1730">
        <v>2020</v>
      </c>
      <c r="B1730">
        <v>114461</v>
      </c>
      <c r="C1730">
        <v>35.700000000000003</v>
      </c>
      <c r="D1730">
        <v>45910</v>
      </c>
      <c r="E1730">
        <v>25718</v>
      </c>
      <c r="F1730">
        <v>20.058360489599</v>
      </c>
      <c r="G1730" t="s">
        <v>7</v>
      </c>
    </row>
    <row r="1731" spans="1:7" x14ac:dyDescent="0.25">
      <c r="A1731">
        <v>2020</v>
      </c>
      <c r="B1731">
        <v>42534</v>
      </c>
      <c r="C1731">
        <v>40.299999999999997</v>
      </c>
      <c r="D1731">
        <v>62846</v>
      </c>
      <c r="E1731">
        <v>31605</v>
      </c>
      <c r="F1731">
        <v>8.7200827573235493</v>
      </c>
      <c r="G1731" t="s">
        <v>7</v>
      </c>
    </row>
    <row r="1732" spans="1:7" x14ac:dyDescent="0.25">
      <c r="A1732">
        <v>2020</v>
      </c>
      <c r="B1732">
        <v>23068</v>
      </c>
      <c r="C1732">
        <v>42.9</v>
      </c>
      <c r="D1732">
        <v>47465</v>
      </c>
      <c r="E1732">
        <v>23839</v>
      </c>
      <c r="F1732">
        <v>17.8775793306745</v>
      </c>
      <c r="G1732" t="s">
        <v>7</v>
      </c>
    </row>
    <row r="1733" spans="1:7" x14ac:dyDescent="0.25">
      <c r="A1733">
        <v>2020</v>
      </c>
      <c r="B1733">
        <v>77879</v>
      </c>
      <c r="C1733">
        <v>39.9</v>
      </c>
      <c r="D1733">
        <v>67603</v>
      </c>
      <c r="E1733">
        <v>34609</v>
      </c>
      <c r="F1733">
        <v>9.2438269623390106</v>
      </c>
      <c r="G1733" t="s">
        <v>7</v>
      </c>
    </row>
    <row r="1734" spans="1:7" x14ac:dyDescent="0.25">
      <c r="A1734">
        <v>2020</v>
      </c>
      <c r="B1734">
        <v>16456</v>
      </c>
      <c r="C1734">
        <v>43</v>
      </c>
      <c r="D1734">
        <v>52334</v>
      </c>
      <c r="E1734">
        <v>26636</v>
      </c>
      <c r="F1734">
        <v>11.479095770539599</v>
      </c>
      <c r="G1734" t="s">
        <v>7</v>
      </c>
    </row>
    <row r="1735" spans="1:7" x14ac:dyDescent="0.25">
      <c r="A1735">
        <v>2020</v>
      </c>
      <c r="B1735">
        <v>22750</v>
      </c>
      <c r="C1735">
        <v>42</v>
      </c>
      <c r="D1735">
        <v>68180</v>
      </c>
      <c r="E1735">
        <v>32095</v>
      </c>
      <c r="F1735">
        <v>7.95604395604395</v>
      </c>
      <c r="G1735" t="s">
        <v>7</v>
      </c>
    </row>
    <row r="1736" spans="1:7" x14ac:dyDescent="0.25">
      <c r="A1736">
        <v>2020</v>
      </c>
      <c r="B1736">
        <v>20069</v>
      </c>
      <c r="C1736">
        <v>41.6</v>
      </c>
      <c r="D1736">
        <v>50597</v>
      </c>
      <c r="E1736">
        <v>26865</v>
      </c>
      <c r="F1736">
        <v>14.2657830484827</v>
      </c>
      <c r="G1736" t="s">
        <v>7</v>
      </c>
    </row>
    <row r="1737" spans="1:7" x14ac:dyDescent="0.25">
      <c r="A1737">
        <v>2020</v>
      </c>
      <c r="B1737">
        <v>33711</v>
      </c>
      <c r="C1737">
        <v>40.6</v>
      </c>
      <c r="D1737">
        <v>56638</v>
      </c>
      <c r="E1737">
        <v>28105</v>
      </c>
      <c r="F1737">
        <v>9.0385927442081204</v>
      </c>
      <c r="G1737" t="s">
        <v>7</v>
      </c>
    </row>
    <row r="1738" spans="1:7" x14ac:dyDescent="0.25">
      <c r="A1738">
        <v>2020</v>
      </c>
      <c r="B1738">
        <v>66055</v>
      </c>
      <c r="C1738">
        <v>40.200000000000003</v>
      </c>
      <c r="D1738">
        <v>46900</v>
      </c>
      <c r="E1738">
        <v>24255</v>
      </c>
      <c r="F1738">
        <v>16.885928393005798</v>
      </c>
      <c r="G1738" t="s">
        <v>7</v>
      </c>
    </row>
    <row r="1739" spans="1:7" x14ac:dyDescent="0.25">
      <c r="A1739">
        <v>2020</v>
      </c>
      <c r="B1739">
        <v>32174</v>
      </c>
      <c r="C1739">
        <v>43.1</v>
      </c>
      <c r="D1739">
        <v>51777</v>
      </c>
      <c r="E1739">
        <v>26236</v>
      </c>
      <c r="F1739">
        <v>13.178342761235699</v>
      </c>
      <c r="G1739" t="s">
        <v>7</v>
      </c>
    </row>
    <row r="1740" spans="1:7" x14ac:dyDescent="0.25">
      <c r="A1740">
        <v>2020</v>
      </c>
      <c r="B1740">
        <v>330455</v>
      </c>
      <c r="C1740">
        <v>37.6</v>
      </c>
      <c r="D1740">
        <v>98880</v>
      </c>
      <c r="E1740">
        <v>49196</v>
      </c>
      <c r="F1740">
        <v>4.3594437971887201</v>
      </c>
      <c r="G1740" t="s">
        <v>7</v>
      </c>
    </row>
    <row r="1741" spans="1:7" x14ac:dyDescent="0.25">
      <c r="A1741">
        <v>2020</v>
      </c>
      <c r="B1741">
        <v>76614</v>
      </c>
      <c r="C1741">
        <v>40.1</v>
      </c>
      <c r="D1741">
        <v>75647</v>
      </c>
      <c r="E1741">
        <v>36450</v>
      </c>
      <c r="F1741">
        <v>5.8226955908841704</v>
      </c>
      <c r="G1741" t="s">
        <v>7</v>
      </c>
    </row>
    <row r="1742" spans="1:7" x14ac:dyDescent="0.25">
      <c r="A1742">
        <v>2020</v>
      </c>
      <c r="B1742">
        <v>40164</v>
      </c>
      <c r="C1742">
        <v>42.6</v>
      </c>
      <c r="D1742">
        <v>59169</v>
      </c>
      <c r="E1742">
        <v>28056</v>
      </c>
      <c r="F1742">
        <v>8.9209242107359792</v>
      </c>
      <c r="G1742" t="s">
        <v>7</v>
      </c>
    </row>
    <row r="1743" spans="1:7" x14ac:dyDescent="0.25">
      <c r="A1743">
        <v>2020</v>
      </c>
      <c r="B1743">
        <v>166806</v>
      </c>
      <c r="C1743">
        <v>37.9</v>
      </c>
      <c r="D1743">
        <v>84754</v>
      </c>
      <c r="E1743">
        <v>37815</v>
      </c>
      <c r="F1743">
        <v>5.1766723019555601</v>
      </c>
      <c r="G1743" t="s">
        <v>7</v>
      </c>
    </row>
    <row r="1744" spans="1:7" x14ac:dyDescent="0.25">
      <c r="A1744">
        <v>2020</v>
      </c>
      <c r="B1744">
        <v>48158</v>
      </c>
      <c r="C1744">
        <v>42</v>
      </c>
      <c r="D1744">
        <v>51104</v>
      </c>
      <c r="E1744">
        <v>25417</v>
      </c>
      <c r="F1744">
        <v>12.816146849952201</v>
      </c>
      <c r="G1744" t="s">
        <v>7</v>
      </c>
    </row>
    <row r="1745" spans="1:7" x14ac:dyDescent="0.25">
      <c r="A1745">
        <v>2020</v>
      </c>
      <c r="B1745">
        <v>82486</v>
      </c>
      <c r="C1745">
        <v>41.4</v>
      </c>
      <c r="D1745">
        <v>56387</v>
      </c>
      <c r="E1745">
        <v>29647</v>
      </c>
      <c r="F1745">
        <v>11.754722013432501</v>
      </c>
      <c r="G1745" t="s">
        <v>7</v>
      </c>
    </row>
    <row r="1746" spans="1:7" x14ac:dyDescent="0.25">
      <c r="A1746">
        <v>2020</v>
      </c>
      <c r="B1746">
        <v>36351</v>
      </c>
      <c r="C1746">
        <v>41.4</v>
      </c>
      <c r="D1746">
        <v>54286</v>
      </c>
      <c r="E1746">
        <v>27441</v>
      </c>
      <c r="F1746">
        <v>10.701218673489</v>
      </c>
      <c r="G1746" t="s">
        <v>7</v>
      </c>
    </row>
    <row r="1747" spans="1:7" x14ac:dyDescent="0.25">
      <c r="A1747">
        <v>2020</v>
      </c>
      <c r="B1747">
        <v>44077</v>
      </c>
      <c r="C1747">
        <v>39.200000000000003</v>
      </c>
      <c r="D1747">
        <v>55097</v>
      </c>
      <c r="E1747">
        <v>26997</v>
      </c>
      <c r="F1747">
        <v>13.655648070422201</v>
      </c>
      <c r="G1747" t="s">
        <v>7</v>
      </c>
    </row>
    <row r="1748" spans="1:7" x14ac:dyDescent="0.25">
      <c r="A1748">
        <v>2020</v>
      </c>
      <c r="B1748">
        <v>33433</v>
      </c>
      <c r="C1748">
        <v>40.5</v>
      </c>
      <c r="D1748">
        <v>61889</v>
      </c>
      <c r="E1748">
        <v>28434</v>
      </c>
      <c r="F1748">
        <v>7.8784434540723201</v>
      </c>
      <c r="G1748" t="s">
        <v>7</v>
      </c>
    </row>
    <row r="1749" spans="1:7" x14ac:dyDescent="0.25">
      <c r="A1749">
        <v>2020</v>
      </c>
      <c r="B1749">
        <v>20697</v>
      </c>
      <c r="C1749">
        <v>40.200000000000003</v>
      </c>
      <c r="D1749">
        <v>45864</v>
      </c>
      <c r="E1749">
        <v>24165</v>
      </c>
      <c r="F1749">
        <v>14.2194520945064</v>
      </c>
      <c r="G1749" t="s">
        <v>7</v>
      </c>
    </row>
    <row r="1750" spans="1:7" x14ac:dyDescent="0.25">
      <c r="A1750">
        <v>2020</v>
      </c>
      <c r="B1750">
        <v>32167</v>
      </c>
      <c r="C1750">
        <v>41.1</v>
      </c>
      <c r="D1750">
        <v>51981</v>
      </c>
      <c r="E1750">
        <v>27845</v>
      </c>
      <c r="F1750">
        <v>13.4672179562906</v>
      </c>
      <c r="G1750" t="s">
        <v>7</v>
      </c>
    </row>
    <row r="1751" spans="1:7" x14ac:dyDescent="0.25">
      <c r="A1751">
        <v>2020</v>
      </c>
      <c r="B1751">
        <v>27639</v>
      </c>
      <c r="C1751">
        <v>39.4</v>
      </c>
      <c r="D1751">
        <v>61610</v>
      </c>
      <c r="E1751">
        <v>26879</v>
      </c>
      <c r="F1751">
        <v>10.5105105105105</v>
      </c>
      <c r="G1751" t="s">
        <v>7</v>
      </c>
    </row>
    <row r="1752" spans="1:7" x14ac:dyDescent="0.25">
      <c r="A1752">
        <v>2020</v>
      </c>
      <c r="B1752">
        <v>156148</v>
      </c>
      <c r="C1752">
        <v>37.6</v>
      </c>
      <c r="D1752">
        <v>72928</v>
      </c>
      <c r="E1752">
        <v>35048</v>
      </c>
      <c r="F1752">
        <v>7.6305812434357101</v>
      </c>
      <c r="G1752" t="s">
        <v>7</v>
      </c>
    </row>
    <row r="1753" spans="1:7" x14ac:dyDescent="0.25">
      <c r="A1753">
        <v>2020</v>
      </c>
      <c r="B1753">
        <v>36833</v>
      </c>
      <c r="C1753">
        <v>39.200000000000003</v>
      </c>
      <c r="D1753">
        <v>47394</v>
      </c>
      <c r="E1753">
        <v>27521</v>
      </c>
      <c r="F1753">
        <v>14.864387913012701</v>
      </c>
      <c r="G1753" t="s">
        <v>7</v>
      </c>
    </row>
    <row r="1754" spans="1:7" x14ac:dyDescent="0.25">
      <c r="A1754">
        <v>2020</v>
      </c>
      <c r="B1754">
        <v>39537</v>
      </c>
      <c r="C1754">
        <v>31.8</v>
      </c>
      <c r="D1754">
        <v>69331</v>
      </c>
      <c r="E1754">
        <v>25588</v>
      </c>
      <c r="F1754">
        <v>5.9210359916027997</v>
      </c>
      <c r="G1754" t="s">
        <v>7</v>
      </c>
    </row>
    <row r="1755" spans="1:7" x14ac:dyDescent="0.25">
      <c r="A1755">
        <v>2020</v>
      </c>
      <c r="B1755">
        <v>485983</v>
      </c>
      <c r="C1755">
        <v>39.1</v>
      </c>
      <c r="D1755">
        <v>57530</v>
      </c>
      <c r="E1755">
        <v>29951</v>
      </c>
      <c r="F1755">
        <v>15.227487381245799</v>
      </c>
      <c r="G1755" t="s">
        <v>8</v>
      </c>
    </row>
    <row r="1756" spans="1:7" x14ac:dyDescent="0.25">
      <c r="A1756">
        <v>2020</v>
      </c>
      <c r="B1756">
        <v>45552</v>
      </c>
      <c r="C1756">
        <v>43.5</v>
      </c>
      <c r="D1756">
        <v>57740</v>
      </c>
      <c r="E1756">
        <v>28561</v>
      </c>
      <c r="F1756">
        <v>10.866701791359301</v>
      </c>
      <c r="G1756" t="s">
        <v>7</v>
      </c>
    </row>
    <row r="1757" spans="1:7" x14ac:dyDescent="0.25">
      <c r="A1757">
        <v>2020</v>
      </c>
      <c r="B1757">
        <v>129486</v>
      </c>
      <c r="C1757">
        <v>40.5</v>
      </c>
      <c r="D1757">
        <v>51476</v>
      </c>
      <c r="E1757">
        <v>26379</v>
      </c>
      <c r="F1757">
        <v>14.5560137775512</v>
      </c>
      <c r="G1757" t="s">
        <v>7</v>
      </c>
    </row>
    <row r="1758" spans="1:7" x14ac:dyDescent="0.25">
      <c r="A1758">
        <v>2020</v>
      </c>
      <c r="B1758">
        <v>46336</v>
      </c>
      <c r="C1758">
        <v>39.700000000000003</v>
      </c>
      <c r="D1758">
        <v>54207</v>
      </c>
      <c r="E1758">
        <v>26590</v>
      </c>
      <c r="F1758">
        <v>12.277710635359099</v>
      </c>
      <c r="G1758" t="s">
        <v>7</v>
      </c>
    </row>
    <row r="1759" spans="1:7" x14ac:dyDescent="0.25">
      <c r="A1759">
        <v>2020</v>
      </c>
      <c r="B1759">
        <v>10169</v>
      </c>
      <c r="C1759">
        <v>41.8</v>
      </c>
      <c r="D1759">
        <v>55378</v>
      </c>
      <c r="E1759">
        <v>26576</v>
      </c>
      <c r="F1759">
        <v>11.6333956141213</v>
      </c>
      <c r="G1759" t="s">
        <v>7</v>
      </c>
    </row>
    <row r="1760" spans="1:7" x14ac:dyDescent="0.25">
      <c r="A1760">
        <v>2020</v>
      </c>
      <c r="B1760">
        <v>147318</v>
      </c>
      <c r="C1760">
        <v>29.9</v>
      </c>
      <c r="D1760">
        <v>52229</v>
      </c>
      <c r="E1760">
        <v>29675</v>
      </c>
      <c r="F1760">
        <v>20.188300139833501</v>
      </c>
      <c r="G1760" t="s">
        <v>8</v>
      </c>
    </row>
    <row r="1761" spans="1:7" x14ac:dyDescent="0.25">
      <c r="A1761">
        <v>2020</v>
      </c>
      <c r="B1761">
        <v>38295</v>
      </c>
      <c r="C1761">
        <v>40.6</v>
      </c>
      <c r="D1761">
        <v>56408</v>
      </c>
      <c r="E1761">
        <v>29257</v>
      </c>
      <c r="F1761">
        <v>11.4140227183705</v>
      </c>
      <c r="G1761" t="s">
        <v>7</v>
      </c>
    </row>
    <row r="1762" spans="1:7" x14ac:dyDescent="0.25">
      <c r="A1762">
        <v>2020</v>
      </c>
      <c r="B1762">
        <v>13981</v>
      </c>
      <c r="C1762">
        <v>44.1</v>
      </c>
      <c r="D1762">
        <v>57866</v>
      </c>
      <c r="E1762">
        <v>27742</v>
      </c>
      <c r="F1762">
        <v>11.830341177312</v>
      </c>
      <c r="G1762" t="s">
        <v>7</v>
      </c>
    </row>
    <row r="1763" spans="1:7" x14ac:dyDescent="0.25">
      <c r="A1763">
        <v>2020</v>
      </c>
      <c r="B1763">
        <v>47640</v>
      </c>
      <c r="C1763">
        <v>38.9</v>
      </c>
      <c r="D1763">
        <v>58947</v>
      </c>
      <c r="E1763">
        <v>27532</v>
      </c>
      <c r="F1763">
        <v>7.6175482787573401</v>
      </c>
      <c r="G1763" t="s">
        <v>7</v>
      </c>
    </row>
    <row r="1764" spans="1:7" x14ac:dyDescent="0.25">
      <c r="A1764">
        <v>2020</v>
      </c>
      <c r="B1764">
        <v>19552</v>
      </c>
      <c r="C1764">
        <v>42.3</v>
      </c>
      <c r="D1764">
        <v>52164</v>
      </c>
      <c r="E1764">
        <v>26600</v>
      </c>
      <c r="F1764">
        <v>13.170008183306001</v>
      </c>
      <c r="G1764" t="s">
        <v>7</v>
      </c>
    </row>
    <row r="1765" spans="1:7" x14ac:dyDescent="0.25">
      <c r="A1765">
        <v>2020</v>
      </c>
      <c r="B1765">
        <v>20854</v>
      </c>
      <c r="C1765">
        <v>45.3</v>
      </c>
      <c r="D1765">
        <v>52204</v>
      </c>
      <c r="E1765">
        <v>25602</v>
      </c>
      <c r="F1765">
        <v>14.313800709695901</v>
      </c>
      <c r="G1765" t="s">
        <v>7</v>
      </c>
    </row>
    <row r="1766" spans="1:7" x14ac:dyDescent="0.25">
      <c r="A1766">
        <v>2020</v>
      </c>
      <c r="B1766">
        <v>19091</v>
      </c>
      <c r="C1766">
        <v>42.2</v>
      </c>
      <c r="D1766">
        <v>51496</v>
      </c>
      <c r="E1766">
        <v>25436</v>
      </c>
      <c r="F1766">
        <v>11.272327274632</v>
      </c>
      <c r="G1766" t="s">
        <v>7</v>
      </c>
    </row>
    <row r="1767" spans="1:7" x14ac:dyDescent="0.25">
      <c r="A1767">
        <v>2020</v>
      </c>
      <c r="B1767">
        <v>12364</v>
      </c>
      <c r="C1767">
        <v>44.3</v>
      </c>
      <c r="D1767">
        <v>55022</v>
      </c>
      <c r="E1767">
        <v>27889</v>
      </c>
      <c r="F1767">
        <v>10.109996764801</v>
      </c>
      <c r="G1767" t="s">
        <v>7</v>
      </c>
    </row>
    <row r="1768" spans="1:7" x14ac:dyDescent="0.25">
      <c r="A1768">
        <v>2020</v>
      </c>
      <c r="B1768">
        <v>25480</v>
      </c>
      <c r="C1768">
        <v>42.7</v>
      </c>
      <c r="D1768">
        <v>64983</v>
      </c>
      <c r="E1768">
        <v>32136</v>
      </c>
      <c r="F1768">
        <v>9.2307692307692299</v>
      </c>
      <c r="G1768" t="s">
        <v>7</v>
      </c>
    </row>
    <row r="1769" spans="1:7" x14ac:dyDescent="0.25">
      <c r="A1769">
        <v>2020</v>
      </c>
      <c r="B1769">
        <v>12482</v>
      </c>
      <c r="C1769">
        <v>41.4</v>
      </c>
      <c r="D1769">
        <v>49140</v>
      </c>
      <c r="E1769">
        <v>26171</v>
      </c>
      <c r="F1769">
        <v>10.366928376862599</v>
      </c>
      <c r="G1769" t="s">
        <v>7</v>
      </c>
    </row>
    <row r="1770" spans="1:7" x14ac:dyDescent="0.25">
      <c r="A1770">
        <v>2020</v>
      </c>
      <c r="B1770">
        <v>24694</v>
      </c>
      <c r="C1770">
        <v>42.9</v>
      </c>
      <c r="D1770">
        <v>53322</v>
      </c>
      <c r="E1770">
        <v>26960</v>
      </c>
      <c r="F1770">
        <v>11.8976269539159</v>
      </c>
      <c r="G1770" t="s">
        <v>7</v>
      </c>
    </row>
    <row r="1771" spans="1:7" x14ac:dyDescent="0.25">
      <c r="A1771">
        <v>2020</v>
      </c>
      <c r="B1771">
        <v>28457</v>
      </c>
      <c r="C1771">
        <v>40.6</v>
      </c>
      <c r="D1771">
        <v>60055</v>
      </c>
      <c r="E1771">
        <v>30800</v>
      </c>
      <c r="F1771">
        <v>11.684295603893499</v>
      </c>
      <c r="G1771" t="s">
        <v>7</v>
      </c>
    </row>
    <row r="1772" spans="1:7" x14ac:dyDescent="0.25">
      <c r="A1772">
        <v>2020</v>
      </c>
      <c r="B1772">
        <v>270881</v>
      </c>
      <c r="C1772">
        <v>36.700000000000003</v>
      </c>
      <c r="D1772">
        <v>54433</v>
      </c>
      <c r="E1772">
        <v>29635</v>
      </c>
      <c r="F1772">
        <v>14.098810916970899</v>
      </c>
      <c r="G1772" t="s">
        <v>8</v>
      </c>
    </row>
    <row r="1773" spans="1:7" x14ac:dyDescent="0.25">
      <c r="A1773">
        <v>2020</v>
      </c>
      <c r="B1773">
        <v>44559</v>
      </c>
      <c r="C1773">
        <v>40.6</v>
      </c>
      <c r="D1773">
        <v>59712</v>
      </c>
      <c r="E1773">
        <v>29452</v>
      </c>
      <c r="F1773">
        <v>10.4737538993244</v>
      </c>
      <c r="G1773" t="s">
        <v>7</v>
      </c>
    </row>
    <row r="1774" spans="1:7" x14ac:dyDescent="0.25">
      <c r="A1774">
        <v>2020</v>
      </c>
      <c r="B1774">
        <v>20364</v>
      </c>
      <c r="C1774">
        <v>44.3</v>
      </c>
      <c r="D1774">
        <v>56919</v>
      </c>
      <c r="E1774">
        <v>32105</v>
      </c>
      <c r="F1774">
        <v>8.0337851109801601</v>
      </c>
      <c r="G1774" t="s">
        <v>7</v>
      </c>
    </row>
    <row r="1775" spans="1:7" x14ac:dyDescent="0.25">
      <c r="A1775">
        <v>2020</v>
      </c>
      <c r="B1775">
        <v>34591</v>
      </c>
      <c r="C1775">
        <v>43.6</v>
      </c>
      <c r="D1775">
        <v>58905</v>
      </c>
      <c r="E1775">
        <v>31000</v>
      </c>
      <c r="F1775">
        <v>9.4793443381226297</v>
      </c>
      <c r="G1775" t="s">
        <v>7</v>
      </c>
    </row>
    <row r="1776" spans="1:7" x14ac:dyDescent="0.25">
      <c r="A1776">
        <v>2020</v>
      </c>
      <c r="B1776">
        <v>20647</v>
      </c>
      <c r="C1776">
        <v>41.3</v>
      </c>
      <c r="D1776">
        <v>49449</v>
      </c>
      <c r="E1776">
        <v>25021</v>
      </c>
      <c r="F1776">
        <v>10.911996900276</v>
      </c>
      <c r="G1776" t="s">
        <v>7</v>
      </c>
    </row>
    <row r="1777" spans="1:7" x14ac:dyDescent="0.25">
      <c r="A1777">
        <v>2020</v>
      </c>
      <c r="B1777">
        <v>193302</v>
      </c>
      <c r="C1777">
        <v>28.4</v>
      </c>
      <c r="D1777">
        <v>51926</v>
      </c>
      <c r="E1777">
        <v>27622</v>
      </c>
      <c r="F1777">
        <v>17.176232010015401</v>
      </c>
      <c r="G1777" t="s">
        <v>8</v>
      </c>
    </row>
    <row r="1778" spans="1:7" x14ac:dyDescent="0.25">
      <c r="A1778">
        <v>2020</v>
      </c>
      <c r="B1778">
        <v>15154</v>
      </c>
      <c r="C1778">
        <v>44.9</v>
      </c>
      <c r="D1778">
        <v>68707</v>
      </c>
      <c r="E1778">
        <v>32880</v>
      </c>
      <c r="F1778">
        <v>9.2450838062557708</v>
      </c>
      <c r="G1778" t="s">
        <v>7</v>
      </c>
    </row>
    <row r="1779" spans="1:7" x14ac:dyDescent="0.25">
      <c r="A1779">
        <v>2020</v>
      </c>
      <c r="B1779">
        <v>181548</v>
      </c>
      <c r="C1779">
        <v>38.6</v>
      </c>
      <c r="D1779">
        <v>51179</v>
      </c>
      <c r="E1779">
        <v>29731</v>
      </c>
      <c r="F1779">
        <v>15.4614757529689</v>
      </c>
      <c r="G1779" t="s">
        <v>7</v>
      </c>
    </row>
    <row r="1780" spans="1:7" x14ac:dyDescent="0.25">
      <c r="A1780">
        <v>2020</v>
      </c>
      <c r="B1780">
        <v>15485</v>
      </c>
      <c r="C1780">
        <v>42.8</v>
      </c>
      <c r="D1780">
        <v>54361</v>
      </c>
      <c r="E1780">
        <v>26955</v>
      </c>
      <c r="F1780">
        <v>14.2137552470132</v>
      </c>
      <c r="G1780" t="s">
        <v>7</v>
      </c>
    </row>
    <row r="1781" spans="1:7" x14ac:dyDescent="0.25">
      <c r="A1781">
        <v>2020</v>
      </c>
      <c r="B1781">
        <v>31198</v>
      </c>
      <c r="C1781">
        <v>42.5</v>
      </c>
      <c r="D1781">
        <v>56573</v>
      </c>
      <c r="E1781">
        <v>27170</v>
      </c>
      <c r="F1781">
        <v>10.8244118212705</v>
      </c>
      <c r="G1781" t="s">
        <v>7</v>
      </c>
    </row>
    <row r="1782" spans="1:7" x14ac:dyDescent="0.25">
      <c r="A1782">
        <v>2020</v>
      </c>
      <c r="B1782">
        <v>32709</v>
      </c>
      <c r="C1782">
        <v>34.200000000000003</v>
      </c>
      <c r="D1782">
        <v>53406</v>
      </c>
      <c r="E1782">
        <v>22077</v>
      </c>
      <c r="F1782">
        <v>15.628726038704899</v>
      </c>
      <c r="G1782" t="s">
        <v>7</v>
      </c>
    </row>
    <row r="1783" spans="1:7" x14ac:dyDescent="0.25">
      <c r="A1783">
        <v>2020</v>
      </c>
      <c r="B1783">
        <v>118645</v>
      </c>
      <c r="C1783">
        <v>34.299999999999997</v>
      </c>
      <c r="D1783">
        <v>57670</v>
      </c>
      <c r="E1783">
        <v>29547</v>
      </c>
      <c r="F1783">
        <v>11.520080913649901</v>
      </c>
      <c r="G1783" t="s">
        <v>7</v>
      </c>
    </row>
    <row r="1784" spans="1:7" x14ac:dyDescent="0.25">
      <c r="A1784">
        <v>2020</v>
      </c>
      <c r="B1784">
        <v>1250884</v>
      </c>
      <c r="C1784">
        <v>34.5</v>
      </c>
      <c r="D1784">
        <v>80668</v>
      </c>
      <c r="E1784">
        <v>45453</v>
      </c>
      <c r="F1784">
        <v>11.145397974552299</v>
      </c>
      <c r="G1784" t="s">
        <v>8</v>
      </c>
    </row>
    <row r="1785" spans="1:7" x14ac:dyDescent="0.25">
      <c r="A1785">
        <v>2020</v>
      </c>
      <c r="B1785">
        <v>14689</v>
      </c>
      <c r="C1785">
        <v>50</v>
      </c>
      <c r="D1785">
        <v>44052</v>
      </c>
      <c r="E1785">
        <v>26347</v>
      </c>
      <c r="F1785">
        <v>17.557355844509399</v>
      </c>
      <c r="G1785" t="s">
        <v>7</v>
      </c>
    </row>
    <row r="1786" spans="1:7" x14ac:dyDescent="0.25">
      <c r="A1786">
        <v>2020</v>
      </c>
      <c r="B1786">
        <v>21524</v>
      </c>
      <c r="C1786">
        <v>42.6</v>
      </c>
      <c r="D1786">
        <v>47865</v>
      </c>
      <c r="E1786">
        <v>21632</v>
      </c>
      <c r="F1786">
        <v>16.195874372793099</v>
      </c>
      <c r="G1786" t="s">
        <v>7</v>
      </c>
    </row>
    <row r="1787" spans="1:7" x14ac:dyDescent="0.25">
      <c r="A1787">
        <v>2020</v>
      </c>
      <c r="B1787">
        <v>41386</v>
      </c>
      <c r="C1787">
        <v>41.2</v>
      </c>
      <c r="D1787">
        <v>54330</v>
      </c>
      <c r="E1787">
        <v>26648</v>
      </c>
      <c r="F1787">
        <v>14.7030396752525</v>
      </c>
      <c r="G1787" t="s">
        <v>7</v>
      </c>
    </row>
    <row r="1788" spans="1:7" x14ac:dyDescent="0.25">
      <c r="A1788">
        <v>2020</v>
      </c>
      <c r="B1788">
        <v>3651</v>
      </c>
      <c r="C1788">
        <v>38.9</v>
      </c>
      <c r="D1788">
        <v>59008</v>
      </c>
      <c r="E1788">
        <v>25994</v>
      </c>
      <c r="F1788">
        <v>10.9285127362366</v>
      </c>
      <c r="G1788" t="s">
        <v>7</v>
      </c>
    </row>
    <row r="1789" spans="1:7" x14ac:dyDescent="0.25">
      <c r="A1789">
        <v>2020</v>
      </c>
      <c r="B1789">
        <v>26899</v>
      </c>
      <c r="C1789">
        <v>33.799999999999997</v>
      </c>
      <c r="D1789">
        <v>45936</v>
      </c>
      <c r="E1789">
        <v>21036</v>
      </c>
      <c r="F1789">
        <v>20.569537901037201</v>
      </c>
      <c r="G1789" t="s">
        <v>7</v>
      </c>
    </row>
    <row r="1790" spans="1:7" x14ac:dyDescent="0.25">
      <c r="A1790">
        <v>2020</v>
      </c>
      <c r="B1790">
        <v>55970</v>
      </c>
      <c r="C1790">
        <v>42.3</v>
      </c>
      <c r="D1790">
        <v>57203</v>
      </c>
      <c r="E1790">
        <v>30111</v>
      </c>
      <c r="F1790">
        <v>12.497766660710999</v>
      </c>
      <c r="G1790" t="s">
        <v>7</v>
      </c>
    </row>
    <row r="1791" spans="1:7" x14ac:dyDescent="0.25">
      <c r="A1791">
        <v>2020</v>
      </c>
      <c r="B1791">
        <v>92044</v>
      </c>
      <c r="C1791">
        <v>35.9</v>
      </c>
      <c r="D1791">
        <v>58959</v>
      </c>
      <c r="E1791">
        <v>29424</v>
      </c>
      <c r="F1791">
        <v>15.450219460258101</v>
      </c>
      <c r="G1791" t="s">
        <v>7</v>
      </c>
    </row>
    <row r="1792" spans="1:7" x14ac:dyDescent="0.25">
      <c r="A1792">
        <v>2020</v>
      </c>
      <c r="B1792">
        <v>53626</v>
      </c>
      <c r="C1792">
        <v>29.5</v>
      </c>
      <c r="D1792">
        <v>61752</v>
      </c>
      <c r="E1792">
        <v>27033</v>
      </c>
      <c r="F1792">
        <v>13.538209077686099</v>
      </c>
      <c r="G1792" t="s">
        <v>7</v>
      </c>
    </row>
    <row r="1793" spans="1:7" x14ac:dyDescent="0.25">
      <c r="A1793">
        <v>2020</v>
      </c>
      <c r="B1793">
        <v>11745</v>
      </c>
      <c r="C1793">
        <v>34.299999999999997</v>
      </c>
      <c r="D1793">
        <v>61915</v>
      </c>
      <c r="E1793">
        <v>26209</v>
      </c>
      <c r="F1793">
        <v>11.5283099191145</v>
      </c>
      <c r="G1793" t="s">
        <v>7</v>
      </c>
    </row>
    <row r="1794" spans="1:7" x14ac:dyDescent="0.25">
      <c r="A1794">
        <v>2020</v>
      </c>
      <c r="B1794">
        <v>274847</v>
      </c>
      <c r="C1794">
        <v>28.9</v>
      </c>
      <c r="D1794">
        <v>50296</v>
      </c>
      <c r="E1794">
        <v>19048</v>
      </c>
      <c r="F1794">
        <v>24.3535494293188</v>
      </c>
      <c r="G1794" t="s">
        <v>8</v>
      </c>
    </row>
    <row r="1795" spans="1:7" x14ac:dyDescent="0.25">
      <c r="A1795">
        <v>2020</v>
      </c>
      <c r="B1795">
        <v>41672</v>
      </c>
      <c r="C1795">
        <v>37.299999999999997</v>
      </c>
      <c r="D1795">
        <v>51770</v>
      </c>
      <c r="E1795">
        <v>26724</v>
      </c>
      <c r="F1795">
        <v>14.9116913035131</v>
      </c>
      <c r="G1795" t="s">
        <v>7</v>
      </c>
    </row>
    <row r="1796" spans="1:7" x14ac:dyDescent="0.25">
      <c r="A1796">
        <v>2020</v>
      </c>
      <c r="B1796">
        <v>132154</v>
      </c>
      <c r="C1796">
        <v>34.6</v>
      </c>
      <c r="D1796">
        <v>49710</v>
      </c>
      <c r="E1796">
        <v>25568</v>
      </c>
      <c r="F1796">
        <v>15.509178685473</v>
      </c>
      <c r="G1796" t="s">
        <v>7</v>
      </c>
    </row>
    <row r="1797" spans="1:7" x14ac:dyDescent="0.25">
      <c r="A1797">
        <v>2020</v>
      </c>
      <c r="B1797">
        <v>12717</v>
      </c>
      <c r="C1797">
        <v>39.200000000000003</v>
      </c>
      <c r="D1797">
        <v>45121</v>
      </c>
      <c r="E1797">
        <v>23340</v>
      </c>
      <c r="F1797">
        <v>18.117480537862701</v>
      </c>
      <c r="G1797" t="s">
        <v>7</v>
      </c>
    </row>
    <row r="1798" spans="1:7" x14ac:dyDescent="0.25">
      <c r="A1798">
        <v>2020</v>
      </c>
      <c r="B1798">
        <v>570437</v>
      </c>
      <c r="C1798">
        <v>36.6</v>
      </c>
      <c r="D1798">
        <v>90834</v>
      </c>
      <c r="E1798">
        <v>38494</v>
      </c>
      <c r="F1798">
        <v>6.0027663002224596</v>
      </c>
      <c r="G1798" t="s">
        <v>8</v>
      </c>
    </row>
    <row r="1799" spans="1:7" x14ac:dyDescent="0.25">
      <c r="A1799">
        <v>2020</v>
      </c>
      <c r="B1799">
        <v>50110</v>
      </c>
      <c r="C1799">
        <v>39.9</v>
      </c>
      <c r="D1799">
        <v>80082</v>
      </c>
      <c r="E1799">
        <v>33972</v>
      </c>
      <c r="F1799">
        <v>9.8463380562761902</v>
      </c>
      <c r="G1799" t="s">
        <v>7</v>
      </c>
    </row>
    <row r="1800" spans="1:7" x14ac:dyDescent="0.25">
      <c r="A1800">
        <v>2020</v>
      </c>
      <c r="B1800">
        <v>67884</v>
      </c>
      <c r="C1800">
        <v>38.6</v>
      </c>
      <c r="D1800">
        <v>67726</v>
      </c>
      <c r="E1800">
        <v>30693</v>
      </c>
      <c r="F1800">
        <v>10.192387013139999</v>
      </c>
      <c r="G1800" t="s">
        <v>7</v>
      </c>
    </row>
    <row r="1801" spans="1:7" x14ac:dyDescent="0.25">
      <c r="A1801">
        <v>2020</v>
      </c>
      <c r="B1801">
        <v>45054</v>
      </c>
      <c r="C1801">
        <v>48.3</v>
      </c>
      <c r="D1801">
        <v>56749</v>
      </c>
      <c r="E1801">
        <v>30587</v>
      </c>
      <c r="F1801">
        <v>12.411772539619101</v>
      </c>
      <c r="G1801" t="s">
        <v>7</v>
      </c>
    </row>
    <row r="1802" spans="1:7" x14ac:dyDescent="0.25">
      <c r="A1802">
        <v>2020</v>
      </c>
      <c r="B1802">
        <v>17961</v>
      </c>
      <c r="C1802">
        <v>40.799999999999997</v>
      </c>
      <c r="D1802">
        <v>52158</v>
      </c>
      <c r="E1802">
        <v>30020</v>
      </c>
      <c r="F1802">
        <v>13.891208730026101</v>
      </c>
      <c r="G1802" t="s">
        <v>7</v>
      </c>
    </row>
    <row r="1803" spans="1:7" x14ac:dyDescent="0.25">
      <c r="A1803">
        <v>2020</v>
      </c>
      <c r="B1803">
        <v>14243</v>
      </c>
      <c r="C1803">
        <v>30</v>
      </c>
      <c r="D1803">
        <v>32945</v>
      </c>
      <c r="E1803">
        <v>18587</v>
      </c>
      <c r="F1803">
        <v>31.7629712841395</v>
      </c>
      <c r="G1803" t="s">
        <v>7</v>
      </c>
    </row>
    <row r="1804" spans="1:7" x14ac:dyDescent="0.25">
      <c r="A1804">
        <v>2020</v>
      </c>
      <c r="B1804">
        <v>37096</v>
      </c>
      <c r="C1804">
        <v>43.3</v>
      </c>
      <c r="D1804">
        <v>42566</v>
      </c>
      <c r="E1804">
        <v>25303</v>
      </c>
      <c r="F1804">
        <v>17.319926676730599</v>
      </c>
      <c r="G1804" t="s">
        <v>7</v>
      </c>
    </row>
    <row r="1805" spans="1:7" x14ac:dyDescent="0.25">
      <c r="A1805">
        <v>2020</v>
      </c>
      <c r="B1805">
        <v>49293</v>
      </c>
      <c r="C1805">
        <v>37.799999999999997</v>
      </c>
      <c r="D1805">
        <v>45644</v>
      </c>
      <c r="E1805">
        <v>24473</v>
      </c>
      <c r="F1805">
        <v>17.7854867831132</v>
      </c>
      <c r="G1805" t="s">
        <v>7</v>
      </c>
    </row>
    <row r="1806" spans="1:7" x14ac:dyDescent="0.25">
      <c r="A1806">
        <v>2020</v>
      </c>
      <c r="B1806">
        <v>81526</v>
      </c>
      <c r="C1806">
        <v>38.700000000000003</v>
      </c>
      <c r="D1806">
        <v>62324</v>
      </c>
      <c r="E1806">
        <v>29585</v>
      </c>
      <c r="F1806">
        <v>9.9747319873414604</v>
      </c>
      <c r="G1806" t="s">
        <v>7</v>
      </c>
    </row>
    <row r="1807" spans="1:7" x14ac:dyDescent="0.25">
      <c r="A1807">
        <v>2020</v>
      </c>
      <c r="B1807">
        <v>16406</v>
      </c>
      <c r="C1807">
        <v>43.9</v>
      </c>
      <c r="D1807">
        <v>41469</v>
      </c>
      <c r="E1807">
        <v>23389</v>
      </c>
      <c r="F1807">
        <v>20.388882116298898</v>
      </c>
      <c r="G1807" t="s">
        <v>7</v>
      </c>
    </row>
    <row r="1808" spans="1:7" x14ac:dyDescent="0.25">
      <c r="A1808">
        <v>2020</v>
      </c>
      <c r="B1808">
        <v>26383</v>
      </c>
      <c r="C1808">
        <v>43.6</v>
      </c>
      <c r="D1808">
        <v>41569</v>
      </c>
      <c r="E1808">
        <v>22415</v>
      </c>
      <c r="F1808">
        <v>21.559337452147201</v>
      </c>
      <c r="G1808" t="s">
        <v>7</v>
      </c>
    </row>
    <row r="1809" spans="1:7" x14ac:dyDescent="0.25">
      <c r="A1809">
        <v>2020</v>
      </c>
      <c r="B1809">
        <v>17123</v>
      </c>
      <c r="C1809">
        <v>44.7</v>
      </c>
      <c r="D1809">
        <v>51715</v>
      </c>
      <c r="E1809">
        <v>26011</v>
      </c>
      <c r="F1809">
        <v>14.787128423757499</v>
      </c>
      <c r="G1809" t="s">
        <v>7</v>
      </c>
    </row>
    <row r="1810" spans="1:7" x14ac:dyDescent="0.25">
      <c r="A1810">
        <v>2020</v>
      </c>
      <c r="B1810">
        <v>658615</v>
      </c>
      <c r="C1810">
        <v>37.9</v>
      </c>
      <c r="D1810">
        <v>55088</v>
      </c>
      <c r="E1810">
        <v>33343</v>
      </c>
      <c r="F1810">
        <v>15.314713451713001</v>
      </c>
      <c r="G1810" t="s">
        <v>8</v>
      </c>
    </row>
    <row r="1811" spans="1:7" x14ac:dyDescent="0.25">
      <c r="A1811">
        <v>2020</v>
      </c>
      <c r="B1811">
        <v>32969</v>
      </c>
      <c r="C1811">
        <v>42.6</v>
      </c>
      <c r="D1811">
        <v>47125</v>
      </c>
      <c r="E1811">
        <v>24779</v>
      </c>
      <c r="F1811">
        <v>16.639873820862</v>
      </c>
      <c r="G1811" t="s">
        <v>7</v>
      </c>
    </row>
    <row r="1812" spans="1:7" x14ac:dyDescent="0.25">
      <c r="A1812">
        <v>2020</v>
      </c>
      <c r="B1812">
        <v>96921</v>
      </c>
      <c r="C1812">
        <v>40</v>
      </c>
      <c r="D1812">
        <v>64270</v>
      </c>
      <c r="E1812">
        <v>28695</v>
      </c>
      <c r="F1812">
        <v>12.230579544164801</v>
      </c>
      <c r="G1812" t="s">
        <v>7</v>
      </c>
    </row>
    <row r="1813" spans="1:7" x14ac:dyDescent="0.25">
      <c r="A1813">
        <v>2020</v>
      </c>
      <c r="B1813">
        <v>367686</v>
      </c>
      <c r="C1813">
        <v>38.5</v>
      </c>
      <c r="D1813">
        <v>66887</v>
      </c>
      <c r="E1813">
        <v>38192</v>
      </c>
      <c r="F1813">
        <v>11.146739337369301</v>
      </c>
      <c r="G1813" t="s">
        <v>7</v>
      </c>
    </row>
    <row r="1814" spans="1:7" x14ac:dyDescent="0.25">
      <c r="A1814">
        <v>2020</v>
      </c>
      <c r="B1814">
        <v>96137</v>
      </c>
      <c r="C1814">
        <v>39.200000000000003</v>
      </c>
      <c r="D1814">
        <v>50216</v>
      </c>
      <c r="E1814">
        <v>25861</v>
      </c>
      <c r="F1814">
        <v>18.7846510708676</v>
      </c>
      <c r="G1814" t="s">
        <v>7</v>
      </c>
    </row>
    <row r="1815" spans="1:7" x14ac:dyDescent="0.25">
      <c r="A1815">
        <v>2020</v>
      </c>
      <c r="B1815">
        <v>226451</v>
      </c>
      <c r="C1815">
        <v>36.700000000000003</v>
      </c>
      <c r="D1815">
        <v>51963</v>
      </c>
      <c r="E1815">
        <v>29543</v>
      </c>
      <c r="F1815">
        <v>18.116060428083699</v>
      </c>
      <c r="G1815" t="s">
        <v>8</v>
      </c>
    </row>
    <row r="1816" spans="1:7" x14ac:dyDescent="0.25">
      <c r="A1816">
        <v>2020</v>
      </c>
      <c r="B1816">
        <v>9104</v>
      </c>
      <c r="C1816">
        <v>38.5</v>
      </c>
      <c r="D1816">
        <v>23875</v>
      </c>
      <c r="E1816">
        <v>13833</v>
      </c>
      <c r="F1816">
        <v>32.853690685413</v>
      </c>
      <c r="G1816" t="s">
        <v>8</v>
      </c>
    </row>
    <row r="1817" spans="1:7" x14ac:dyDescent="0.25">
      <c r="A1817">
        <v>2020</v>
      </c>
      <c r="B1817">
        <v>22732</v>
      </c>
      <c r="C1817">
        <v>43.6</v>
      </c>
      <c r="D1817">
        <v>45141</v>
      </c>
      <c r="E1817">
        <v>24744</v>
      </c>
      <c r="F1817">
        <v>18.322188984691099</v>
      </c>
      <c r="G1817" t="s">
        <v>7</v>
      </c>
    </row>
    <row r="1818" spans="1:7" x14ac:dyDescent="0.25">
      <c r="A1818">
        <v>2020</v>
      </c>
      <c r="B1818">
        <v>216350</v>
      </c>
      <c r="C1818">
        <v>39.5</v>
      </c>
      <c r="D1818">
        <v>78889</v>
      </c>
      <c r="E1818">
        <v>39711</v>
      </c>
      <c r="F1818">
        <v>6.75710654032817</v>
      </c>
      <c r="G1818" t="s">
        <v>7</v>
      </c>
    </row>
    <row r="1819" spans="1:7" x14ac:dyDescent="0.25">
      <c r="A1819">
        <v>2020</v>
      </c>
      <c r="B1819">
        <v>80244</v>
      </c>
      <c r="C1819">
        <v>41.4</v>
      </c>
      <c r="D1819">
        <v>43969</v>
      </c>
      <c r="E1819">
        <v>24244</v>
      </c>
      <c r="F1819">
        <v>17.033049199940098</v>
      </c>
      <c r="G1819" t="s">
        <v>7</v>
      </c>
    </row>
    <row r="1820" spans="1:7" x14ac:dyDescent="0.25">
      <c r="A1820">
        <v>2020</v>
      </c>
      <c r="B1820">
        <v>63802</v>
      </c>
      <c r="C1820">
        <v>42</v>
      </c>
      <c r="D1820">
        <v>45833</v>
      </c>
      <c r="E1820">
        <v>25330</v>
      </c>
      <c r="F1820">
        <v>16.609197203849401</v>
      </c>
      <c r="G1820" t="s">
        <v>7</v>
      </c>
    </row>
    <row r="1821" spans="1:7" x14ac:dyDescent="0.25">
      <c r="A1821">
        <v>2020</v>
      </c>
      <c r="B1821">
        <v>23712</v>
      </c>
      <c r="C1821">
        <v>46.1</v>
      </c>
      <c r="D1821">
        <v>40991</v>
      </c>
      <c r="E1821">
        <v>23269</v>
      </c>
      <c r="F1821">
        <v>17.126349527665301</v>
      </c>
      <c r="G1821" t="s">
        <v>7</v>
      </c>
    </row>
    <row r="1822" spans="1:7" x14ac:dyDescent="0.25">
      <c r="A1822">
        <v>2020</v>
      </c>
      <c r="B1822">
        <v>39023</v>
      </c>
      <c r="C1822">
        <v>49.9</v>
      </c>
      <c r="D1822">
        <v>65187</v>
      </c>
      <c r="E1822">
        <v>33897</v>
      </c>
      <c r="F1822">
        <v>7.3597621915280698</v>
      </c>
      <c r="G1822" t="s">
        <v>7</v>
      </c>
    </row>
    <row r="1823" spans="1:7" x14ac:dyDescent="0.25">
      <c r="A1823">
        <v>2020</v>
      </c>
      <c r="B1823">
        <v>45828</v>
      </c>
      <c r="C1823">
        <v>52.8</v>
      </c>
      <c r="D1823">
        <v>67054</v>
      </c>
      <c r="E1823">
        <v>33027</v>
      </c>
      <c r="F1823">
        <v>11.296587239242299</v>
      </c>
      <c r="G1823" t="s">
        <v>7</v>
      </c>
    </row>
    <row r="1824" spans="1:7" x14ac:dyDescent="0.25">
      <c r="A1824">
        <v>2020</v>
      </c>
      <c r="B1824">
        <v>27692</v>
      </c>
      <c r="C1824">
        <v>40</v>
      </c>
      <c r="D1824">
        <v>49981</v>
      </c>
      <c r="E1824">
        <v>24361</v>
      </c>
      <c r="F1824">
        <v>15.249891665462901</v>
      </c>
      <c r="G1824" t="s">
        <v>7</v>
      </c>
    </row>
    <row r="1825" spans="1:7" x14ac:dyDescent="0.25">
      <c r="A1825">
        <v>2020</v>
      </c>
      <c r="B1825">
        <v>28060</v>
      </c>
      <c r="C1825">
        <v>35.9</v>
      </c>
      <c r="D1825">
        <v>51682</v>
      </c>
      <c r="E1825">
        <v>23715</v>
      </c>
      <c r="F1825">
        <v>14.971489665003499</v>
      </c>
      <c r="G1825" t="s">
        <v>7</v>
      </c>
    </row>
    <row r="1826" spans="1:7" x14ac:dyDescent="0.25">
      <c r="A1826">
        <v>2020</v>
      </c>
      <c r="B1826">
        <v>17930</v>
      </c>
      <c r="C1826">
        <v>45.3</v>
      </c>
      <c r="D1826">
        <v>59296</v>
      </c>
      <c r="E1826">
        <v>33404</v>
      </c>
      <c r="F1826">
        <v>9.7322922476296707</v>
      </c>
      <c r="G1826" t="s">
        <v>8</v>
      </c>
    </row>
    <row r="1827" spans="1:7" x14ac:dyDescent="0.25">
      <c r="A1827">
        <v>2020</v>
      </c>
      <c r="B1827">
        <v>64276</v>
      </c>
      <c r="C1827">
        <v>45.3</v>
      </c>
      <c r="D1827">
        <v>49254</v>
      </c>
      <c r="E1827">
        <v>29714</v>
      </c>
      <c r="F1827">
        <v>17.202377248117401</v>
      </c>
      <c r="G1827" t="s">
        <v>8</v>
      </c>
    </row>
    <row r="1828" spans="1:7" x14ac:dyDescent="0.25">
      <c r="A1828">
        <v>2020</v>
      </c>
      <c r="B1828">
        <v>10040682</v>
      </c>
      <c r="C1828">
        <v>36.700000000000003</v>
      </c>
      <c r="D1828">
        <v>71358</v>
      </c>
      <c r="E1828">
        <v>35685</v>
      </c>
      <c r="F1828">
        <v>13.95976886829</v>
      </c>
      <c r="G1828" t="s">
        <v>8</v>
      </c>
    </row>
    <row r="1829" spans="1:7" x14ac:dyDescent="0.25">
      <c r="A1829">
        <v>2020</v>
      </c>
      <c r="B1829">
        <v>444895</v>
      </c>
      <c r="C1829">
        <v>33.799999999999997</v>
      </c>
      <c r="D1829">
        <v>78925</v>
      </c>
      <c r="E1829">
        <v>38141</v>
      </c>
      <c r="F1829">
        <v>12.277278908506499</v>
      </c>
      <c r="G1829" t="s">
        <v>8</v>
      </c>
    </row>
    <row r="1830" spans="1:7" x14ac:dyDescent="0.25">
      <c r="A1830">
        <v>2020</v>
      </c>
      <c r="B1830">
        <v>179267</v>
      </c>
      <c r="C1830">
        <v>41.7</v>
      </c>
      <c r="D1830">
        <v>57139</v>
      </c>
      <c r="E1830">
        <v>31049</v>
      </c>
      <c r="F1830">
        <v>14.784650828094399</v>
      </c>
      <c r="G1830" t="s">
        <v>7</v>
      </c>
    </row>
    <row r="1831" spans="1:7" x14ac:dyDescent="0.25">
      <c r="A1831">
        <v>2020</v>
      </c>
      <c r="B1831">
        <v>30581</v>
      </c>
      <c r="C1831">
        <v>39.5</v>
      </c>
      <c r="D1831">
        <v>67901</v>
      </c>
      <c r="E1831">
        <v>35588</v>
      </c>
      <c r="F1831">
        <v>7.5896798665838201</v>
      </c>
      <c r="G1831" t="s">
        <v>7</v>
      </c>
    </row>
    <row r="1832" spans="1:7" x14ac:dyDescent="0.25">
      <c r="A1832">
        <v>2020</v>
      </c>
      <c r="B1832">
        <v>348500</v>
      </c>
      <c r="C1832">
        <v>39</v>
      </c>
      <c r="D1832">
        <v>84645</v>
      </c>
      <c r="E1832">
        <v>42734</v>
      </c>
      <c r="F1832">
        <v>6.4665710186513596</v>
      </c>
      <c r="G1832" t="s">
        <v>8</v>
      </c>
    </row>
    <row r="1833" spans="1:7" x14ac:dyDescent="0.25">
      <c r="A1833">
        <v>2020</v>
      </c>
      <c r="B1833">
        <v>51935</v>
      </c>
      <c r="C1833">
        <v>39.799999999999997</v>
      </c>
      <c r="D1833">
        <v>80663</v>
      </c>
      <c r="E1833">
        <v>37507</v>
      </c>
      <c r="F1833">
        <v>7.5536728603061496</v>
      </c>
      <c r="G1833" t="s">
        <v>7</v>
      </c>
    </row>
    <row r="1834" spans="1:7" x14ac:dyDescent="0.25">
      <c r="A1834">
        <v>2020</v>
      </c>
      <c r="B1834">
        <v>28686</v>
      </c>
      <c r="C1834">
        <v>42.8</v>
      </c>
      <c r="D1834">
        <v>65485</v>
      </c>
      <c r="E1834">
        <v>30351</v>
      </c>
      <c r="F1834">
        <v>10.838039461758299</v>
      </c>
      <c r="G1834" t="s">
        <v>7</v>
      </c>
    </row>
    <row r="1835" spans="1:7" x14ac:dyDescent="0.25">
      <c r="A1835">
        <v>2020</v>
      </c>
      <c r="B1835">
        <v>70353</v>
      </c>
      <c r="C1835">
        <v>41.2</v>
      </c>
      <c r="D1835">
        <v>105665</v>
      </c>
      <c r="E1835">
        <v>47642</v>
      </c>
      <c r="F1835">
        <v>5.4411325743038601</v>
      </c>
      <c r="G1835" t="s">
        <v>7</v>
      </c>
    </row>
    <row r="1836" spans="1:7" x14ac:dyDescent="0.25">
      <c r="A1836">
        <v>2020</v>
      </c>
      <c r="B1836">
        <v>56231</v>
      </c>
      <c r="C1836">
        <v>48</v>
      </c>
      <c r="D1836">
        <v>56779</v>
      </c>
      <c r="E1836">
        <v>32084</v>
      </c>
      <c r="F1836">
        <v>13.6099304654016</v>
      </c>
      <c r="G1836" t="s">
        <v>7</v>
      </c>
    </row>
    <row r="1837" spans="1:7" x14ac:dyDescent="0.25">
      <c r="A1837">
        <v>2020</v>
      </c>
      <c r="B1837">
        <v>37362</v>
      </c>
      <c r="C1837">
        <v>44.9</v>
      </c>
      <c r="D1837">
        <v>71649</v>
      </c>
      <c r="E1837">
        <v>34565</v>
      </c>
      <c r="F1837">
        <v>7.7993683421658302</v>
      </c>
      <c r="G1837" t="s">
        <v>7</v>
      </c>
    </row>
    <row r="1838" spans="1:7" x14ac:dyDescent="0.25">
      <c r="A1838">
        <v>2020</v>
      </c>
      <c r="B1838">
        <v>19734</v>
      </c>
      <c r="C1838">
        <v>38.5</v>
      </c>
      <c r="D1838">
        <v>67266</v>
      </c>
      <c r="E1838">
        <v>33913</v>
      </c>
      <c r="F1838">
        <v>9.7395358264923395</v>
      </c>
      <c r="G1838" t="s">
        <v>7</v>
      </c>
    </row>
    <row r="1839" spans="1:7" x14ac:dyDescent="0.25">
      <c r="A1839">
        <v>2020</v>
      </c>
      <c r="B1839">
        <v>106538</v>
      </c>
      <c r="C1839">
        <v>42.7</v>
      </c>
      <c r="D1839">
        <v>91444</v>
      </c>
      <c r="E1839">
        <v>43003</v>
      </c>
      <c r="F1839">
        <v>4.7720062325179704</v>
      </c>
      <c r="G1839" t="s">
        <v>7</v>
      </c>
    </row>
    <row r="1840" spans="1:7" x14ac:dyDescent="0.25">
      <c r="A1840">
        <v>2020</v>
      </c>
      <c r="B1840">
        <v>2202</v>
      </c>
      <c r="C1840">
        <v>59.5</v>
      </c>
      <c r="D1840">
        <v>51831</v>
      </c>
      <c r="E1840">
        <v>30911</v>
      </c>
      <c r="F1840">
        <v>10.127157129881899</v>
      </c>
      <c r="G1840" t="s">
        <v>7</v>
      </c>
    </row>
    <row r="1841" spans="1:7" x14ac:dyDescent="0.25">
      <c r="A1841">
        <v>2020</v>
      </c>
      <c r="B1841">
        <v>60867</v>
      </c>
      <c r="C1841">
        <v>47.6</v>
      </c>
      <c r="D1841">
        <v>49520</v>
      </c>
      <c r="E1841">
        <v>26587</v>
      </c>
      <c r="F1841">
        <v>14.791266203361401</v>
      </c>
      <c r="G1841" t="s">
        <v>7</v>
      </c>
    </row>
    <row r="1842" spans="1:7" x14ac:dyDescent="0.25">
      <c r="A1842">
        <v>2020</v>
      </c>
      <c r="B1842">
        <v>466834</v>
      </c>
      <c r="C1842">
        <v>35.4</v>
      </c>
      <c r="D1842">
        <v>107707</v>
      </c>
      <c r="E1842">
        <v>42298</v>
      </c>
      <c r="F1842">
        <v>6.01198713032898</v>
      </c>
      <c r="G1842" t="s">
        <v>8</v>
      </c>
    </row>
    <row r="1843" spans="1:7" x14ac:dyDescent="0.25">
      <c r="A1843">
        <v>2020</v>
      </c>
      <c r="B1843">
        <v>8951</v>
      </c>
      <c r="C1843">
        <v>44.4</v>
      </c>
      <c r="D1843">
        <v>53298</v>
      </c>
      <c r="E1843">
        <v>24400</v>
      </c>
      <c r="F1843">
        <v>13.551558485085399</v>
      </c>
      <c r="G1843" t="s">
        <v>7</v>
      </c>
    </row>
    <row r="1844" spans="1:7" x14ac:dyDescent="0.25">
      <c r="A1844">
        <v>2020</v>
      </c>
      <c r="B1844">
        <v>81138</v>
      </c>
      <c r="C1844">
        <v>40.9</v>
      </c>
      <c r="D1844">
        <v>64496</v>
      </c>
      <c r="E1844">
        <v>33276</v>
      </c>
      <c r="F1844">
        <v>7.7522246049939598</v>
      </c>
      <c r="G1844" t="s">
        <v>7</v>
      </c>
    </row>
    <row r="1845" spans="1:7" x14ac:dyDescent="0.25">
      <c r="A1845">
        <v>2020</v>
      </c>
      <c r="B1845">
        <v>43441</v>
      </c>
      <c r="C1845">
        <v>44.5</v>
      </c>
      <c r="D1845">
        <v>56114</v>
      </c>
      <c r="E1845">
        <v>40163</v>
      </c>
      <c r="F1845">
        <v>12.016297967358</v>
      </c>
      <c r="G1845" t="s">
        <v>7</v>
      </c>
    </row>
    <row r="1846" spans="1:7" x14ac:dyDescent="0.25">
      <c r="A1846">
        <v>2020</v>
      </c>
      <c r="B1846">
        <v>134683</v>
      </c>
      <c r="C1846">
        <v>38.5</v>
      </c>
      <c r="D1846">
        <v>90913</v>
      </c>
      <c r="E1846">
        <v>38731</v>
      </c>
      <c r="F1846">
        <v>7.0209306297008496</v>
      </c>
      <c r="G1846" t="s">
        <v>7</v>
      </c>
    </row>
    <row r="1847" spans="1:7" x14ac:dyDescent="0.25">
      <c r="A1847">
        <v>2020</v>
      </c>
      <c r="B1847">
        <v>11202</v>
      </c>
      <c r="C1847">
        <v>41</v>
      </c>
      <c r="D1847">
        <v>51701</v>
      </c>
      <c r="E1847">
        <v>24391</v>
      </c>
      <c r="F1847">
        <v>9.2483485091947806</v>
      </c>
      <c r="G1847" t="s">
        <v>8</v>
      </c>
    </row>
    <row r="1848" spans="1:7" x14ac:dyDescent="0.25">
      <c r="A1848">
        <v>2020</v>
      </c>
      <c r="B1848">
        <v>54005</v>
      </c>
      <c r="C1848">
        <v>46.4</v>
      </c>
      <c r="D1848">
        <v>50928</v>
      </c>
      <c r="E1848">
        <v>28987</v>
      </c>
      <c r="F1848">
        <v>13.0654569021386</v>
      </c>
      <c r="G1848" t="s">
        <v>7</v>
      </c>
    </row>
    <row r="1849" spans="1:7" x14ac:dyDescent="0.25">
      <c r="A1849">
        <v>2020</v>
      </c>
      <c r="B1849">
        <v>28725</v>
      </c>
      <c r="C1849">
        <v>45.9</v>
      </c>
      <c r="D1849">
        <v>51639</v>
      </c>
      <c r="E1849">
        <v>31645</v>
      </c>
      <c r="F1849">
        <v>13.249782419495199</v>
      </c>
      <c r="G1849" t="s">
        <v>7</v>
      </c>
    </row>
    <row r="1850" spans="1:7" x14ac:dyDescent="0.25">
      <c r="A1850">
        <v>2020</v>
      </c>
      <c r="B1850">
        <v>31825</v>
      </c>
      <c r="C1850">
        <v>59</v>
      </c>
      <c r="D1850">
        <v>57693</v>
      </c>
      <c r="E1850">
        <v>38176</v>
      </c>
      <c r="F1850">
        <v>13.2788688138256</v>
      </c>
      <c r="G1850" t="s">
        <v>8</v>
      </c>
    </row>
    <row r="1851" spans="1:7" x14ac:dyDescent="0.25">
      <c r="A1851">
        <v>2020</v>
      </c>
      <c r="B1851">
        <v>22055</v>
      </c>
      <c r="C1851">
        <v>46.8</v>
      </c>
      <c r="D1851">
        <v>56667</v>
      </c>
      <c r="E1851">
        <v>31021</v>
      </c>
      <c r="F1851">
        <v>15.402403083200999</v>
      </c>
      <c r="G1851" t="s">
        <v>7</v>
      </c>
    </row>
    <row r="1852" spans="1:7" x14ac:dyDescent="0.25">
      <c r="A1852">
        <v>2020</v>
      </c>
      <c r="B1852">
        <v>65326</v>
      </c>
      <c r="C1852">
        <v>45.3</v>
      </c>
      <c r="D1852">
        <v>60565</v>
      </c>
      <c r="E1852">
        <v>30112</v>
      </c>
      <c r="F1852">
        <v>12.765208339711601</v>
      </c>
      <c r="G1852" t="s">
        <v>7</v>
      </c>
    </row>
    <row r="1853" spans="1:7" x14ac:dyDescent="0.25">
      <c r="A1853">
        <v>2020</v>
      </c>
      <c r="B1853">
        <v>13588</v>
      </c>
      <c r="C1853">
        <v>50.8</v>
      </c>
      <c r="D1853">
        <v>55021</v>
      </c>
      <c r="E1853">
        <v>30326</v>
      </c>
      <c r="F1853">
        <v>9.6997350603473595</v>
      </c>
      <c r="G1853" t="s">
        <v>7</v>
      </c>
    </row>
    <row r="1854" spans="1:7" x14ac:dyDescent="0.25">
      <c r="A1854">
        <v>2020</v>
      </c>
      <c r="B1854">
        <v>127442</v>
      </c>
      <c r="C1854">
        <v>41.6</v>
      </c>
      <c r="D1854">
        <v>71021</v>
      </c>
      <c r="E1854">
        <v>35172</v>
      </c>
      <c r="F1854">
        <v>10.5624519389212</v>
      </c>
      <c r="G1854" t="s">
        <v>8</v>
      </c>
    </row>
    <row r="1855" spans="1:7" x14ac:dyDescent="0.25">
      <c r="A1855">
        <v>2020</v>
      </c>
      <c r="B1855">
        <v>513402</v>
      </c>
      <c r="C1855">
        <v>37.799999999999997</v>
      </c>
      <c r="D1855">
        <v>60101</v>
      </c>
      <c r="E1855">
        <v>32766</v>
      </c>
      <c r="F1855">
        <v>12.533842875563399</v>
      </c>
      <c r="G1855" t="s">
        <v>7</v>
      </c>
    </row>
    <row r="1856" spans="1:7" x14ac:dyDescent="0.25">
      <c r="A1856">
        <v>2020</v>
      </c>
      <c r="B1856">
        <v>4318</v>
      </c>
      <c r="C1856">
        <v>55.7</v>
      </c>
      <c r="D1856">
        <v>54524</v>
      </c>
      <c r="E1856">
        <v>28821</v>
      </c>
      <c r="F1856">
        <v>8.9624826308476102</v>
      </c>
      <c r="G1856" t="s">
        <v>7</v>
      </c>
    </row>
    <row r="1857" spans="1:7" x14ac:dyDescent="0.25">
      <c r="A1857">
        <v>2020</v>
      </c>
      <c r="B1857">
        <v>49577</v>
      </c>
      <c r="C1857">
        <v>25.2</v>
      </c>
      <c r="D1857">
        <v>42288</v>
      </c>
      <c r="E1857">
        <v>24396</v>
      </c>
      <c r="F1857">
        <v>22.322851322185599</v>
      </c>
      <c r="G1857" t="s">
        <v>8</v>
      </c>
    </row>
    <row r="1858" spans="1:7" x14ac:dyDescent="0.25">
      <c r="A1858">
        <v>2020</v>
      </c>
      <c r="B1858">
        <v>117615</v>
      </c>
      <c r="C1858">
        <v>38.9</v>
      </c>
      <c r="D1858">
        <v>65286</v>
      </c>
      <c r="E1858">
        <v>31415</v>
      </c>
      <c r="F1858">
        <v>10.753730391531599</v>
      </c>
      <c r="G1858" t="s">
        <v>7</v>
      </c>
    </row>
    <row r="1859" spans="1:7" x14ac:dyDescent="0.25">
      <c r="A1859">
        <v>2020</v>
      </c>
      <c r="B1859">
        <v>22162</v>
      </c>
      <c r="C1859">
        <v>46.2</v>
      </c>
      <c r="D1859">
        <v>48168</v>
      </c>
      <c r="E1859">
        <v>26694</v>
      </c>
      <c r="F1859">
        <v>11.7317931594621</v>
      </c>
      <c r="G1859" t="s">
        <v>7</v>
      </c>
    </row>
    <row r="1860" spans="1:7" x14ac:dyDescent="0.25">
      <c r="A1860">
        <v>2020</v>
      </c>
      <c r="B1860">
        <v>8499</v>
      </c>
      <c r="C1860">
        <v>46</v>
      </c>
      <c r="D1860">
        <v>51300</v>
      </c>
      <c r="E1860">
        <v>27040</v>
      </c>
      <c r="F1860">
        <v>11.8249205788916</v>
      </c>
      <c r="G1860" t="s">
        <v>7</v>
      </c>
    </row>
    <row r="1861" spans="1:7" x14ac:dyDescent="0.25">
      <c r="A1861">
        <v>2020</v>
      </c>
      <c r="B1861">
        <v>11565</v>
      </c>
      <c r="C1861">
        <v>46.7</v>
      </c>
      <c r="D1861">
        <v>43313</v>
      </c>
      <c r="E1861">
        <v>23908</v>
      </c>
      <c r="F1861">
        <v>10.652831820146901</v>
      </c>
      <c r="G1861" t="s">
        <v>7</v>
      </c>
    </row>
    <row r="1862" spans="1:7" x14ac:dyDescent="0.25">
      <c r="A1862">
        <v>2020</v>
      </c>
      <c r="B1862">
        <v>29118</v>
      </c>
      <c r="C1862">
        <v>47</v>
      </c>
      <c r="D1862">
        <v>48140</v>
      </c>
      <c r="E1862">
        <v>27261</v>
      </c>
      <c r="F1862">
        <v>13.737207225771</v>
      </c>
      <c r="G1862" t="s">
        <v>7</v>
      </c>
    </row>
    <row r="1863" spans="1:7" x14ac:dyDescent="0.25">
      <c r="A1863">
        <v>2020</v>
      </c>
      <c r="B1863">
        <v>28793</v>
      </c>
      <c r="C1863">
        <v>43.5</v>
      </c>
      <c r="D1863">
        <v>49115</v>
      </c>
      <c r="E1863">
        <v>27591</v>
      </c>
      <c r="F1863">
        <v>17.497308373563001</v>
      </c>
      <c r="G1863" t="s">
        <v>7</v>
      </c>
    </row>
    <row r="1864" spans="1:7" x14ac:dyDescent="0.25">
      <c r="A1864">
        <v>2020</v>
      </c>
      <c r="B1864">
        <v>16024</v>
      </c>
      <c r="C1864">
        <v>44.3</v>
      </c>
      <c r="D1864">
        <v>43894</v>
      </c>
      <c r="E1864">
        <v>25225</v>
      </c>
      <c r="F1864">
        <v>17.430104842735801</v>
      </c>
      <c r="G1864" t="s">
        <v>7</v>
      </c>
    </row>
    <row r="1865" spans="1:7" x14ac:dyDescent="0.25">
      <c r="A1865">
        <v>2020</v>
      </c>
      <c r="B1865">
        <v>18083</v>
      </c>
      <c r="C1865">
        <v>45.5</v>
      </c>
      <c r="D1865">
        <v>26072</v>
      </c>
      <c r="E1865">
        <v>15150</v>
      </c>
      <c r="F1865">
        <v>30.282585854117102</v>
      </c>
      <c r="G1865" t="s">
        <v>7</v>
      </c>
    </row>
    <row r="1866" spans="1:7" x14ac:dyDescent="0.25">
      <c r="A1866">
        <v>2020</v>
      </c>
      <c r="B1866">
        <v>26700</v>
      </c>
      <c r="C1866">
        <v>44.4</v>
      </c>
      <c r="D1866">
        <v>51820</v>
      </c>
      <c r="E1866">
        <v>27819</v>
      </c>
      <c r="F1866">
        <v>13.7191011235955</v>
      </c>
      <c r="G1866" t="s">
        <v>7</v>
      </c>
    </row>
    <row r="1867" spans="1:7" x14ac:dyDescent="0.25">
      <c r="A1867">
        <v>2020</v>
      </c>
      <c r="B1867">
        <v>23808</v>
      </c>
      <c r="C1867">
        <v>43.1</v>
      </c>
      <c r="D1867">
        <v>35454</v>
      </c>
      <c r="E1867">
        <v>19400</v>
      </c>
      <c r="F1867">
        <v>27.268145161290299</v>
      </c>
      <c r="G1867" t="s">
        <v>7</v>
      </c>
    </row>
    <row r="1868" spans="1:7" x14ac:dyDescent="0.25">
      <c r="A1868">
        <v>2020</v>
      </c>
      <c r="B1868">
        <v>17800</v>
      </c>
      <c r="C1868">
        <v>48.5</v>
      </c>
      <c r="D1868">
        <v>57116</v>
      </c>
      <c r="E1868">
        <v>29803</v>
      </c>
      <c r="F1868">
        <v>5.78089887640449</v>
      </c>
      <c r="G1868" t="s">
        <v>7</v>
      </c>
    </row>
    <row r="1869" spans="1:7" x14ac:dyDescent="0.25">
      <c r="A1869">
        <v>2020</v>
      </c>
      <c r="B1869">
        <v>20208</v>
      </c>
      <c r="C1869">
        <v>54.2</v>
      </c>
      <c r="D1869">
        <v>48906</v>
      </c>
      <c r="E1869">
        <v>28386</v>
      </c>
      <c r="F1869">
        <v>11.0055423594616</v>
      </c>
      <c r="G1869" t="s">
        <v>7</v>
      </c>
    </row>
    <row r="1870" spans="1:7" x14ac:dyDescent="0.25">
      <c r="A1870">
        <v>2020</v>
      </c>
      <c r="B1870">
        <v>15088</v>
      </c>
      <c r="C1870">
        <v>52.6</v>
      </c>
      <c r="D1870">
        <v>57257</v>
      </c>
      <c r="E1870">
        <v>33151</v>
      </c>
      <c r="F1870">
        <v>11.3467656415694</v>
      </c>
      <c r="G1870" t="s">
        <v>8</v>
      </c>
    </row>
    <row r="1871" spans="1:7" x14ac:dyDescent="0.25">
      <c r="A1871">
        <v>2020</v>
      </c>
      <c r="B1871">
        <v>15363</v>
      </c>
      <c r="C1871">
        <v>53.1</v>
      </c>
      <c r="D1871">
        <v>53555</v>
      </c>
      <c r="E1871">
        <v>30829</v>
      </c>
      <c r="F1871">
        <v>12.471522489097101</v>
      </c>
      <c r="G1871" t="s">
        <v>7</v>
      </c>
    </row>
    <row r="1872" spans="1:7" x14ac:dyDescent="0.25">
      <c r="A1872">
        <v>2020</v>
      </c>
      <c r="B1872">
        <v>34668</v>
      </c>
      <c r="C1872">
        <v>37.6</v>
      </c>
      <c r="D1872">
        <v>54463</v>
      </c>
      <c r="E1872">
        <v>25472</v>
      </c>
      <c r="F1872">
        <v>11.910118841582999</v>
      </c>
      <c r="G1872" t="s">
        <v>7</v>
      </c>
    </row>
    <row r="1873" spans="1:7" x14ac:dyDescent="0.25">
      <c r="A1873">
        <v>2020</v>
      </c>
      <c r="B1873">
        <v>542459</v>
      </c>
      <c r="C1873">
        <v>35.200000000000003</v>
      </c>
      <c r="D1873">
        <v>75179</v>
      </c>
      <c r="E1873">
        <v>41755</v>
      </c>
      <c r="F1873">
        <v>10.7222850021844</v>
      </c>
      <c r="G1873" t="s">
        <v>8</v>
      </c>
    </row>
    <row r="1874" spans="1:7" x14ac:dyDescent="0.25">
      <c r="A1874">
        <v>2020</v>
      </c>
      <c r="B1874">
        <v>43497</v>
      </c>
      <c r="C1874">
        <v>42.3</v>
      </c>
      <c r="D1874">
        <v>56855</v>
      </c>
      <c r="E1874">
        <v>30960</v>
      </c>
      <c r="F1874">
        <v>11.221463549210201</v>
      </c>
      <c r="G1874" t="s">
        <v>8</v>
      </c>
    </row>
    <row r="1875" spans="1:7" x14ac:dyDescent="0.25">
      <c r="A1875">
        <v>2020</v>
      </c>
      <c r="B1875">
        <v>4312</v>
      </c>
      <c r="C1875">
        <v>54.3</v>
      </c>
      <c r="D1875">
        <v>50821</v>
      </c>
      <c r="E1875">
        <v>31961</v>
      </c>
      <c r="F1875">
        <v>9.8098330241187295</v>
      </c>
      <c r="G1875" t="s">
        <v>7</v>
      </c>
    </row>
    <row r="1876" spans="1:7" x14ac:dyDescent="0.25">
      <c r="A1876">
        <v>2020</v>
      </c>
      <c r="B1876">
        <v>51570</v>
      </c>
      <c r="C1876">
        <v>36.1</v>
      </c>
      <c r="D1876">
        <v>54144</v>
      </c>
      <c r="E1876">
        <v>26534</v>
      </c>
      <c r="F1876">
        <v>14.0527438433197</v>
      </c>
      <c r="G1876" t="s">
        <v>7</v>
      </c>
    </row>
    <row r="1877" spans="1:7" x14ac:dyDescent="0.25">
      <c r="A1877">
        <v>2020</v>
      </c>
      <c r="B1877">
        <v>23632</v>
      </c>
      <c r="C1877">
        <v>42.9</v>
      </c>
      <c r="D1877">
        <v>68714</v>
      </c>
      <c r="E1877">
        <v>36035</v>
      </c>
      <c r="F1877">
        <v>7.8452945159106298</v>
      </c>
      <c r="G1877" t="s">
        <v>8</v>
      </c>
    </row>
    <row r="1878" spans="1:7" x14ac:dyDescent="0.25">
      <c r="A1878">
        <v>2020</v>
      </c>
      <c r="B1878">
        <v>84837</v>
      </c>
      <c r="C1878">
        <v>41.3</v>
      </c>
      <c r="D1878">
        <v>67167</v>
      </c>
      <c r="E1878">
        <v>33461</v>
      </c>
      <c r="F1878">
        <v>8.1002392823885803</v>
      </c>
      <c r="G1878" t="s">
        <v>7</v>
      </c>
    </row>
    <row r="1879" spans="1:7" x14ac:dyDescent="0.25">
      <c r="A1879">
        <v>2020</v>
      </c>
      <c r="B1879">
        <v>93478</v>
      </c>
      <c r="C1879">
        <v>39.6</v>
      </c>
      <c r="D1879">
        <v>59901</v>
      </c>
      <c r="E1879">
        <v>30466</v>
      </c>
      <c r="F1879">
        <v>10.054772245876</v>
      </c>
      <c r="G1879" t="s">
        <v>7</v>
      </c>
    </row>
    <row r="1880" spans="1:7" x14ac:dyDescent="0.25">
      <c r="A1880">
        <v>2020</v>
      </c>
      <c r="B1880">
        <v>4922</v>
      </c>
      <c r="C1880">
        <v>44.3</v>
      </c>
      <c r="D1880">
        <v>55970</v>
      </c>
      <c r="E1880">
        <v>27414</v>
      </c>
      <c r="F1880">
        <v>9.6099146688338006</v>
      </c>
      <c r="G1880" t="s">
        <v>7</v>
      </c>
    </row>
    <row r="1881" spans="1:7" x14ac:dyDescent="0.25">
      <c r="A1881">
        <v>2020</v>
      </c>
      <c r="B1881">
        <v>9711</v>
      </c>
      <c r="C1881">
        <v>46.2</v>
      </c>
      <c r="D1881">
        <v>57446</v>
      </c>
      <c r="E1881">
        <v>32704</v>
      </c>
      <c r="F1881">
        <v>10.246112655751199</v>
      </c>
      <c r="G1881" t="s">
        <v>7</v>
      </c>
    </row>
    <row r="1882" spans="1:7" x14ac:dyDescent="0.25">
      <c r="A1882">
        <v>2020</v>
      </c>
      <c r="B1882">
        <v>11544</v>
      </c>
      <c r="C1882">
        <v>46.5</v>
      </c>
      <c r="D1882">
        <v>60139</v>
      </c>
      <c r="E1882">
        <v>34617</v>
      </c>
      <c r="F1882">
        <v>8.7404712404712406</v>
      </c>
      <c r="G1882" t="s">
        <v>7</v>
      </c>
    </row>
    <row r="1883" spans="1:7" x14ac:dyDescent="0.25">
      <c r="A1883">
        <v>2020</v>
      </c>
      <c r="B1883">
        <v>34900</v>
      </c>
      <c r="C1883">
        <v>33.6</v>
      </c>
      <c r="D1883">
        <v>73260</v>
      </c>
      <c r="E1883">
        <v>30044</v>
      </c>
      <c r="F1883">
        <v>5.1203438395415404</v>
      </c>
      <c r="G1883" t="s">
        <v>7</v>
      </c>
    </row>
    <row r="1884" spans="1:7" x14ac:dyDescent="0.25">
      <c r="A1884">
        <v>2020</v>
      </c>
      <c r="B1884">
        <v>16962</v>
      </c>
      <c r="C1884">
        <v>41.7</v>
      </c>
      <c r="D1884">
        <v>54749</v>
      </c>
      <c r="E1884">
        <v>28623</v>
      </c>
      <c r="F1884">
        <v>12.215540620209801</v>
      </c>
      <c r="G1884" t="s">
        <v>7</v>
      </c>
    </row>
    <row r="1885" spans="1:7" x14ac:dyDescent="0.25">
      <c r="A1885">
        <v>2020</v>
      </c>
      <c r="B1885">
        <v>12303</v>
      </c>
      <c r="C1885">
        <v>40.6</v>
      </c>
      <c r="D1885">
        <v>50375</v>
      </c>
      <c r="E1885">
        <v>27212</v>
      </c>
      <c r="F1885">
        <v>11.6069251402097</v>
      </c>
      <c r="G1885" t="s">
        <v>7</v>
      </c>
    </row>
    <row r="1886" spans="1:7" x14ac:dyDescent="0.25">
      <c r="A1886">
        <v>2020</v>
      </c>
      <c r="B1886">
        <v>7104</v>
      </c>
      <c r="C1886">
        <v>45.6</v>
      </c>
      <c r="D1886">
        <v>49898</v>
      </c>
      <c r="E1886">
        <v>28466</v>
      </c>
      <c r="F1886">
        <v>12.964527027027</v>
      </c>
      <c r="G1886" t="s">
        <v>7</v>
      </c>
    </row>
    <row r="1887" spans="1:7" x14ac:dyDescent="0.25">
      <c r="A1887">
        <v>2020</v>
      </c>
      <c r="B1887">
        <v>50867</v>
      </c>
      <c r="C1887">
        <v>38.5</v>
      </c>
      <c r="D1887">
        <v>80309</v>
      </c>
      <c r="E1887">
        <v>35966</v>
      </c>
      <c r="F1887">
        <v>6.4560520573259597</v>
      </c>
      <c r="G1887" t="s">
        <v>7</v>
      </c>
    </row>
    <row r="1888" spans="1:7" x14ac:dyDescent="0.25">
      <c r="A1888">
        <v>2020</v>
      </c>
      <c r="B1888">
        <v>22100</v>
      </c>
      <c r="C1888">
        <v>40.5</v>
      </c>
      <c r="D1888">
        <v>63532</v>
      </c>
      <c r="E1888">
        <v>30390</v>
      </c>
      <c r="F1888">
        <v>8.0904977375565608</v>
      </c>
      <c r="G1888" t="s">
        <v>7</v>
      </c>
    </row>
    <row r="1889" spans="1:7" x14ac:dyDescent="0.25">
      <c r="A1889">
        <v>2020</v>
      </c>
      <c r="B1889">
        <v>36348</v>
      </c>
      <c r="C1889">
        <v>39.299999999999997</v>
      </c>
      <c r="D1889">
        <v>51909</v>
      </c>
      <c r="E1889">
        <v>28116</v>
      </c>
      <c r="F1889">
        <v>13.211180807747301</v>
      </c>
      <c r="G1889" t="s">
        <v>7</v>
      </c>
    </row>
    <row r="1890" spans="1:7" x14ac:dyDescent="0.25">
      <c r="A1890">
        <v>2020</v>
      </c>
      <c r="B1890">
        <v>20090</v>
      </c>
      <c r="C1890">
        <v>41.9</v>
      </c>
      <c r="D1890">
        <v>63162</v>
      </c>
      <c r="E1890">
        <v>32383</v>
      </c>
      <c r="F1890">
        <v>7.8048780487804796</v>
      </c>
      <c r="G1890" t="s">
        <v>7</v>
      </c>
    </row>
    <row r="1891" spans="1:7" x14ac:dyDescent="0.25">
      <c r="A1891">
        <v>2020</v>
      </c>
      <c r="B1891">
        <v>102687</v>
      </c>
      <c r="C1891">
        <v>35.799999999999997</v>
      </c>
      <c r="D1891">
        <v>60768</v>
      </c>
      <c r="E1891">
        <v>28919</v>
      </c>
      <c r="F1891">
        <v>12.061896832120899</v>
      </c>
      <c r="G1891" t="s">
        <v>7</v>
      </c>
    </row>
    <row r="1892" spans="1:7" x14ac:dyDescent="0.25">
      <c r="A1892">
        <v>2020</v>
      </c>
      <c r="B1892">
        <v>12644</v>
      </c>
      <c r="C1892">
        <v>42.3</v>
      </c>
      <c r="D1892">
        <v>51221</v>
      </c>
      <c r="E1892">
        <v>29142</v>
      </c>
      <c r="F1892">
        <v>13.1050300537804</v>
      </c>
      <c r="G1892" t="s">
        <v>7</v>
      </c>
    </row>
    <row r="1893" spans="1:7" x14ac:dyDescent="0.25">
      <c r="A1893">
        <v>2020</v>
      </c>
      <c r="B1893">
        <v>71002</v>
      </c>
      <c r="C1893">
        <v>41.4</v>
      </c>
      <c r="D1893">
        <v>49449</v>
      </c>
      <c r="E1893">
        <v>24776</v>
      </c>
      <c r="F1893">
        <v>13.775668291034</v>
      </c>
      <c r="G1893" t="s">
        <v>7</v>
      </c>
    </row>
    <row r="1894" spans="1:7" x14ac:dyDescent="0.25">
      <c r="A1894">
        <v>2020</v>
      </c>
      <c r="B1894">
        <v>828193</v>
      </c>
      <c r="C1894">
        <v>39.5</v>
      </c>
      <c r="D1894">
        <v>78724</v>
      </c>
      <c r="E1894">
        <v>41089</v>
      </c>
      <c r="F1894">
        <v>9.0490984589340897</v>
      </c>
      <c r="G1894" t="s">
        <v>8</v>
      </c>
    </row>
    <row r="1895" spans="1:7" x14ac:dyDescent="0.25">
      <c r="A1895">
        <v>2020</v>
      </c>
      <c r="B1895">
        <v>33260</v>
      </c>
      <c r="C1895">
        <v>39.299999999999997</v>
      </c>
      <c r="D1895">
        <v>59042</v>
      </c>
      <c r="E1895">
        <v>29814</v>
      </c>
      <c r="F1895">
        <v>13.0667468430547</v>
      </c>
      <c r="G1895" t="s">
        <v>7</v>
      </c>
    </row>
    <row r="1896" spans="1:7" x14ac:dyDescent="0.25">
      <c r="A1896">
        <v>2020</v>
      </c>
      <c r="B1896">
        <v>168233</v>
      </c>
      <c r="C1896">
        <v>42.2</v>
      </c>
      <c r="D1896">
        <v>99569</v>
      </c>
      <c r="E1896">
        <v>43183</v>
      </c>
      <c r="F1896">
        <v>4.6607978220681998</v>
      </c>
      <c r="G1896" t="s">
        <v>7</v>
      </c>
    </row>
    <row r="1897" spans="1:7" x14ac:dyDescent="0.25">
      <c r="A1897">
        <v>2020</v>
      </c>
      <c r="B1897">
        <v>161448</v>
      </c>
      <c r="C1897">
        <v>38.5</v>
      </c>
      <c r="D1897">
        <v>103678</v>
      </c>
      <c r="E1897">
        <v>42737</v>
      </c>
      <c r="F1897">
        <v>6.6615876319310203</v>
      </c>
      <c r="G1897" t="s">
        <v>8</v>
      </c>
    </row>
    <row r="1898" spans="1:7" x14ac:dyDescent="0.25">
      <c r="A1898">
        <v>2020</v>
      </c>
      <c r="B1898">
        <v>31994</v>
      </c>
      <c r="C1898">
        <v>44.8</v>
      </c>
      <c r="D1898">
        <v>52799</v>
      </c>
      <c r="E1898">
        <v>29860</v>
      </c>
      <c r="F1898">
        <v>15.965493530036801</v>
      </c>
      <c r="G1898" t="s">
        <v>7</v>
      </c>
    </row>
    <row r="1899" spans="1:7" x14ac:dyDescent="0.25">
      <c r="A1899">
        <v>2020</v>
      </c>
      <c r="B1899">
        <v>29155</v>
      </c>
      <c r="C1899">
        <v>46.8</v>
      </c>
      <c r="D1899">
        <v>54542</v>
      </c>
      <c r="E1899">
        <v>34006</v>
      </c>
      <c r="F1899">
        <v>10.313839821642899</v>
      </c>
      <c r="G1899" t="s">
        <v>7</v>
      </c>
    </row>
    <row r="1900" spans="1:7" x14ac:dyDescent="0.25">
      <c r="A1900">
        <v>2020</v>
      </c>
      <c r="B1900">
        <v>253736</v>
      </c>
      <c r="C1900">
        <v>40.799999999999997</v>
      </c>
      <c r="D1900">
        <v>94003</v>
      </c>
      <c r="E1900">
        <v>42744</v>
      </c>
      <c r="F1900">
        <v>6.7696345808241603</v>
      </c>
      <c r="G1900" t="s">
        <v>7</v>
      </c>
    </row>
    <row r="1901" spans="1:7" x14ac:dyDescent="0.25">
      <c r="A1901">
        <v>2020</v>
      </c>
      <c r="B1901">
        <v>19456</v>
      </c>
      <c r="C1901">
        <v>48</v>
      </c>
      <c r="D1901">
        <v>60208</v>
      </c>
      <c r="E1901">
        <v>37699</v>
      </c>
      <c r="F1901">
        <v>10.0431743421052</v>
      </c>
      <c r="G1901" t="s">
        <v>8</v>
      </c>
    </row>
    <row r="1902" spans="1:7" x14ac:dyDescent="0.25">
      <c r="A1902">
        <v>2020</v>
      </c>
      <c r="B1902">
        <v>910551</v>
      </c>
      <c r="C1902">
        <v>37.5</v>
      </c>
      <c r="D1902">
        <v>86994</v>
      </c>
      <c r="E1902">
        <v>38502</v>
      </c>
      <c r="F1902">
        <v>8.3910730974981007</v>
      </c>
      <c r="G1902" t="s">
        <v>8</v>
      </c>
    </row>
    <row r="1903" spans="1:7" x14ac:dyDescent="0.25">
      <c r="A1903">
        <v>2020</v>
      </c>
      <c r="B1903">
        <v>50163</v>
      </c>
      <c r="C1903">
        <v>44.7</v>
      </c>
      <c r="D1903">
        <v>96467</v>
      </c>
      <c r="E1903">
        <v>45228</v>
      </c>
      <c r="F1903">
        <v>6.09612662719534</v>
      </c>
      <c r="G1903" t="s">
        <v>7</v>
      </c>
    </row>
    <row r="1904" spans="1:7" x14ac:dyDescent="0.25">
      <c r="A1904">
        <v>2020</v>
      </c>
      <c r="B1904">
        <v>25699</v>
      </c>
      <c r="C1904">
        <v>36.9</v>
      </c>
      <c r="D1904">
        <v>44980</v>
      </c>
      <c r="E1904">
        <v>19507</v>
      </c>
      <c r="F1904">
        <v>15.2574030117903</v>
      </c>
      <c r="G1904" t="s">
        <v>7</v>
      </c>
    </row>
    <row r="1905" spans="1:7" x14ac:dyDescent="0.25">
      <c r="A1905">
        <v>2020</v>
      </c>
      <c r="B1905">
        <v>37087</v>
      </c>
      <c r="C1905">
        <v>51</v>
      </c>
      <c r="D1905">
        <v>73102</v>
      </c>
      <c r="E1905">
        <v>49193</v>
      </c>
      <c r="F1905">
        <v>8.3937767951034008</v>
      </c>
      <c r="G1905" t="s">
        <v>8</v>
      </c>
    </row>
    <row r="1906" spans="1:7" x14ac:dyDescent="0.25">
      <c r="A1906">
        <v>2020</v>
      </c>
      <c r="B1906">
        <v>150575</v>
      </c>
      <c r="C1906">
        <v>40.700000000000003</v>
      </c>
      <c r="D1906">
        <v>63510</v>
      </c>
      <c r="E1906">
        <v>31525</v>
      </c>
      <c r="F1906">
        <v>11.3458409430516</v>
      </c>
      <c r="G1906" t="s">
        <v>7</v>
      </c>
    </row>
    <row r="1907" spans="1:7" x14ac:dyDescent="0.25">
      <c r="A1907">
        <v>2020</v>
      </c>
      <c r="B1907">
        <v>103222</v>
      </c>
      <c r="C1907">
        <v>36</v>
      </c>
      <c r="D1907">
        <v>60366</v>
      </c>
      <c r="E1907">
        <v>29049</v>
      </c>
      <c r="F1907">
        <v>15.2176861521768</v>
      </c>
      <c r="G1907" t="s">
        <v>7</v>
      </c>
    </row>
    <row r="1908" spans="1:7" x14ac:dyDescent="0.25">
      <c r="A1908">
        <v>2020</v>
      </c>
      <c r="B1908">
        <v>51967</v>
      </c>
      <c r="C1908">
        <v>50.5</v>
      </c>
      <c r="D1908">
        <v>65396</v>
      </c>
      <c r="E1908">
        <v>41055</v>
      </c>
      <c r="F1908">
        <v>9.1000057728943293</v>
      </c>
      <c r="G1908" t="s">
        <v>7</v>
      </c>
    </row>
    <row r="1909" spans="1:7" x14ac:dyDescent="0.25">
      <c r="A1909">
        <v>2020</v>
      </c>
      <c r="B1909">
        <v>10396</v>
      </c>
      <c r="C1909">
        <v>58.9</v>
      </c>
      <c r="D1909">
        <v>43341</v>
      </c>
      <c r="E1909">
        <v>27171</v>
      </c>
      <c r="F1909">
        <v>16.160061562139202</v>
      </c>
      <c r="G1909" t="s">
        <v>7</v>
      </c>
    </row>
    <row r="1910" spans="1:7" x14ac:dyDescent="0.25">
      <c r="A1910">
        <v>2020</v>
      </c>
      <c r="B1910">
        <v>9098</v>
      </c>
      <c r="C1910">
        <v>49.6</v>
      </c>
      <c r="D1910">
        <v>45184</v>
      </c>
      <c r="E1910">
        <v>21675</v>
      </c>
      <c r="F1910">
        <v>9.5185755111013393</v>
      </c>
      <c r="G1910" t="s">
        <v>7</v>
      </c>
    </row>
    <row r="1911" spans="1:7" x14ac:dyDescent="0.25">
      <c r="A1911">
        <v>2020</v>
      </c>
      <c r="B1911">
        <v>117104</v>
      </c>
      <c r="C1911">
        <v>40.200000000000003</v>
      </c>
      <c r="D1911">
        <v>65071</v>
      </c>
      <c r="E1911">
        <v>30057</v>
      </c>
      <c r="F1911">
        <v>8.6769025823199897</v>
      </c>
      <c r="G1911" t="s">
        <v>7</v>
      </c>
    </row>
    <row r="1912" spans="1:7" x14ac:dyDescent="0.25">
      <c r="A1912">
        <v>2020</v>
      </c>
      <c r="B1912">
        <v>28431</v>
      </c>
      <c r="C1912">
        <v>48.1</v>
      </c>
      <c r="D1912">
        <v>42603</v>
      </c>
      <c r="E1912">
        <v>25989</v>
      </c>
      <c r="F1912">
        <v>14.058598009215199</v>
      </c>
      <c r="G1912" t="s">
        <v>7</v>
      </c>
    </row>
    <row r="1913" spans="1:7" x14ac:dyDescent="0.25">
      <c r="A1913">
        <v>2020</v>
      </c>
      <c r="B1913">
        <v>23301</v>
      </c>
      <c r="C1913">
        <v>51.6</v>
      </c>
      <c r="D1913">
        <v>57256</v>
      </c>
      <c r="E1913">
        <v>32096</v>
      </c>
      <c r="F1913">
        <v>10.154070640744999</v>
      </c>
      <c r="G1913" t="s">
        <v>7</v>
      </c>
    </row>
    <row r="1914" spans="1:7" x14ac:dyDescent="0.25">
      <c r="A1914">
        <v>2020</v>
      </c>
      <c r="B1914">
        <v>15013</v>
      </c>
      <c r="C1914">
        <v>50</v>
      </c>
      <c r="D1914">
        <v>45679</v>
      </c>
      <c r="E1914">
        <v>25556</v>
      </c>
      <c r="F1914">
        <v>14.294278292146799</v>
      </c>
      <c r="G1914" t="s">
        <v>7</v>
      </c>
    </row>
    <row r="1915" spans="1:7" x14ac:dyDescent="0.25">
      <c r="A1915">
        <v>2020</v>
      </c>
      <c r="B1915">
        <v>8337</v>
      </c>
      <c r="C1915">
        <v>45.8</v>
      </c>
      <c r="D1915">
        <v>46581</v>
      </c>
      <c r="E1915">
        <v>23960</v>
      </c>
      <c r="F1915">
        <v>12.1506537123665</v>
      </c>
      <c r="G1915" t="s">
        <v>7</v>
      </c>
    </row>
    <row r="1916" spans="1:7" x14ac:dyDescent="0.25">
      <c r="A1916">
        <v>2020</v>
      </c>
      <c r="B1916">
        <v>61045</v>
      </c>
      <c r="C1916">
        <v>42.2</v>
      </c>
      <c r="D1916">
        <v>65557</v>
      </c>
      <c r="E1916">
        <v>34002</v>
      </c>
      <c r="F1916">
        <v>7.7467442050945996</v>
      </c>
      <c r="G1916" t="s">
        <v>7</v>
      </c>
    </row>
    <row r="1917" spans="1:7" x14ac:dyDescent="0.25">
      <c r="A1917">
        <v>2020</v>
      </c>
      <c r="B1917">
        <v>103506</v>
      </c>
      <c r="C1917">
        <v>43.6</v>
      </c>
      <c r="D1917">
        <v>48290</v>
      </c>
      <c r="E1917">
        <v>28331</v>
      </c>
      <c r="F1917">
        <v>15.9411048634861</v>
      </c>
      <c r="G1917" t="s">
        <v>7</v>
      </c>
    </row>
    <row r="1918" spans="1:7" x14ac:dyDescent="0.25">
      <c r="A1918">
        <v>2020</v>
      </c>
      <c r="B1918">
        <v>17703</v>
      </c>
      <c r="C1918">
        <v>50.1</v>
      </c>
      <c r="D1918">
        <v>64257</v>
      </c>
      <c r="E1918">
        <v>31452</v>
      </c>
      <c r="F1918">
        <v>10.0943342936225</v>
      </c>
      <c r="G1918" t="s">
        <v>7</v>
      </c>
    </row>
    <row r="1919" spans="1:7" x14ac:dyDescent="0.25">
      <c r="A1919">
        <v>2020</v>
      </c>
      <c r="B1919">
        <v>153797</v>
      </c>
      <c r="C1919">
        <v>42.3</v>
      </c>
      <c r="D1919">
        <v>52500</v>
      </c>
      <c r="E1919">
        <v>30839</v>
      </c>
      <c r="F1919">
        <v>15.988608360371099</v>
      </c>
      <c r="G1919" t="s">
        <v>7</v>
      </c>
    </row>
    <row r="1920" spans="1:7" x14ac:dyDescent="0.25">
      <c r="A1920">
        <v>2020</v>
      </c>
      <c r="B1920">
        <v>43428</v>
      </c>
      <c r="C1920">
        <v>41.3</v>
      </c>
      <c r="D1920">
        <v>52782</v>
      </c>
      <c r="E1920">
        <v>25754</v>
      </c>
      <c r="F1920">
        <v>14.635718891038</v>
      </c>
      <c r="G1920" t="s">
        <v>7</v>
      </c>
    </row>
    <row r="1921" spans="1:7" x14ac:dyDescent="0.25">
      <c r="A1921">
        <v>2020</v>
      </c>
      <c r="B1921">
        <v>133943</v>
      </c>
      <c r="C1921">
        <v>40.1</v>
      </c>
      <c r="D1921">
        <v>50219</v>
      </c>
      <c r="E1921">
        <v>27939</v>
      </c>
      <c r="F1921">
        <v>16.176283941676601</v>
      </c>
      <c r="G1921" t="s">
        <v>7</v>
      </c>
    </row>
    <row r="1922" spans="1:7" x14ac:dyDescent="0.25">
      <c r="A1922">
        <v>2020</v>
      </c>
      <c r="B1922">
        <v>51613</v>
      </c>
      <c r="C1922">
        <v>45.5</v>
      </c>
      <c r="D1922">
        <v>57514</v>
      </c>
      <c r="E1922">
        <v>32835</v>
      </c>
      <c r="F1922">
        <v>11.931102629182501</v>
      </c>
      <c r="G1922" t="s">
        <v>7</v>
      </c>
    </row>
    <row r="1923" spans="1:7" x14ac:dyDescent="0.25">
      <c r="A1923">
        <v>2020</v>
      </c>
      <c r="B1923">
        <v>26197</v>
      </c>
      <c r="C1923">
        <v>49.1</v>
      </c>
      <c r="D1923">
        <v>60433</v>
      </c>
      <c r="E1923">
        <v>36132</v>
      </c>
      <c r="F1923">
        <v>9.5163568347520702</v>
      </c>
      <c r="G1923" t="s">
        <v>7</v>
      </c>
    </row>
    <row r="1924" spans="1:7" x14ac:dyDescent="0.25">
      <c r="A1924">
        <v>2020</v>
      </c>
      <c r="B1924">
        <v>37418</v>
      </c>
      <c r="C1924">
        <v>40.799999999999997</v>
      </c>
      <c r="D1924">
        <v>50454</v>
      </c>
      <c r="E1924">
        <v>28203</v>
      </c>
      <c r="F1924">
        <v>15.3215030199369</v>
      </c>
      <c r="G1924" t="s">
        <v>7</v>
      </c>
    </row>
    <row r="1925" spans="1:7" x14ac:dyDescent="0.25">
      <c r="A1925">
        <v>2020</v>
      </c>
      <c r="B1925">
        <v>30655</v>
      </c>
      <c r="C1925">
        <v>47.7</v>
      </c>
      <c r="D1925">
        <v>41163</v>
      </c>
      <c r="E1925">
        <v>23067</v>
      </c>
      <c r="F1925">
        <v>22.430272386233799</v>
      </c>
      <c r="G1925" t="s">
        <v>7</v>
      </c>
    </row>
    <row r="1926" spans="1:7" x14ac:dyDescent="0.25">
      <c r="A1926">
        <v>2020</v>
      </c>
      <c r="B1926">
        <v>13904</v>
      </c>
      <c r="C1926">
        <v>50.9</v>
      </c>
      <c r="D1926">
        <v>49987</v>
      </c>
      <c r="E1926">
        <v>26628</v>
      </c>
      <c r="F1926">
        <v>15.671749136939001</v>
      </c>
      <c r="G1926" t="s">
        <v>7</v>
      </c>
    </row>
    <row r="1927" spans="1:7" x14ac:dyDescent="0.25">
      <c r="A1927">
        <v>2020</v>
      </c>
      <c r="B1927">
        <v>35874</v>
      </c>
      <c r="C1927">
        <v>47.5</v>
      </c>
      <c r="D1927">
        <v>47008</v>
      </c>
      <c r="E1927">
        <v>27494</v>
      </c>
      <c r="F1927">
        <v>12.7334559848358</v>
      </c>
      <c r="G1927" t="s">
        <v>7</v>
      </c>
    </row>
    <row r="1928" spans="1:7" x14ac:dyDescent="0.25">
      <c r="A1928">
        <v>2020</v>
      </c>
      <c r="B1928">
        <v>109730</v>
      </c>
      <c r="C1928">
        <v>41.1</v>
      </c>
      <c r="D1928">
        <v>67440</v>
      </c>
      <c r="E1928">
        <v>34282</v>
      </c>
      <c r="F1928">
        <v>8.4580333545976494</v>
      </c>
      <c r="G1928" t="s">
        <v>7</v>
      </c>
    </row>
    <row r="1929" spans="1:7" x14ac:dyDescent="0.25">
      <c r="A1929">
        <v>2020</v>
      </c>
      <c r="B1929">
        <v>406770</v>
      </c>
      <c r="C1929">
        <v>40.5</v>
      </c>
      <c r="D1929">
        <v>50269</v>
      </c>
      <c r="E1929">
        <v>28696</v>
      </c>
      <c r="F1929">
        <v>17.8312068244954</v>
      </c>
      <c r="G1929" t="s">
        <v>8</v>
      </c>
    </row>
    <row r="1930" spans="1:7" x14ac:dyDescent="0.25">
      <c r="A1930">
        <v>2020</v>
      </c>
      <c r="B1930">
        <v>25312</v>
      </c>
      <c r="C1930">
        <v>50.6</v>
      </c>
      <c r="D1930">
        <v>45957</v>
      </c>
      <c r="E1930">
        <v>26521</v>
      </c>
      <c r="F1930">
        <v>14.9454804045512</v>
      </c>
      <c r="G1930" t="s">
        <v>7</v>
      </c>
    </row>
    <row r="1931" spans="1:7" x14ac:dyDescent="0.25">
      <c r="A1931">
        <v>2020</v>
      </c>
      <c r="B1931">
        <v>92640</v>
      </c>
      <c r="C1931">
        <v>43</v>
      </c>
      <c r="D1931">
        <v>66457</v>
      </c>
      <c r="E1931">
        <v>35705</v>
      </c>
      <c r="F1931">
        <v>9.9924438687391994</v>
      </c>
      <c r="G1931" t="s">
        <v>7</v>
      </c>
    </row>
    <row r="1932" spans="1:7" x14ac:dyDescent="0.25">
      <c r="A1932">
        <v>2020</v>
      </c>
      <c r="B1932">
        <v>40692</v>
      </c>
      <c r="C1932">
        <v>40</v>
      </c>
      <c r="D1932">
        <v>49795</v>
      </c>
      <c r="E1932">
        <v>24623</v>
      </c>
      <c r="F1932">
        <v>13.521085225597099</v>
      </c>
      <c r="G1932" t="s">
        <v>7</v>
      </c>
    </row>
    <row r="1933" spans="1:7" x14ac:dyDescent="0.25">
      <c r="A1933">
        <v>2020</v>
      </c>
      <c r="B1933">
        <v>35890</v>
      </c>
      <c r="C1933">
        <v>33.200000000000003</v>
      </c>
      <c r="D1933">
        <v>44839</v>
      </c>
      <c r="E1933">
        <v>24881</v>
      </c>
      <c r="F1933">
        <v>17.5397046531067</v>
      </c>
      <c r="G1933" t="s">
        <v>7</v>
      </c>
    </row>
    <row r="1934" spans="1:7" x14ac:dyDescent="0.25">
      <c r="A1934">
        <v>2020</v>
      </c>
      <c r="B1934">
        <v>31105</v>
      </c>
      <c r="C1934">
        <v>49.3</v>
      </c>
      <c r="D1934">
        <v>49541</v>
      </c>
      <c r="E1934">
        <v>28598</v>
      </c>
      <c r="F1934">
        <v>12.361356695065099</v>
      </c>
      <c r="G1934" t="s">
        <v>7</v>
      </c>
    </row>
    <row r="1935" spans="1:7" x14ac:dyDescent="0.25">
      <c r="A1935">
        <v>2020</v>
      </c>
      <c r="B1935">
        <v>64401</v>
      </c>
      <c r="C1935">
        <v>38.6</v>
      </c>
      <c r="D1935">
        <v>60139</v>
      </c>
      <c r="E1935">
        <v>25997</v>
      </c>
      <c r="F1935">
        <v>9.8833869039300595</v>
      </c>
      <c r="G1935" t="s">
        <v>7</v>
      </c>
    </row>
    <row r="1936" spans="1:7" x14ac:dyDescent="0.25">
      <c r="A1936">
        <v>2020</v>
      </c>
      <c r="B1936">
        <v>11099</v>
      </c>
      <c r="C1936">
        <v>53.6</v>
      </c>
      <c r="D1936">
        <v>44183</v>
      </c>
      <c r="E1936">
        <v>28556</v>
      </c>
      <c r="F1936">
        <v>14.361654203081301</v>
      </c>
      <c r="G1936" t="s">
        <v>7</v>
      </c>
    </row>
    <row r="1937" spans="1:7" x14ac:dyDescent="0.25">
      <c r="A1937">
        <v>2020</v>
      </c>
      <c r="B1937">
        <v>8219</v>
      </c>
      <c r="C1937">
        <v>44.9</v>
      </c>
      <c r="D1937">
        <v>65614</v>
      </c>
      <c r="E1937">
        <v>34291</v>
      </c>
      <c r="F1937">
        <v>10.621730137486299</v>
      </c>
      <c r="G1937" t="s">
        <v>7</v>
      </c>
    </row>
    <row r="1938" spans="1:7" x14ac:dyDescent="0.25">
      <c r="A1938">
        <v>2020</v>
      </c>
      <c r="B1938">
        <v>27942</v>
      </c>
      <c r="C1938">
        <v>41.2</v>
      </c>
      <c r="D1938">
        <v>50459</v>
      </c>
      <c r="E1938">
        <v>25047</v>
      </c>
      <c r="F1938">
        <v>13.6747548493307</v>
      </c>
      <c r="G1938" t="s">
        <v>7</v>
      </c>
    </row>
    <row r="1939" spans="1:7" x14ac:dyDescent="0.25">
      <c r="A1939">
        <v>2020</v>
      </c>
      <c r="B1939">
        <v>66176</v>
      </c>
      <c r="C1939">
        <v>40.5</v>
      </c>
      <c r="D1939">
        <v>47756</v>
      </c>
      <c r="E1939">
        <v>26605</v>
      </c>
      <c r="F1939">
        <v>16.057180851063801</v>
      </c>
      <c r="G1939" t="s">
        <v>7</v>
      </c>
    </row>
    <row r="1940" spans="1:7" x14ac:dyDescent="0.25">
      <c r="A1940">
        <v>2020</v>
      </c>
      <c r="B1940">
        <v>24163</v>
      </c>
      <c r="C1940">
        <v>42.8</v>
      </c>
      <c r="D1940">
        <v>53865</v>
      </c>
      <c r="E1940">
        <v>27948</v>
      </c>
      <c r="F1940">
        <v>9.2165707900509002</v>
      </c>
      <c r="G1940" t="s">
        <v>7</v>
      </c>
    </row>
    <row r="1941" spans="1:7" x14ac:dyDescent="0.25">
      <c r="A1941">
        <v>2020</v>
      </c>
      <c r="B1941">
        <v>33899</v>
      </c>
      <c r="C1941">
        <v>41.8</v>
      </c>
      <c r="D1941">
        <v>64992</v>
      </c>
      <c r="E1941">
        <v>32020</v>
      </c>
      <c r="F1941">
        <v>9.4103070887046805</v>
      </c>
      <c r="G1941" t="s">
        <v>7</v>
      </c>
    </row>
    <row r="1942" spans="1:7" x14ac:dyDescent="0.25">
      <c r="A1942">
        <v>2020</v>
      </c>
      <c r="B1942">
        <v>125927</v>
      </c>
      <c r="C1942">
        <v>47.2</v>
      </c>
      <c r="D1942">
        <v>62166</v>
      </c>
      <c r="E1942">
        <v>37025</v>
      </c>
      <c r="F1942">
        <v>9.2331271292097803</v>
      </c>
      <c r="G1942" t="s">
        <v>8</v>
      </c>
    </row>
    <row r="1943" spans="1:7" x14ac:dyDescent="0.25">
      <c r="A1943">
        <v>2020</v>
      </c>
      <c r="B1943">
        <v>563301</v>
      </c>
      <c r="C1943">
        <v>41</v>
      </c>
      <c r="D1943">
        <v>71450</v>
      </c>
      <c r="E1943">
        <v>36900</v>
      </c>
      <c r="F1943">
        <v>10.375625109843501</v>
      </c>
      <c r="G1943" t="s">
        <v>8</v>
      </c>
    </row>
    <row r="1944" spans="1:7" x14ac:dyDescent="0.25">
      <c r="A1944">
        <v>2020</v>
      </c>
      <c r="B1944">
        <v>787038</v>
      </c>
      <c r="C1944">
        <v>40.9</v>
      </c>
      <c r="D1944">
        <v>82225</v>
      </c>
      <c r="E1944">
        <v>43948</v>
      </c>
      <c r="F1944">
        <v>9.9218843308709292</v>
      </c>
      <c r="G1944" t="s">
        <v>8</v>
      </c>
    </row>
    <row r="1945" spans="1:7" x14ac:dyDescent="0.25">
      <c r="A1945">
        <v>2020</v>
      </c>
      <c r="B1945">
        <v>70529</v>
      </c>
      <c r="C1945">
        <v>47</v>
      </c>
      <c r="D1945">
        <v>61198</v>
      </c>
      <c r="E1945">
        <v>35919</v>
      </c>
      <c r="F1945">
        <v>10.3305023465524</v>
      </c>
      <c r="G1945" t="s">
        <v>8</v>
      </c>
    </row>
    <row r="1946" spans="1:7" x14ac:dyDescent="0.25">
      <c r="A1946">
        <v>2020</v>
      </c>
      <c r="B1946">
        <v>161361</v>
      </c>
      <c r="C1946">
        <v>36.6</v>
      </c>
      <c r="D1946">
        <v>73518</v>
      </c>
      <c r="E1946">
        <v>36600</v>
      </c>
      <c r="F1946">
        <v>9.1044304385818098</v>
      </c>
      <c r="G1946" t="s">
        <v>8</v>
      </c>
    </row>
    <row r="1947" spans="1:7" x14ac:dyDescent="0.25">
      <c r="A1947">
        <v>2020</v>
      </c>
      <c r="B1947">
        <v>1605899</v>
      </c>
      <c r="C1947">
        <v>38.5</v>
      </c>
      <c r="D1947">
        <v>106202</v>
      </c>
      <c r="E1947">
        <v>54433</v>
      </c>
      <c r="F1947">
        <v>6.9975135422588801</v>
      </c>
      <c r="G1947" t="s">
        <v>8</v>
      </c>
    </row>
    <row r="1948" spans="1:7" x14ac:dyDescent="0.25">
      <c r="A1948">
        <v>2020</v>
      </c>
      <c r="B1948">
        <v>703740</v>
      </c>
      <c r="C1948">
        <v>40.9</v>
      </c>
      <c r="D1948">
        <v>105320</v>
      </c>
      <c r="E1948">
        <v>55860</v>
      </c>
      <c r="F1948">
        <v>5.8355358513087197</v>
      </c>
      <c r="G1948" t="s">
        <v>8</v>
      </c>
    </row>
    <row r="1949" spans="1:7" x14ac:dyDescent="0.25">
      <c r="A1949">
        <v>2020</v>
      </c>
      <c r="B1949">
        <v>518597</v>
      </c>
      <c r="C1949">
        <v>42.7</v>
      </c>
      <c r="D1949">
        <v>92906</v>
      </c>
      <c r="E1949">
        <v>45378</v>
      </c>
      <c r="F1949">
        <v>6.5092933433860898</v>
      </c>
      <c r="G1949" t="s">
        <v>8</v>
      </c>
    </row>
    <row r="1950" spans="1:7" x14ac:dyDescent="0.25">
      <c r="A1950">
        <v>2020</v>
      </c>
      <c r="B1950">
        <v>801162</v>
      </c>
      <c r="C1950">
        <v>33</v>
      </c>
      <c r="D1950">
        <v>74881</v>
      </c>
      <c r="E1950">
        <v>44723</v>
      </c>
      <c r="F1950">
        <v>16.428512585469601</v>
      </c>
      <c r="G1950" t="s">
        <v>8</v>
      </c>
    </row>
    <row r="1951" spans="1:7" x14ac:dyDescent="0.25">
      <c r="A1951">
        <v>2020</v>
      </c>
      <c r="B1951">
        <v>826655</v>
      </c>
      <c r="C1951">
        <v>40.200000000000003</v>
      </c>
      <c r="D1951">
        <v>77155</v>
      </c>
      <c r="E1951">
        <v>39113</v>
      </c>
      <c r="F1951">
        <v>9.3411398951194808</v>
      </c>
      <c r="G1951" t="s">
        <v>8</v>
      </c>
    </row>
    <row r="1952" spans="1:7" x14ac:dyDescent="0.25">
      <c r="A1952">
        <v>2020</v>
      </c>
      <c r="B1952">
        <v>27685</v>
      </c>
      <c r="C1952">
        <v>42.3</v>
      </c>
      <c r="D1952">
        <v>40067</v>
      </c>
      <c r="E1952">
        <v>23294</v>
      </c>
      <c r="F1952">
        <v>19.938594906989302</v>
      </c>
      <c r="G1952" t="s">
        <v>7</v>
      </c>
    </row>
    <row r="1953" spans="1:7" x14ac:dyDescent="0.25">
      <c r="A1953">
        <v>2020</v>
      </c>
      <c r="B1953">
        <v>102808</v>
      </c>
      <c r="C1953">
        <v>39.4</v>
      </c>
      <c r="D1953">
        <v>51892</v>
      </c>
      <c r="E1953">
        <v>27231</v>
      </c>
      <c r="F1953">
        <v>12.355069644385599</v>
      </c>
      <c r="G1953" t="s">
        <v>7</v>
      </c>
    </row>
    <row r="1954" spans="1:7" x14ac:dyDescent="0.25">
      <c r="A1954">
        <v>2020</v>
      </c>
      <c r="B1954">
        <v>53533</v>
      </c>
      <c r="C1954">
        <v>40.700000000000003</v>
      </c>
      <c r="D1954">
        <v>55422</v>
      </c>
      <c r="E1954">
        <v>27403</v>
      </c>
      <c r="F1954">
        <v>11.9851306670651</v>
      </c>
      <c r="G1954" t="s">
        <v>7</v>
      </c>
    </row>
    <row r="1955" spans="1:7" x14ac:dyDescent="0.25">
      <c r="A1955">
        <v>2020</v>
      </c>
      <c r="B1955">
        <v>97416</v>
      </c>
      <c r="C1955">
        <v>42.7</v>
      </c>
      <c r="D1955">
        <v>47925</v>
      </c>
      <c r="E1955">
        <v>25556</v>
      </c>
      <c r="F1955">
        <v>18.5985875010265</v>
      </c>
      <c r="G1955" t="s">
        <v>7</v>
      </c>
    </row>
    <row r="1956" spans="1:7" x14ac:dyDescent="0.25">
      <c r="A1956">
        <v>2020</v>
      </c>
      <c r="B1956">
        <v>65945</v>
      </c>
      <c r="C1956">
        <v>30</v>
      </c>
      <c r="D1956">
        <v>42414</v>
      </c>
      <c r="E1956">
        <v>22287</v>
      </c>
      <c r="F1956">
        <v>23.872924406702499</v>
      </c>
      <c r="G1956" t="s">
        <v>8</v>
      </c>
    </row>
    <row r="1957" spans="1:7" x14ac:dyDescent="0.25">
      <c r="A1957">
        <v>2020</v>
      </c>
      <c r="B1957">
        <v>45709</v>
      </c>
      <c r="C1957">
        <v>40.4</v>
      </c>
      <c r="D1957">
        <v>66193</v>
      </c>
      <c r="E1957">
        <v>32194</v>
      </c>
      <c r="F1957">
        <v>7.7752740160581002</v>
      </c>
      <c r="G1957" t="s">
        <v>7</v>
      </c>
    </row>
    <row r="1958" spans="1:7" x14ac:dyDescent="0.25">
      <c r="A1958">
        <v>2020</v>
      </c>
      <c r="B1958">
        <v>67424</v>
      </c>
      <c r="C1958">
        <v>44.5</v>
      </c>
      <c r="D1958">
        <v>51574</v>
      </c>
      <c r="E1958">
        <v>27393</v>
      </c>
      <c r="F1958">
        <v>11.0153654485049</v>
      </c>
      <c r="G1958" t="s">
        <v>7</v>
      </c>
    </row>
    <row r="1959" spans="1:7" x14ac:dyDescent="0.25">
      <c r="A1959">
        <v>2020</v>
      </c>
      <c r="B1959">
        <v>43508</v>
      </c>
      <c r="C1959">
        <v>42.3</v>
      </c>
      <c r="D1959">
        <v>57200</v>
      </c>
      <c r="E1959">
        <v>28320</v>
      </c>
      <c r="F1959">
        <v>16.539486990898201</v>
      </c>
      <c r="G1959" t="s">
        <v>7</v>
      </c>
    </row>
    <row r="1960" spans="1:7" x14ac:dyDescent="0.25">
      <c r="A1960">
        <v>2020</v>
      </c>
      <c r="B1960">
        <v>382129</v>
      </c>
      <c r="C1960">
        <v>36.9</v>
      </c>
      <c r="D1960">
        <v>69023</v>
      </c>
      <c r="E1960">
        <v>33018</v>
      </c>
      <c r="F1960">
        <v>11.1347215207429</v>
      </c>
      <c r="G1960" t="s">
        <v>7</v>
      </c>
    </row>
    <row r="1961" spans="1:7" x14ac:dyDescent="0.25">
      <c r="A1961">
        <v>2020</v>
      </c>
      <c r="B1961">
        <v>27195</v>
      </c>
      <c r="C1961">
        <v>46.1</v>
      </c>
      <c r="D1961">
        <v>52574</v>
      </c>
      <c r="E1961">
        <v>29915</v>
      </c>
      <c r="F1961">
        <v>12.814855671998499</v>
      </c>
      <c r="G1961" t="s">
        <v>7</v>
      </c>
    </row>
    <row r="1962" spans="1:7" x14ac:dyDescent="0.25">
      <c r="A1962">
        <v>2020</v>
      </c>
      <c r="B1962">
        <v>38861</v>
      </c>
      <c r="C1962">
        <v>41.6</v>
      </c>
      <c r="D1962">
        <v>59909</v>
      </c>
      <c r="E1962">
        <v>28403</v>
      </c>
      <c r="F1962">
        <v>10.3574277553331</v>
      </c>
      <c r="G1962" t="s">
        <v>7</v>
      </c>
    </row>
    <row r="1963" spans="1:7" x14ac:dyDescent="0.25">
      <c r="A1963">
        <v>2020</v>
      </c>
      <c r="B1963">
        <v>134409</v>
      </c>
      <c r="C1963">
        <v>41.5</v>
      </c>
      <c r="D1963">
        <v>51504</v>
      </c>
      <c r="E1963">
        <v>27274</v>
      </c>
      <c r="F1963">
        <v>14.8665639949705</v>
      </c>
      <c r="G1963" t="s">
        <v>7</v>
      </c>
    </row>
    <row r="1964" spans="1:7" x14ac:dyDescent="0.25">
      <c r="A1964">
        <v>2020</v>
      </c>
      <c r="B1964">
        <v>205616</v>
      </c>
      <c r="C1964">
        <v>40.200000000000003</v>
      </c>
      <c r="D1964">
        <v>69720</v>
      </c>
      <c r="E1964">
        <v>35472</v>
      </c>
      <c r="F1964">
        <v>9.1082406038440595</v>
      </c>
      <c r="G1964" t="s">
        <v>7</v>
      </c>
    </row>
    <row r="1965" spans="1:7" x14ac:dyDescent="0.25">
      <c r="A1965">
        <v>2020</v>
      </c>
      <c r="B1965">
        <v>42000</v>
      </c>
      <c r="C1965">
        <v>39.799999999999997</v>
      </c>
      <c r="D1965">
        <v>54683</v>
      </c>
      <c r="E1965">
        <v>28107</v>
      </c>
      <c r="F1965">
        <v>13.9023809523809</v>
      </c>
      <c r="G1965" t="s">
        <v>7</v>
      </c>
    </row>
    <row r="1966" spans="1:7" x14ac:dyDescent="0.25">
      <c r="A1966">
        <v>2020</v>
      </c>
      <c r="B1966">
        <v>102514</v>
      </c>
      <c r="C1966">
        <v>44.3</v>
      </c>
      <c r="D1966">
        <v>49407</v>
      </c>
      <c r="E1966">
        <v>26769</v>
      </c>
      <c r="F1966">
        <v>13.2703825818912</v>
      </c>
      <c r="G1966" t="s">
        <v>7</v>
      </c>
    </row>
    <row r="1967" spans="1:7" x14ac:dyDescent="0.25">
      <c r="A1967">
        <v>2020</v>
      </c>
      <c r="B1967">
        <v>36558</v>
      </c>
      <c r="C1967">
        <v>41.1</v>
      </c>
      <c r="D1967">
        <v>48552</v>
      </c>
      <c r="E1967">
        <v>23863</v>
      </c>
      <c r="F1967">
        <v>17.082444335029201</v>
      </c>
      <c r="G1967" t="s">
        <v>7</v>
      </c>
    </row>
    <row r="1968" spans="1:7" x14ac:dyDescent="0.25">
      <c r="A1968">
        <v>2020</v>
      </c>
      <c r="B1968">
        <v>41603</v>
      </c>
      <c r="C1968">
        <v>43.1</v>
      </c>
      <c r="D1968">
        <v>46391</v>
      </c>
      <c r="E1968">
        <v>26286</v>
      </c>
      <c r="F1968">
        <v>13.2778886138018</v>
      </c>
      <c r="G1968" t="s">
        <v>7</v>
      </c>
    </row>
    <row r="1969" spans="1:7" x14ac:dyDescent="0.25">
      <c r="A1969">
        <v>2020</v>
      </c>
      <c r="B1969">
        <v>1241475</v>
      </c>
      <c r="C1969">
        <v>40.4</v>
      </c>
      <c r="D1969">
        <v>51741</v>
      </c>
      <c r="E1969">
        <v>34398</v>
      </c>
      <c r="F1969">
        <v>16.755955617310001</v>
      </c>
      <c r="G1969" t="s">
        <v>8</v>
      </c>
    </row>
    <row r="1970" spans="1:7" x14ac:dyDescent="0.25">
      <c r="A1970">
        <v>2020</v>
      </c>
      <c r="B1970">
        <v>38024</v>
      </c>
      <c r="C1970">
        <v>40.700000000000003</v>
      </c>
      <c r="D1970">
        <v>62110</v>
      </c>
      <c r="E1970">
        <v>31051</v>
      </c>
      <c r="F1970">
        <v>9.8043341047759291</v>
      </c>
      <c r="G1970" t="s">
        <v>7</v>
      </c>
    </row>
    <row r="1971" spans="1:7" x14ac:dyDescent="0.25">
      <c r="A1971">
        <v>2020</v>
      </c>
      <c r="B1971">
        <v>205454</v>
      </c>
      <c r="C1971">
        <v>39.200000000000003</v>
      </c>
      <c r="D1971">
        <v>111411</v>
      </c>
      <c r="E1971">
        <v>48312</v>
      </c>
      <c r="F1971">
        <v>4.7212514723490404</v>
      </c>
      <c r="G1971" t="s">
        <v>7</v>
      </c>
    </row>
    <row r="1972" spans="1:7" x14ac:dyDescent="0.25">
      <c r="A1972">
        <v>2020</v>
      </c>
      <c r="B1972">
        <v>156204</v>
      </c>
      <c r="C1972">
        <v>39.6</v>
      </c>
      <c r="D1972">
        <v>70906</v>
      </c>
      <c r="E1972">
        <v>33283</v>
      </c>
      <c r="F1972">
        <v>8.7737830017156995</v>
      </c>
      <c r="G1972" t="s">
        <v>7</v>
      </c>
    </row>
    <row r="1973" spans="1:7" x14ac:dyDescent="0.25">
      <c r="A1973">
        <v>2020</v>
      </c>
      <c r="B1973">
        <v>28609</v>
      </c>
      <c r="C1973">
        <v>40.6</v>
      </c>
      <c r="D1973">
        <v>48637</v>
      </c>
      <c r="E1973">
        <v>25993</v>
      </c>
      <c r="F1973">
        <v>15.4252158411688</v>
      </c>
      <c r="G1973" t="s">
        <v>7</v>
      </c>
    </row>
    <row r="1974" spans="1:7" x14ac:dyDescent="0.25">
      <c r="A1974">
        <v>2020</v>
      </c>
      <c r="B1974">
        <v>42186</v>
      </c>
      <c r="C1974">
        <v>41.3</v>
      </c>
      <c r="D1974">
        <v>61290</v>
      </c>
      <c r="E1974">
        <v>30252</v>
      </c>
      <c r="F1974">
        <v>8.6782344853742899</v>
      </c>
      <c r="G1974" t="s">
        <v>7</v>
      </c>
    </row>
    <row r="1975" spans="1:7" x14ac:dyDescent="0.25">
      <c r="A1975">
        <v>2020</v>
      </c>
      <c r="B1975">
        <v>29995</v>
      </c>
      <c r="C1975">
        <v>40.700000000000003</v>
      </c>
      <c r="D1975">
        <v>48975</v>
      </c>
      <c r="E1975">
        <v>25567</v>
      </c>
      <c r="F1975">
        <v>16.972828804800798</v>
      </c>
      <c r="G1975" t="s">
        <v>7</v>
      </c>
    </row>
    <row r="1976" spans="1:7" x14ac:dyDescent="0.25">
      <c r="A1976">
        <v>2020</v>
      </c>
      <c r="B1976">
        <v>167867</v>
      </c>
      <c r="C1976">
        <v>38.299999999999997</v>
      </c>
      <c r="D1976">
        <v>70055</v>
      </c>
      <c r="E1976">
        <v>36386</v>
      </c>
      <c r="F1976">
        <v>10.353434564268101</v>
      </c>
      <c r="G1976" t="s">
        <v>7</v>
      </c>
    </row>
    <row r="1977" spans="1:7" x14ac:dyDescent="0.25">
      <c r="A1977">
        <v>2020</v>
      </c>
      <c r="B1977">
        <v>38996</v>
      </c>
      <c r="C1977">
        <v>42.6</v>
      </c>
      <c r="D1977">
        <v>46352</v>
      </c>
      <c r="E1977">
        <v>25878</v>
      </c>
      <c r="F1977">
        <v>18.7429479946661</v>
      </c>
      <c r="G1977" t="s">
        <v>7</v>
      </c>
    </row>
    <row r="1978" spans="1:7" x14ac:dyDescent="0.25">
      <c r="A1978">
        <v>2020</v>
      </c>
      <c r="B1978">
        <v>75765</v>
      </c>
      <c r="C1978">
        <v>39.299999999999997</v>
      </c>
      <c r="D1978">
        <v>57384</v>
      </c>
      <c r="E1978">
        <v>32829</v>
      </c>
      <c r="F1978">
        <v>10.054774632086</v>
      </c>
      <c r="G1978" t="s">
        <v>7</v>
      </c>
    </row>
    <row r="1979" spans="1:7" x14ac:dyDescent="0.25">
      <c r="A1979">
        <v>2020</v>
      </c>
      <c r="B1979">
        <v>31393</v>
      </c>
      <c r="C1979">
        <v>36.6</v>
      </c>
      <c r="D1979">
        <v>50214</v>
      </c>
      <c r="E1979">
        <v>23498</v>
      </c>
      <c r="F1979">
        <v>13.1048322874526</v>
      </c>
      <c r="G1979" t="s">
        <v>7</v>
      </c>
    </row>
    <row r="1980" spans="1:7" x14ac:dyDescent="0.25">
      <c r="A1980">
        <v>2020</v>
      </c>
      <c r="B1980">
        <v>27068</v>
      </c>
      <c r="C1980">
        <v>41.6</v>
      </c>
      <c r="D1980">
        <v>60425</v>
      </c>
      <c r="E1980">
        <v>30188</v>
      </c>
      <c r="F1980">
        <v>8.06856805083493</v>
      </c>
      <c r="G1980" t="s">
        <v>7</v>
      </c>
    </row>
    <row r="1981" spans="1:7" x14ac:dyDescent="0.25">
      <c r="A1981">
        <v>2020</v>
      </c>
      <c r="B1981">
        <v>28306</v>
      </c>
      <c r="C1981">
        <v>42.9</v>
      </c>
      <c r="D1981">
        <v>54774</v>
      </c>
      <c r="E1981">
        <v>26733</v>
      </c>
      <c r="F1981">
        <v>14.2266657245813</v>
      </c>
      <c r="G1981" t="s">
        <v>7</v>
      </c>
    </row>
    <row r="1982" spans="1:7" x14ac:dyDescent="0.25">
      <c r="A1982">
        <v>2020</v>
      </c>
      <c r="B1982">
        <v>43954</v>
      </c>
      <c r="C1982">
        <v>32.1</v>
      </c>
      <c r="D1982">
        <v>64453</v>
      </c>
      <c r="E1982">
        <v>24751</v>
      </c>
      <c r="F1982">
        <v>9.5599945397460893</v>
      </c>
      <c r="G1982" t="s">
        <v>7</v>
      </c>
    </row>
    <row r="1983" spans="1:7" x14ac:dyDescent="0.25">
      <c r="A1983">
        <v>2020</v>
      </c>
      <c r="B1983">
        <v>32440</v>
      </c>
      <c r="C1983">
        <v>40.1</v>
      </c>
      <c r="D1983">
        <v>48915</v>
      </c>
      <c r="E1983">
        <v>25004</v>
      </c>
      <c r="F1983">
        <v>16.5906288532675</v>
      </c>
      <c r="G1983" t="s">
        <v>7</v>
      </c>
    </row>
    <row r="1984" spans="1:7" x14ac:dyDescent="0.25">
      <c r="A1984">
        <v>2020</v>
      </c>
      <c r="B1984">
        <v>65943</v>
      </c>
      <c r="C1984">
        <v>44.9</v>
      </c>
      <c r="D1984">
        <v>46849</v>
      </c>
      <c r="E1984">
        <v>26602</v>
      </c>
      <c r="F1984">
        <v>16.264046221736901</v>
      </c>
      <c r="G1984" t="s">
        <v>7</v>
      </c>
    </row>
    <row r="1985" spans="1:7" x14ac:dyDescent="0.25">
      <c r="A1985">
        <v>2020</v>
      </c>
      <c r="B1985">
        <v>229755</v>
      </c>
      <c r="C1985">
        <v>43.9</v>
      </c>
      <c r="D1985">
        <v>65814</v>
      </c>
      <c r="E1985">
        <v>35007</v>
      </c>
      <c r="F1985">
        <v>8.0829579334508495</v>
      </c>
      <c r="G1985" t="s">
        <v>7</v>
      </c>
    </row>
    <row r="1986" spans="1:7" x14ac:dyDescent="0.25">
      <c r="A1986">
        <v>2020</v>
      </c>
      <c r="B1986">
        <v>59901</v>
      </c>
      <c r="C1986">
        <v>41.6</v>
      </c>
      <c r="D1986">
        <v>46584</v>
      </c>
      <c r="E1986">
        <v>24733</v>
      </c>
      <c r="F1986">
        <v>19.138244770538002</v>
      </c>
      <c r="G1986" t="s">
        <v>7</v>
      </c>
    </row>
    <row r="1987" spans="1:7" x14ac:dyDescent="0.25">
      <c r="A1987">
        <v>2020</v>
      </c>
      <c r="B1987">
        <v>45315</v>
      </c>
      <c r="C1987">
        <v>41.2</v>
      </c>
      <c r="D1987">
        <v>60417</v>
      </c>
      <c r="E1987">
        <v>30266</v>
      </c>
      <c r="F1987">
        <v>10.5373496634668</v>
      </c>
      <c r="G1987" t="s">
        <v>7</v>
      </c>
    </row>
    <row r="1988" spans="1:7" x14ac:dyDescent="0.25">
      <c r="A1988">
        <v>2020</v>
      </c>
      <c r="B1988">
        <v>309134</v>
      </c>
      <c r="C1988">
        <v>41.9</v>
      </c>
      <c r="D1988">
        <v>58798</v>
      </c>
      <c r="E1988">
        <v>31627</v>
      </c>
      <c r="F1988">
        <v>12.966221767906401</v>
      </c>
      <c r="G1988" t="s">
        <v>7</v>
      </c>
    </row>
    <row r="1989" spans="1:7" x14ac:dyDescent="0.25">
      <c r="A1989">
        <v>2020</v>
      </c>
      <c r="B1989">
        <v>44248</v>
      </c>
      <c r="C1989">
        <v>41.1</v>
      </c>
      <c r="D1989">
        <v>68663</v>
      </c>
      <c r="E1989">
        <v>29885</v>
      </c>
      <c r="F1989">
        <v>8.2760802748146798</v>
      </c>
      <c r="G1989" t="s">
        <v>7</v>
      </c>
    </row>
    <row r="1990" spans="1:7" x14ac:dyDescent="0.25">
      <c r="A1990">
        <v>2020</v>
      </c>
      <c r="B1990">
        <v>65179</v>
      </c>
      <c r="C1990">
        <v>41.6</v>
      </c>
      <c r="D1990">
        <v>49225</v>
      </c>
      <c r="E1990">
        <v>25899</v>
      </c>
      <c r="F1990">
        <v>12.485616532932299</v>
      </c>
      <c r="G1990" t="s">
        <v>7</v>
      </c>
    </row>
    <row r="1991" spans="1:7" x14ac:dyDescent="0.25">
      <c r="A1991">
        <v>2020</v>
      </c>
      <c r="B1991">
        <v>179116</v>
      </c>
      <c r="C1991">
        <v>42.5</v>
      </c>
      <c r="D1991">
        <v>77784</v>
      </c>
      <c r="E1991">
        <v>38446</v>
      </c>
      <c r="F1991">
        <v>5.7560463610174404</v>
      </c>
      <c r="G1991" t="s">
        <v>7</v>
      </c>
    </row>
    <row r="1992" spans="1:7" x14ac:dyDescent="0.25">
      <c r="A1992">
        <v>2020</v>
      </c>
      <c r="B1992">
        <v>41034</v>
      </c>
      <c r="C1992">
        <v>39.4</v>
      </c>
      <c r="D1992">
        <v>65566</v>
      </c>
      <c r="E1992">
        <v>30975</v>
      </c>
      <c r="F1992">
        <v>5.5319978554369502</v>
      </c>
      <c r="G1992" t="s">
        <v>7</v>
      </c>
    </row>
    <row r="1993" spans="1:7" x14ac:dyDescent="0.25">
      <c r="A1993">
        <v>2020</v>
      </c>
      <c r="B1993">
        <v>106074</v>
      </c>
      <c r="C1993">
        <v>41.2</v>
      </c>
      <c r="D1993">
        <v>62347</v>
      </c>
      <c r="E1993">
        <v>31170</v>
      </c>
      <c r="F1993">
        <v>8.3583158926786894</v>
      </c>
      <c r="G1993" t="s">
        <v>7</v>
      </c>
    </row>
    <row r="1994" spans="1:7" x14ac:dyDescent="0.25">
      <c r="A1994">
        <v>2020</v>
      </c>
      <c r="B1994">
        <v>531988</v>
      </c>
      <c r="C1994">
        <v>39.1</v>
      </c>
      <c r="D1994">
        <v>53064</v>
      </c>
      <c r="E1994">
        <v>31146</v>
      </c>
      <c r="F1994">
        <v>15.4633187214749</v>
      </c>
      <c r="G1994" t="s">
        <v>8</v>
      </c>
    </row>
    <row r="1995" spans="1:7" x14ac:dyDescent="0.25">
      <c r="A1995">
        <v>2020</v>
      </c>
      <c r="B1995">
        <v>14557</v>
      </c>
      <c r="C1995">
        <v>44.8</v>
      </c>
      <c r="D1995">
        <v>43791</v>
      </c>
      <c r="E1995">
        <v>23053</v>
      </c>
      <c r="F1995">
        <v>16.9746513704746</v>
      </c>
      <c r="G1995" t="s">
        <v>7</v>
      </c>
    </row>
    <row r="1996" spans="1:7" x14ac:dyDescent="0.25">
      <c r="A1996">
        <v>2020</v>
      </c>
      <c r="B1996">
        <v>86033</v>
      </c>
      <c r="C1996">
        <v>40.5</v>
      </c>
      <c r="D1996">
        <v>48350</v>
      </c>
      <c r="E1996">
        <v>26376</v>
      </c>
      <c r="F1996">
        <v>15.1988190578034</v>
      </c>
      <c r="G1996" t="s">
        <v>7</v>
      </c>
    </row>
    <row r="1997" spans="1:7" x14ac:dyDescent="0.25">
      <c r="A1997">
        <v>2020</v>
      </c>
      <c r="B1997">
        <v>43516</v>
      </c>
      <c r="C1997">
        <v>47.7</v>
      </c>
      <c r="D1997">
        <v>47403</v>
      </c>
      <c r="E1997">
        <v>29381</v>
      </c>
      <c r="F1997">
        <v>16.761650887030001</v>
      </c>
      <c r="G1997" t="s">
        <v>7</v>
      </c>
    </row>
    <row r="1998" spans="1:7" x14ac:dyDescent="0.25">
      <c r="A1998">
        <v>2020</v>
      </c>
      <c r="B1998">
        <v>546235</v>
      </c>
      <c r="C1998">
        <v>34.299999999999997</v>
      </c>
      <c r="D1998">
        <v>62873</v>
      </c>
      <c r="E1998">
        <v>27225</v>
      </c>
      <c r="F1998">
        <v>13.3773925142109</v>
      </c>
      <c r="G1998" t="s">
        <v>8</v>
      </c>
    </row>
    <row r="1999" spans="1:7" x14ac:dyDescent="0.25">
      <c r="A1999">
        <v>2020</v>
      </c>
      <c r="B1999">
        <v>12541</v>
      </c>
      <c r="C1999">
        <v>52.4</v>
      </c>
      <c r="D1999">
        <v>41780</v>
      </c>
      <c r="E1999">
        <v>26228</v>
      </c>
      <c r="F1999">
        <v>22.8051989474523</v>
      </c>
      <c r="G1999" t="s">
        <v>7</v>
      </c>
    </row>
    <row r="2000" spans="1:7" x14ac:dyDescent="0.25">
      <c r="A2000">
        <v>2020</v>
      </c>
      <c r="B2000">
        <v>845599</v>
      </c>
      <c r="C2000">
        <v>38.5</v>
      </c>
      <c r="D2000">
        <v>89295</v>
      </c>
      <c r="E2000">
        <v>39403</v>
      </c>
      <c r="F2000">
        <v>8.8042913958034408</v>
      </c>
      <c r="G2000" t="s">
        <v>8</v>
      </c>
    </row>
    <row r="2001" spans="1:7" x14ac:dyDescent="0.25">
      <c r="A2001">
        <v>2020</v>
      </c>
      <c r="B2001">
        <v>17761</v>
      </c>
      <c r="C2001">
        <v>41</v>
      </c>
      <c r="D2001">
        <v>51000</v>
      </c>
      <c r="E2001">
        <v>26969</v>
      </c>
      <c r="F2001">
        <v>15.6579021451494</v>
      </c>
      <c r="G2001" t="s">
        <v>7</v>
      </c>
    </row>
    <row r="2002" spans="1:7" x14ac:dyDescent="0.25">
      <c r="A2002">
        <v>2020</v>
      </c>
      <c r="B2002">
        <v>273510</v>
      </c>
      <c r="C2002">
        <v>35.5</v>
      </c>
      <c r="D2002">
        <v>71556</v>
      </c>
      <c r="E2002">
        <v>36597</v>
      </c>
      <c r="F2002">
        <v>8.4658696208548108</v>
      </c>
      <c r="G2002" t="s">
        <v>7</v>
      </c>
    </row>
    <row r="2003" spans="1:7" x14ac:dyDescent="0.25">
      <c r="A2003">
        <v>2020</v>
      </c>
      <c r="B2003">
        <v>10805</v>
      </c>
      <c r="C2003">
        <v>40.299999999999997</v>
      </c>
      <c r="D2003">
        <v>41808</v>
      </c>
      <c r="E2003">
        <v>22912</v>
      </c>
      <c r="F2003">
        <v>15.5668671911152</v>
      </c>
      <c r="G2003" t="s">
        <v>7</v>
      </c>
    </row>
    <row r="2004" spans="1:7" x14ac:dyDescent="0.25">
      <c r="A2004">
        <v>2020</v>
      </c>
      <c r="B2004">
        <v>10433</v>
      </c>
      <c r="C2004">
        <v>43.4</v>
      </c>
      <c r="D2004">
        <v>33523</v>
      </c>
      <c r="E2004">
        <v>21418</v>
      </c>
      <c r="F2004">
        <v>26.3874245183552</v>
      </c>
      <c r="G2004" t="s">
        <v>8</v>
      </c>
    </row>
    <row r="2005" spans="1:7" x14ac:dyDescent="0.25">
      <c r="A2005">
        <v>2020</v>
      </c>
      <c r="B2005">
        <v>25063</v>
      </c>
      <c r="C2005">
        <v>49.5</v>
      </c>
      <c r="D2005">
        <v>45563</v>
      </c>
      <c r="E2005">
        <v>27490</v>
      </c>
      <c r="F2005">
        <v>14.076527151578</v>
      </c>
      <c r="G2005" t="s">
        <v>7</v>
      </c>
    </row>
    <row r="2006" spans="1:7" x14ac:dyDescent="0.25">
      <c r="A2006">
        <v>2020</v>
      </c>
      <c r="B2006">
        <v>20895</v>
      </c>
      <c r="C2006">
        <v>42.7</v>
      </c>
      <c r="D2006">
        <v>44456</v>
      </c>
      <c r="E2006">
        <v>26539</v>
      </c>
      <c r="F2006">
        <v>19.717635798037801</v>
      </c>
      <c r="G2006" t="s">
        <v>7</v>
      </c>
    </row>
    <row r="2007" spans="1:7" x14ac:dyDescent="0.25">
      <c r="A2007">
        <v>2020</v>
      </c>
      <c r="B2007">
        <v>63118</v>
      </c>
      <c r="C2007">
        <v>39.200000000000003</v>
      </c>
      <c r="D2007">
        <v>48980</v>
      </c>
      <c r="E2007">
        <v>25460</v>
      </c>
      <c r="F2007">
        <v>17.503723185145201</v>
      </c>
      <c r="G2007" t="s">
        <v>7</v>
      </c>
    </row>
    <row r="2008" spans="1:7" x14ac:dyDescent="0.25">
      <c r="A2008">
        <v>2020</v>
      </c>
      <c r="B2008">
        <v>7114</v>
      </c>
      <c r="C2008">
        <v>45.1</v>
      </c>
      <c r="D2008">
        <v>35134</v>
      </c>
      <c r="E2008">
        <v>21229</v>
      </c>
      <c r="F2008">
        <v>12.032611751475899</v>
      </c>
      <c r="G2008" t="s">
        <v>7</v>
      </c>
    </row>
    <row r="2009" spans="1:7" x14ac:dyDescent="0.25">
      <c r="A2009">
        <v>2020</v>
      </c>
      <c r="B2009">
        <v>124800</v>
      </c>
      <c r="C2009">
        <v>33.299999999999997</v>
      </c>
      <c r="D2009">
        <v>54191</v>
      </c>
      <c r="E2009">
        <v>27414</v>
      </c>
      <c r="F2009">
        <v>15.0448717948717</v>
      </c>
      <c r="G2009" t="s">
        <v>7</v>
      </c>
    </row>
    <row r="2010" spans="1:7" x14ac:dyDescent="0.25">
      <c r="A2010">
        <v>2020</v>
      </c>
      <c r="B2010">
        <v>99043</v>
      </c>
      <c r="C2010">
        <v>45.1</v>
      </c>
      <c r="D2010">
        <v>48150</v>
      </c>
      <c r="E2010">
        <v>27274</v>
      </c>
      <c r="F2010">
        <v>16.6786143392263</v>
      </c>
      <c r="G2010" t="s">
        <v>7</v>
      </c>
    </row>
    <row r="2011" spans="1:7" x14ac:dyDescent="0.25">
      <c r="A2011">
        <v>2020</v>
      </c>
      <c r="B2011">
        <v>45197</v>
      </c>
      <c r="C2011">
        <v>37.700000000000003</v>
      </c>
      <c r="D2011">
        <v>50083</v>
      </c>
      <c r="E2011">
        <v>23978</v>
      </c>
      <c r="F2011">
        <v>16.182489988273499</v>
      </c>
      <c r="G2011" t="s">
        <v>7</v>
      </c>
    </row>
    <row r="2012" spans="1:7" x14ac:dyDescent="0.25">
      <c r="A2012">
        <v>2020</v>
      </c>
      <c r="B2012">
        <v>13267</v>
      </c>
      <c r="C2012">
        <v>39.6</v>
      </c>
      <c r="D2012">
        <v>38038</v>
      </c>
      <c r="E2012">
        <v>23297</v>
      </c>
      <c r="F2012">
        <v>18.956810130398701</v>
      </c>
      <c r="G2012" t="s">
        <v>7</v>
      </c>
    </row>
    <row r="2013" spans="1:7" x14ac:dyDescent="0.25">
      <c r="A2013">
        <v>2020</v>
      </c>
      <c r="B2013">
        <v>16908</v>
      </c>
      <c r="C2013">
        <v>40</v>
      </c>
      <c r="D2013">
        <v>37885</v>
      </c>
      <c r="E2013">
        <v>19901</v>
      </c>
      <c r="F2013">
        <v>19.180269694819</v>
      </c>
      <c r="G2013" t="s">
        <v>7</v>
      </c>
    </row>
    <row r="2014" spans="1:7" x14ac:dyDescent="0.25">
      <c r="A2014">
        <v>2020</v>
      </c>
      <c r="B2014">
        <v>6728</v>
      </c>
      <c r="C2014">
        <v>48</v>
      </c>
      <c r="D2014">
        <v>33763</v>
      </c>
      <c r="E2014">
        <v>22204</v>
      </c>
      <c r="F2014">
        <v>24.093341260404198</v>
      </c>
      <c r="G2014" t="s">
        <v>7</v>
      </c>
    </row>
    <row r="2015" spans="1:7" x14ac:dyDescent="0.25">
      <c r="A2015">
        <v>2020</v>
      </c>
      <c r="B2015">
        <v>8963</v>
      </c>
      <c r="C2015">
        <v>42.3</v>
      </c>
      <c r="D2015">
        <v>27902</v>
      </c>
      <c r="E2015">
        <v>20103</v>
      </c>
      <c r="F2015">
        <v>22.180073636059301</v>
      </c>
      <c r="G2015" t="s">
        <v>8</v>
      </c>
    </row>
    <row r="2016" spans="1:7" x14ac:dyDescent="0.25">
      <c r="A2016">
        <v>2020</v>
      </c>
      <c r="B2016">
        <v>21619</v>
      </c>
      <c r="C2016">
        <v>43</v>
      </c>
      <c r="D2016">
        <v>44232</v>
      </c>
      <c r="E2016">
        <v>22632</v>
      </c>
      <c r="F2016">
        <v>16.078449512003299</v>
      </c>
      <c r="G2016" t="s">
        <v>7</v>
      </c>
    </row>
    <row r="2017" spans="1:7" x14ac:dyDescent="0.25">
      <c r="A2017">
        <v>2020</v>
      </c>
      <c r="B2017">
        <v>16586</v>
      </c>
      <c r="C2017">
        <v>52.1</v>
      </c>
      <c r="D2017">
        <v>38426</v>
      </c>
      <c r="E2017">
        <v>22113</v>
      </c>
      <c r="F2017">
        <v>18.3166525985771</v>
      </c>
      <c r="G2017" t="s">
        <v>7</v>
      </c>
    </row>
    <row r="2018" spans="1:7" x14ac:dyDescent="0.25">
      <c r="A2018">
        <v>2020</v>
      </c>
      <c r="B2018">
        <v>41396</v>
      </c>
      <c r="C2018">
        <v>36.799999999999997</v>
      </c>
      <c r="D2018">
        <v>42986</v>
      </c>
      <c r="E2018">
        <v>24825</v>
      </c>
      <c r="F2018">
        <v>20.888491641704501</v>
      </c>
      <c r="G2018" t="s">
        <v>7</v>
      </c>
    </row>
    <row r="2019" spans="1:7" x14ac:dyDescent="0.25">
      <c r="A2019">
        <v>2020</v>
      </c>
      <c r="B2019">
        <v>16578</v>
      </c>
      <c r="C2019">
        <v>48.6</v>
      </c>
      <c r="D2019">
        <v>40442</v>
      </c>
      <c r="E2019">
        <v>23244</v>
      </c>
      <c r="F2019">
        <v>16.1237785016286</v>
      </c>
      <c r="G2019" t="s">
        <v>7</v>
      </c>
    </row>
    <row r="2020" spans="1:7" x14ac:dyDescent="0.25">
      <c r="A2020">
        <v>2020</v>
      </c>
      <c r="B2020">
        <v>6477</v>
      </c>
      <c r="C2020">
        <v>46.1</v>
      </c>
      <c r="D2020">
        <v>40331</v>
      </c>
      <c r="E2020">
        <v>25677</v>
      </c>
      <c r="F2020">
        <v>21.584066697545101</v>
      </c>
      <c r="G2020" t="s">
        <v>7</v>
      </c>
    </row>
    <row r="2021" spans="1:7" x14ac:dyDescent="0.25">
      <c r="A2021">
        <v>2020</v>
      </c>
      <c r="B2021">
        <v>944306</v>
      </c>
      <c r="C2021">
        <v>40.799999999999997</v>
      </c>
      <c r="D2021">
        <v>97539</v>
      </c>
      <c r="E2021">
        <v>58851</v>
      </c>
      <c r="F2021">
        <v>8.7596605337676507</v>
      </c>
      <c r="G2021" t="s">
        <v>8</v>
      </c>
    </row>
    <row r="2022" spans="1:7" x14ac:dyDescent="0.25">
      <c r="A2022">
        <v>2020</v>
      </c>
      <c r="B2022">
        <v>162742</v>
      </c>
      <c r="C2022">
        <v>45.8</v>
      </c>
      <c r="D2022">
        <v>84907</v>
      </c>
      <c r="E2022">
        <v>46846</v>
      </c>
      <c r="F2022">
        <v>6.8415037298300296</v>
      </c>
      <c r="G2022" t="s">
        <v>8</v>
      </c>
    </row>
    <row r="2023" spans="1:7" x14ac:dyDescent="0.25">
      <c r="A2023">
        <v>2020</v>
      </c>
      <c r="B2023">
        <v>150947</v>
      </c>
      <c r="C2023">
        <v>37.6</v>
      </c>
      <c r="D2023">
        <v>87809</v>
      </c>
      <c r="E2023">
        <v>41537</v>
      </c>
      <c r="F2023">
        <v>7.1190550325610902</v>
      </c>
      <c r="G2023" t="s">
        <v>8</v>
      </c>
    </row>
    <row r="2024" spans="1:7" x14ac:dyDescent="0.25">
      <c r="A2024">
        <v>2020</v>
      </c>
      <c r="B2024">
        <v>509844</v>
      </c>
      <c r="C2024">
        <v>34</v>
      </c>
      <c r="D2024">
        <v>73817</v>
      </c>
      <c r="E2024">
        <v>31310</v>
      </c>
      <c r="F2024">
        <v>9.7963298577604103</v>
      </c>
      <c r="G2024" t="s">
        <v>8</v>
      </c>
    </row>
    <row r="2025" spans="1:7" x14ac:dyDescent="0.25">
      <c r="A2025">
        <v>2020</v>
      </c>
      <c r="B2025">
        <v>649980</v>
      </c>
      <c r="C2025">
        <v>36.799999999999997</v>
      </c>
      <c r="D2025">
        <v>80291</v>
      </c>
      <c r="E2025">
        <v>42184</v>
      </c>
      <c r="F2025">
        <v>7.6820825256161704</v>
      </c>
      <c r="G2025" t="s">
        <v>8</v>
      </c>
    </row>
    <row r="2026" spans="1:7" x14ac:dyDescent="0.25">
      <c r="A2026">
        <v>2020</v>
      </c>
      <c r="B2026">
        <v>5677</v>
      </c>
      <c r="C2026">
        <v>40.6</v>
      </c>
      <c r="D2026">
        <v>38083</v>
      </c>
      <c r="E2026">
        <v>15738</v>
      </c>
      <c r="F2026">
        <v>14.955081909459199</v>
      </c>
      <c r="G2026" t="s">
        <v>7</v>
      </c>
    </row>
    <row r="2027" spans="1:7" x14ac:dyDescent="0.25">
      <c r="A2027">
        <v>2020</v>
      </c>
      <c r="B2027">
        <v>19977</v>
      </c>
      <c r="C2027">
        <v>49</v>
      </c>
      <c r="D2027">
        <v>55176</v>
      </c>
      <c r="E2027">
        <v>31960</v>
      </c>
      <c r="F2027">
        <v>10.7673824898633</v>
      </c>
      <c r="G2027" t="s">
        <v>8</v>
      </c>
    </row>
    <row r="2028" spans="1:7" x14ac:dyDescent="0.25">
      <c r="A2028">
        <v>2020</v>
      </c>
      <c r="B2028">
        <v>9533</v>
      </c>
      <c r="C2028">
        <v>48.6</v>
      </c>
      <c r="D2028">
        <v>71919</v>
      </c>
      <c r="E2028">
        <v>44162</v>
      </c>
      <c r="F2028">
        <v>6.06314906115598</v>
      </c>
      <c r="G2028" t="s">
        <v>8</v>
      </c>
    </row>
    <row r="2029" spans="1:7" x14ac:dyDescent="0.25">
      <c r="A2029">
        <v>2020</v>
      </c>
      <c r="B2029">
        <v>5733</v>
      </c>
      <c r="C2029">
        <v>38.799999999999997</v>
      </c>
      <c r="D2029">
        <v>40785</v>
      </c>
      <c r="E2029">
        <v>16593</v>
      </c>
      <c r="F2029">
        <v>21.245421245421198</v>
      </c>
      <c r="G2029" t="s">
        <v>7</v>
      </c>
    </row>
    <row r="2030" spans="1:7" x14ac:dyDescent="0.25">
      <c r="A2030">
        <v>2020</v>
      </c>
      <c r="B2030">
        <v>715878</v>
      </c>
      <c r="C2030">
        <v>34.6</v>
      </c>
      <c r="D2030">
        <v>72661</v>
      </c>
      <c r="E2030">
        <v>45636</v>
      </c>
      <c r="F2030">
        <v>11.666233631987501</v>
      </c>
      <c r="G2030" t="s">
        <v>8</v>
      </c>
    </row>
    <row r="2031" spans="1:7" x14ac:dyDescent="0.25">
      <c r="A2031">
        <v>2020</v>
      </c>
      <c r="B2031">
        <v>853</v>
      </c>
      <c r="C2031">
        <v>51</v>
      </c>
      <c r="D2031">
        <v>53571</v>
      </c>
      <c r="E2031">
        <v>30908</v>
      </c>
      <c r="F2031">
        <v>14.8886283704572</v>
      </c>
      <c r="G2031" t="s">
        <v>7</v>
      </c>
    </row>
    <row r="2032" spans="1:7" x14ac:dyDescent="0.25">
      <c r="A2032">
        <v>2020</v>
      </c>
      <c r="B2032">
        <v>42280</v>
      </c>
      <c r="C2032">
        <v>45.5</v>
      </c>
      <c r="D2032">
        <v>54611</v>
      </c>
      <c r="E2032">
        <v>30017</v>
      </c>
      <c r="F2032">
        <v>12.2138126773888</v>
      </c>
      <c r="G2032" t="s">
        <v>7</v>
      </c>
    </row>
    <row r="2033" spans="1:7" x14ac:dyDescent="0.25">
      <c r="A2033">
        <v>2020</v>
      </c>
      <c r="B2033">
        <v>18284</v>
      </c>
      <c r="C2033">
        <v>40.4</v>
      </c>
      <c r="D2033">
        <v>43075</v>
      </c>
      <c r="E2033">
        <v>23275</v>
      </c>
      <c r="F2033">
        <v>21.691096040253701</v>
      </c>
      <c r="G2033" t="s">
        <v>7</v>
      </c>
    </row>
    <row r="2034" spans="1:7" x14ac:dyDescent="0.25">
      <c r="A2034">
        <v>2020</v>
      </c>
      <c r="B2034">
        <v>4343</v>
      </c>
      <c r="C2034">
        <v>37.5</v>
      </c>
      <c r="D2034">
        <v>50426</v>
      </c>
      <c r="E2034">
        <v>29857</v>
      </c>
      <c r="F2034">
        <v>7.8517154040985497</v>
      </c>
      <c r="G2034" t="s">
        <v>7</v>
      </c>
    </row>
    <row r="2035" spans="1:7" x14ac:dyDescent="0.25">
      <c r="A2035">
        <v>2020</v>
      </c>
      <c r="B2035">
        <v>167412</v>
      </c>
      <c r="C2035">
        <v>39.700000000000003</v>
      </c>
      <c r="D2035">
        <v>49979</v>
      </c>
      <c r="E2035">
        <v>26504</v>
      </c>
      <c r="F2035">
        <v>17.226961030272602</v>
      </c>
      <c r="G2035" t="s">
        <v>8</v>
      </c>
    </row>
    <row r="2036" spans="1:7" x14ac:dyDescent="0.25">
      <c r="A2036">
        <v>2020</v>
      </c>
      <c r="B2036">
        <v>25317</v>
      </c>
      <c r="C2036">
        <v>40.5</v>
      </c>
      <c r="D2036">
        <v>76198</v>
      </c>
      <c r="E2036">
        <v>44727</v>
      </c>
      <c r="F2036">
        <v>9.4244973733064707</v>
      </c>
      <c r="G2036" t="s">
        <v>8</v>
      </c>
    </row>
    <row r="2037" spans="1:7" x14ac:dyDescent="0.25">
      <c r="A2037">
        <v>2020</v>
      </c>
      <c r="B2037">
        <v>646</v>
      </c>
      <c r="C2037">
        <v>45.1</v>
      </c>
      <c r="D2037">
        <v>56875</v>
      </c>
      <c r="E2037">
        <v>36454</v>
      </c>
      <c r="F2037">
        <v>16.253869969040199</v>
      </c>
      <c r="G2037" t="s">
        <v>8</v>
      </c>
    </row>
    <row r="2038" spans="1:7" x14ac:dyDescent="0.25">
      <c r="A2038">
        <v>2020</v>
      </c>
      <c r="B2038">
        <v>30735</v>
      </c>
      <c r="C2038">
        <v>38.200000000000003</v>
      </c>
      <c r="D2038">
        <v>80709</v>
      </c>
      <c r="E2038">
        <v>44973</v>
      </c>
      <c r="F2038">
        <v>7.4442817634618503</v>
      </c>
      <c r="G2038" t="s">
        <v>8</v>
      </c>
    </row>
    <row r="2039" spans="1:7" x14ac:dyDescent="0.25">
      <c r="A2039">
        <v>2020</v>
      </c>
      <c r="B2039">
        <v>315389</v>
      </c>
      <c r="C2039">
        <v>34.6</v>
      </c>
      <c r="D2039">
        <v>74332</v>
      </c>
      <c r="E2039">
        <v>32399</v>
      </c>
      <c r="F2039">
        <v>10.0323727206719</v>
      </c>
      <c r="G2039" t="s">
        <v>7</v>
      </c>
    </row>
    <row r="2040" spans="1:7" x14ac:dyDescent="0.25">
      <c r="A2040">
        <v>2020</v>
      </c>
      <c r="B2040">
        <v>179124</v>
      </c>
      <c r="C2040">
        <v>38.1</v>
      </c>
      <c r="D2040">
        <v>60117</v>
      </c>
      <c r="E2040">
        <v>28911</v>
      </c>
      <c r="F2040">
        <v>12.836917442665399</v>
      </c>
      <c r="G2040" t="s">
        <v>8</v>
      </c>
    </row>
    <row r="2041" spans="1:7" x14ac:dyDescent="0.25">
      <c r="A2041">
        <v>2020</v>
      </c>
      <c r="B2041">
        <v>9454</v>
      </c>
      <c r="C2041">
        <v>42.6</v>
      </c>
      <c r="D2041">
        <v>45819</v>
      </c>
      <c r="E2041">
        <v>28798</v>
      </c>
      <c r="F2041">
        <v>15.295113179606499</v>
      </c>
      <c r="G2041" t="s">
        <v>7</v>
      </c>
    </row>
    <row r="2042" spans="1:7" x14ac:dyDescent="0.25">
      <c r="A2042">
        <v>2020</v>
      </c>
      <c r="B2042">
        <v>6080</v>
      </c>
      <c r="C2042">
        <v>47.1</v>
      </c>
      <c r="D2042">
        <v>57723</v>
      </c>
      <c r="E2042">
        <v>31573</v>
      </c>
      <c r="F2042">
        <v>7.6480263157894699</v>
      </c>
      <c r="G2042" t="s">
        <v>7</v>
      </c>
    </row>
    <row r="2043" spans="1:7" x14ac:dyDescent="0.25">
      <c r="A2043">
        <v>2020</v>
      </c>
      <c r="B2043">
        <v>81576</v>
      </c>
      <c r="C2043">
        <v>38</v>
      </c>
      <c r="D2043">
        <v>52049</v>
      </c>
      <c r="E2043">
        <v>30572</v>
      </c>
      <c r="F2043">
        <v>13.139894086496</v>
      </c>
      <c r="G2043" t="s">
        <v>7</v>
      </c>
    </row>
    <row r="2044" spans="1:7" x14ac:dyDescent="0.25">
      <c r="A2044">
        <v>2020</v>
      </c>
      <c r="B2044">
        <v>11563</v>
      </c>
      <c r="C2044">
        <v>42.5</v>
      </c>
      <c r="D2044">
        <v>54891</v>
      </c>
      <c r="E2044">
        <v>31267</v>
      </c>
      <c r="F2044">
        <v>10.602784744443399</v>
      </c>
      <c r="G2044" t="s">
        <v>7</v>
      </c>
    </row>
    <row r="2045" spans="1:7" x14ac:dyDescent="0.25">
      <c r="A2045">
        <v>2020</v>
      </c>
      <c r="B2045">
        <v>20398</v>
      </c>
      <c r="C2045">
        <v>44.2</v>
      </c>
      <c r="D2045">
        <v>68474</v>
      </c>
      <c r="E2045">
        <v>31723</v>
      </c>
      <c r="F2045">
        <v>6.7555642710069597</v>
      </c>
      <c r="G2045" t="s">
        <v>7</v>
      </c>
    </row>
    <row r="2046" spans="1:7" x14ac:dyDescent="0.25">
      <c r="A2046">
        <v>2020</v>
      </c>
      <c r="B2046">
        <v>19167</v>
      </c>
      <c r="C2046">
        <v>48.8</v>
      </c>
      <c r="D2046">
        <v>52074</v>
      </c>
      <c r="E2046">
        <v>28948</v>
      </c>
      <c r="F2046">
        <v>12.5632597693953</v>
      </c>
      <c r="G2046" t="s">
        <v>7</v>
      </c>
    </row>
    <row r="2047" spans="1:7" x14ac:dyDescent="0.25">
      <c r="A2047">
        <v>2020</v>
      </c>
      <c r="B2047">
        <v>135485</v>
      </c>
      <c r="C2047">
        <v>40.799999999999997</v>
      </c>
      <c r="D2047">
        <v>63029</v>
      </c>
      <c r="E2047">
        <v>33608</v>
      </c>
      <c r="F2047">
        <v>8.6533564601247299</v>
      </c>
      <c r="G2047" t="s">
        <v>7</v>
      </c>
    </row>
    <row r="2048" spans="1:7" x14ac:dyDescent="0.25">
      <c r="A2048">
        <v>2020</v>
      </c>
      <c r="B2048">
        <v>4566</v>
      </c>
      <c r="C2048">
        <v>31</v>
      </c>
      <c r="D2048">
        <v>47188</v>
      </c>
      <c r="E2048">
        <v>20570</v>
      </c>
      <c r="F2048">
        <v>28.1865965834428</v>
      </c>
      <c r="G2048" t="s">
        <v>8</v>
      </c>
    </row>
    <row r="2049" spans="1:7" x14ac:dyDescent="0.25">
      <c r="A2049">
        <v>2020</v>
      </c>
      <c r="B2049">
        <v>35480</v>
      </c>
      <c r="C2049">
        <v>51.4</v>
      </c>
      <c r="D2049">
        <v>58156</v>
      </c>
      <c r="E2049">
        <v>35811</v>
      </c>
      <c r="F2049">
        <v>7.8072153325817304</v>
      </c>
      <c r="G2049" t="s">
        <v>7</v>
      </c>
    </row>
    <row r="2050" spans="1:7" x14ac:dyDescent="0.25">
      <c r="A2050">
        <v>2020</v>
      </c>
      <c r="B2050">
        <v>7261</v>
      </c>
      <c r="C2050">
        <v>46.8</v>
      </c>
      <c r="D2050">
        <v>58750</v>
      </c>
      <c r="E2050">
        <v>32275</v>
      </c>
      <c r="F2050">
        <v>10.7147775788458</v>
      </c>
      <c r="G2050" t="s">
        <v>7</v>
      </c>
    </row>
    <row r="2051" spans="1:7" x14ac:dyDescent="0.25">
      <c r="A2051">
        <v>2020</v>
      </c>
      <c r="B2051">
        <v>70822</v>
      </c>
      <c r="C2051">
        <v>37.200000000000003</v>
      </c>
      <c r="D2051">
        <v>60316</v>
      </c>
      <c r="E2051">
        <v>32268</v>
      </c>
      <c r="F2051">
        <v>10.359775211092501</v>
      </c>
      <c r="G2051" t="s">
        <v>8</v>
      </c>
    </row>
    <row r="2052" spans="1:7" x14ac:dyDescent="0.25">
      <c r="A2052">
        <v>2020</v>
      </c>
      <c r="B2052">
        <v>17408</v>
      </c>
      <c r="C2052">
        <v>45.8</v>
      </c>
      <c r="D2052">
        <v>52052</v>
      </c>
      <c r="E2052">
        <v>28103</v>
      </c>
      <c r="F2052">
        <v>13.068704044117601</v>
      </c>
      <c r="G2052" t="s">
        <v>7</v>
      </c>
    </row>
    <row r="2053" spans="1:7" x14ac:dyDescent="0.25">
      <c r="A2053">
        <v>2020</v>
      </c>
      <c r="B2053">
        <v>89702</v>
      </c>
      <c r="C2053">
        <v>39.200000000000003</v>
      </c>
      <c r="D2053">
        <v>84985</v>
      </c>
      <c r="E2053">
        <v>40285</v>
      </c>
      <c r="F2053">
        <v>5.1202871730842103</v>
      </c>
      <c r="G2053" t="s">
        <v>7</v>
      </c>
    </row>
    <row r="2054" spans="1:7" x14ac:dyDescent="0.25">
      <c r="A2054">
        <v>2020</v>
      </c>
      <c r="B2054">
        <v>4550</v>
      </c>
      <c r="C2054">
        <v>47.9</v>
      </c>
      <c r="D2054">
        <v>53398</v>
      </c>
      <c r="E2054">
        <v>30170</v>
      </c>
      <c r="F2054">
        <v>13.4945054945054</v>
      </c>
      <c r="G2054" t="s">
        <v>7</v>
      </c>
    </row>
    <row r="2055" spans="1:7" x14ac:dyDescent="0.25">
      <c r="A2055">
        <v>2020</v>
      </c>
      <c r="B2055">
        <v>80067</v>
      </c>
      <c r="C2055">
        <v>37.299999999999997</v>
      </c>
      <c r="D2055">
        <v>62168</v>
      </c>
      <c r="E2055">
        <v>34779</v>
      </c>
      <c r="F2055">
        <v>9.3783955936902803</v>
      </c>
      <c r="G2055" t="s">
        <v>7</v>
      </c>
    </row>
    <row r="2056" spans="1:7" x14ac:dyDescent="0.25">
      <c r="A2056">
        <v>2020</v>
      </c>
      <c r="B2056">
        <v>8572</v>
      </c>
      <c r="C2056">
        <v>48.8</v>
      </c>
      <c r="D2056">
        <v>57784</v>
      </c>
      <c r="E2056">
        <v>36793</v>
      </c>
      <c r="F2056">
        <v>10.7792813812412</v>
      </c>
      <c r="G2056" t="s">
        <v>7</v>
      </c>
    </row>
    <row r="2057" spans="1:7" x14ac:dyDescent="0.25">
      <c r="A2057">
        <v>2020</v>
      </c>
      <c r="B2057">
        <v>43352</v>
      </c>
      <c r="C2057">
        <v>35.700000000000003</v>
      </c>
      <c r="D2057">
        <v>73384</v>
      </c>
      <c r="E2057">
        <v>34282</v>
      </c>
      <c r="F2057">
        <v>11.328197084332899</v>
      </c>
      <c r="G2057" t="s">
        <v>7</v>
      </c>
    </row>
    <row r="2058" spans="1:7" x14ac:dyDescent="0.25">
      <c r="A2058">
        <v>2020</v>
      </c>
      <c r="B2058">
        <v>7933</v>
      </c>
      <c r="C2058">
        <v>42.6</v>
      </c>
      <c r="D2058">
        <v>57306</v>
      </c>
      <c r="E2058">
        <v>30212</v>
      </c>
      <c r="F2058">
        <v>10.260935333417301</v>
      </c>
      <c r="G2058" t="s">
        <v>7</v>
      </c>
    </row>
    <row r="2059" spans="1:7" x14ac:dyDescent="0.25">
      <c r="A2059">
        <v>2020</v>
      </c>
      <c r="B2059">
        <v>18227</v>
      </c>
      <c r="C2059">
        <v>32.299999999999997</v>
      </c>
      <c r="D2059">
        <v>75147</v>
      </c>
      <c r="E2059">
        <v>32217</v>
      </c>
      <c r="F2059">
        <v>11.153782849618599</v>
      </c>
      <c r="G2059" t="s">
        <v>7</v>
      </c>
    </row>
    <row r="2060" spans="1:7" x14ac:dyDescent="0.25">
      <c r="A2060">
        <v>2020</v>
      </c>
      <c r="B2060">
        <v>8754</v>
      </c>
      <c r="C2060">
        <v>44.2</v>
      </c>
      <c r="D2060">
        <v>63958</v>
      </c>
      <c r="E2060">
        <v>34557</v>
      </c>
      <c r="F2060">
        <v>11.5147361206305</v>
      </c>
      <c r="G2060" t="s">
        <v>7</v>
      </c>
    </row>
    <row r="2061" spans="1:7" x14ac:dyDescent="0.25">
      <c r="A2061">
        <v>2020</v>
      </c>
      <c r="B2061">
        <v>29892</v>
      </c>
      <c r="C2061">
        <v>40.9</v>
      </c>
      <c r="D2061">
        <v>64468</v>
      </c>
      <c r="E2061">
        <v>31592</v>
      </c>
      <c r="F2061">
        <v>11.595075605513101</v>
      </c>
      <c r="G2061" t="s">
        <v>7</v>
      </c>
    </row>
    <row r="2062" spans="1:7" x14ac:dyDescent="0.25">
      <c r="A2062">
        <v>2020</v>
      </c>
      <c r="B2062">
        <v>86839</v>
      </c>
      <c r="C2062">
        <v>38</v>
      </c>
      <c r="D2062">
        <v>71820</v>
      </c>
      <c r="E2062">
        <v>28473</v>
      </c>
      <c r="F2062">
        <v>10.976634922097199</v>
      </c>
      <c r="G2062" t="s">
        <v>7</v>
      </c>
    </row>
    <row r="2063" spans="1:7" x14ac:dyDescent="0.25">
      <c r="A2063">
        <v>2020</v>
      </c>
      <c r="B2063">
        <v>355700</v>
      </c>
      <c r="C2063">
        <v>31.3</v>
      </c>
      <c r="D2063">
        <v>54987</v>
      </c>
      <c r="E2063">
        <v>27171</v>
      </c>
      <c r="F2063">
        <v>13.702839471464699</v>
      </c>
      <c r="G2063" t="s">
        <v>7</v>
      </c>
    </row>
    <row r="2064" spans="1:7" x14ac:dyDescent="0.25">
      <c r="A2064">
        <v>2020</v>
      </c>
      <c r="B2064">
        <v>653</v>
      </c>
      <c r="C2064">
        <v>37.200000000000003</v>
      </c>
      <c r="D2064">
        <v>83281</v>
      </c>
      <c r="E2064">
        <v>33412</v>
      </c>
      <c r="F2064">
        <v>3.6753445635528301</v>
      </c>
      <c r="G2064" t="s">
        <v>7</v>
      </c>
    </row>
    <row r="2065" spans="1:7" x14ac:dyDescent="0.25">
      <c r="A2065">
        <v>2020</v>
      </c>
      <c r="B2065">
        <v>93622</v>
      </c>
      <c r="C2065">
        <v>38.299999999999997</v>
      </c>
      <c r="D2065">
        <v>51796</v>
      </c>
      <c r="E2065">
        <v>27572</v>
      </c>
      <c r="F2065">
        <v>15.7751383221892</v>
      </c>
      <c r="G2065" t="s">
        <v>7</v>
      </c>
    </row>
    <row r="2066" spans="1:7" x14ac:dyDescent="0.25">
      <c r="A2066">
        <v>2020</v>
      </c>
      <c r="B2066">
        <v>9231</v>
      </c>
      <c r="C2066">
        <v>43.8</v>
      </c>
      <c r="D2066">
        <v>45296</v>
      </c>
      <c r="E2066">
        <v>29696</v>
      </c>
      <c r="F2066">
        <v>15.209619759505999</v>
      </c>
      <c r="G2066" t="s">
        <v>7</v>
      </c>
    </row>
    <row r="2067" spans="1:7" x14ac:dyDescent="0.25">
      <c r="A2067">
        <v>2020</v>
      </c>
      <c r="B2067">
        <v>37805</v>
      </c>
      <c r="C2067">
        <v>41.2</v>
      </c>
      <c r="D2067">
        <v>49180</v>
      </c>
      <c r="E2067">
        <v>26989</v>
      </c>
      <c r="F2067">
        <v>12.1015738658907</v>
      </c>
      <c r="G2067" t="s">
        <v>7</v>
      </c>
    </row>
    <row r="2068" spans="1:7" x14ac:dyDescent="0.25">
      <c r="A2068">
        <v>2020</v>
      </c>
      <c r="B2068">
        <v>42817</v>
      </c>
      <c r="C2068">
        <v>35.799999999999997</v>
      </c>
      <c r="D2068">
        <v>59846</v>
      </c>
      <c r="E2068">
        <v>25760</v>
      </c>
      <c r="F2068">
        <v>14.9940444216082</v>
      </c>
      <c r="G2068" t="s">
        <v>7</v>
      </c>
    </row>
    <row r="2069" spans="1:7" x14ac:dyDescent="0.25">
      <c r="A2069">
        <v>2020</v>
      </c>
      <c r="B2069">
        <v>422135</v>
      </c>
      <c r="C2069">
        <v>31.7</v>
      </c>
      <c r="D2069">
        <v>41200</v>
      </c>
      <c r="E2069">
        <v>18247</v>
      </c>
      <c r="F2069">
        <v>26.4848922737986</v>
      </c>
      <c r="G2069" t="s">
        <v>8</v>
      </c>
    </row>
    <row r="2070" spans="1:7" x14ac:dyDescent="0.25">
      <c r="A2070">
        <v>2020</v>
      </c>
      <c r="B2070">
        <v>30002</v>
      </c>
      <c r="C2070">
        <v>44</v>
      </c>
      <c r="D2070">
        <v>47539</v>
      </c>
      <c r="E2070">
        <v>27161</v>
      </c>
      <c r="F2070">
        <v>17.285514299046699</v>
      </c>
      <c r="G2070" t="s">
        <v>7</v>
      </c>
    </row>
    <row r="2071" spans="1:7" x14ac:dyDescent="0.25">
      <c r="A2071">
        <v>2020</v>
      </c>
      <c r="B2071">
        <v>52341</v>
      </c>
      <c r="C2071">
        <v>37.9</v>
      </c>
      <c r="D2071">
        <v>50199</v>
      </c>
      <c r="E2071">
        <v>23888</v>
      </c>
      <c r="F2071">
        <v>13.6546875298523</v>
      </c>
      <c r="G2071" t="s">
        <v>7</v>
      </c>
    </row>
    <row r="2072" spans="1:7" x14ac:dyDescent="0.25">
      <c r="A2072">
        <v>2020</v>
      </c>
      <c r="B2072">
        <v>2860</v>
      </c>
      <c r="C2072">
        <v>36.6</v>
      </c>
      <c r="D2072">
        <v>41000</v>
      </c>
      <c r="E2072">
        <v>21123</v>
      </c>
      <c r="F2072">
        <v>26.818181818181799</v>
      </c>
      <c r="G2072" t="s">
        <v>7</v>
      </c>
    </row>
    <row r="2073" spans="1:7" x14ac:dyDescent="0.25">
      <c r="A2073">
        <v>2020</v>
      </c>
      <c r="B2073">
        <v>1006038</v>
      </c>
      <c r="C2073">
        <v>37</v>
      </c>
      <c r="D2073">
        <v>100541</v>
      </c>
      <c r="E2073">
        <v>46240</v>
      </c>
      <c r="F2073">
        <v>6.2192481794922196</v>
      </c>
      <c r="G2073" t="s">
        <v>7</v>
      </c>
    </row>
    <row r="2074" spans="1:7" x14ac:dyDescent="0.25">
      <c r="A2074">
        <v>2020</v>
      </c>
      <c r="B2074">
        <v>18289</v>
      </c>
      <c r="C2074">
        <v>41.5</v>
      </c>
      <c r="D2074">
        <v>41559</v>
      </c>
      <c r="E2074">
        <v>26018</v>
      </c>
      <c r="F2074">
        <v>17.8030510142708</v>
      </c>
      <c r="G2074" t="s">
        <v>7</v>
      </c>
    </row>
    <row r="2075" spans="1:7" x14ac:dyDescent="0.25">
      <c r="A2075">
        <v>2020</v>
      </c>
      <c r="B2075">
        <v>179484</v>
      </c>
      <c r="C2075">
        <v>36.4</v>
      </c>
      <c r="D2075">
        <v>79834</v>
      </c>
      <c r="E2075">
        <v>33629</v>
      </c>
      <c r="F2075">
        <v>7.9929130173163001</v>
      </c>
      <c r="G2075" t="s">
        <v>7</v>
      </c>
    </row>
    <row r="2076" spans="1:7" x14ac:dyDescent="0.25">
      <c r="A2076">
        <v>2020</v>
      </c>
      <c r="B2076">
        <v>17281</v>
      </c>
      <c r="C2076">
        <v>41</v>
      </c>
      <c r="D2076">
        <v>36854</v>
      </c>
      <c r="E2076">
        <v>23131</v>
      </c>
      <c r="F2076">
        <v>22.487124587697402</v>
      </c>
      <c r="G2076" t="s">
        <v>7</v>
      </c>
    </row>
    <row r="2077" spans="1:7" x14ac:dyDescent="0.25">
      <c r="A2077">
        <v>2020</v>
      </c>
      <c r="B2077">
        <v>3827</v>
      </c>
      <c r="C2077">
        <v>44.5</v>
      </c>
      <c r="D2077">
        <v>52683</v>
      </c>
      <c r="E2077">
        <v>30304</v>
      </c>
      <c r="F2077">
        <v>12.3072903057224</v>
      </c>
      <c r="G2077" t="s">
        <v>7</v>
      </c>
    </row>
    <row r="2078" spans="1:7" x14ac:dyDescent="0.25">
      <c r="A2078">
        <v>2020</v>
      </c>
      <c r="B2078">
        <v>790892</v>
      </c>
      <c r="C2078">
        <v>36.5</v>
      </c>
      <c r="D2078">
        <v>100189</v>
      </c>
      <c r="E2078">
        <v>40607</v>
      </c>
      <c r="F2078">
        <v>7.4391952377821502</v>
      </c>
      <c r="G2078" t="s">
        <v>8</v>
      </c>
    </row>
    <row r="2079" spans="1:7" x14ac:dyDescent="0.25">
      <c r="A2079">
        <v>2020</v>
      </c>
      <c r="B2079">
        <v>20013</v>
      </c>
      <c r="C2079">
        <v>31.7</v>
      </c>
      <c r="D2079">
        <v>48708</v>
      </c>
      <c r="E2079">
        <v>20036</v>
      </c>
      <c r="F2079">
        <v>15.464947783940399</v>
      </c>
      <c r="G2079" t="s">
        <v>7</v>
      </c>
    </row>
    <row r="2080" spans="1:7" x14ac:dyDescent="0.25">
      <c r="A2080">
        <v>2020</v>
      </c>
      <c r="B2080">
        <v>337600</v>
      </c>
      <c r="C2080">
        <v>37.700000000000003</v>
      </c>
      <c r="D2080">
        <v>74633</v>
      </c>
      <c r="E2080">
        <v>37530</v>
      </c>
      <c r="F2080">
        <v>10.7337085308056</v>
      </c>
      <c r="G2080" t="s">
        <v>7</v>
      </c>
    </row>
    <row r="2081" spans="1:7" x14ac:dyDescent="0.25">
      <c r="A2081">
        <v>2020</v>
      </c>
      <c r="B2081">
        <v>1447</v>
      </c>
      <c r="C2081">
        <v>36.6</v>
      </c>
      <c r="D2081">
        <v>74375</v>
      </c>
      <c r="E2081">
        <v>30062</v>
      </c>
      <c r="F2081">
        <v>16.5860400829302</v>
      </c>
      <c r="G2081" t="s">
        <v>7</v>
      </c>
    </row>
    <row r="2082" spans="1:7" x14ac:dyDescent="0.25">
      <c r="A2082">
        <v>2020</v>
      </c>
      <c r="B2082">
        <v>22063</v>
      </c>
      <c r="C2082">
        <v>36.299999999999997</v>
      </c>
      <c r="D2082">
        <v>54679</v>
      </c>
      <c r="E2082">
        <v>27760</v>
      </c>
      <c r="F2082">
        <v>15.238181570955801</v>
      </c>
      <c r="G2082" t="s">
        <v>7</v>
      </c>
    </row>
    <row r="2083" spans="1:7" x14ac:dyDescent="0.25">
      <c r="A2083">
        <v>2020</v>
      </c>
      <c r="B2083">
        <v>28447</v>
      </c>
      <c r="C2083">
        <v>40.5</v>
      </c>
      <c r="D2083">
        <v>56086</v>
      </c>
      <c r="E2083">
        <v>26734</v>
      </c>
      <c r="F2083">
        <v>13.646430203536401</v>
      </c>
      <c r="G2083" t="s">
        <v>7</v>
      </c>
    </row>
    <row r="2084" spans="1:7" x14ac:dyDescent="0.25">
      <c r="A2084">
        <v>2020</v>
      </c>
      <c r="B2084">
        <v>3025</v>
      </c>
      <c r="C2084">
        <v>44.3</v>
      </c>
      <c r="D2084">
        <v>40197</v>
      </c>
      <c r="E2084">
        <v>24009</v>
      </c>
      <c r="F2084">
        <v>18.578512396694201</v>
      </c>
      <c r="G2084" t="s">
        <v>7</v>
      </c>
    </row>
    <row r="2085" spans="1:7" x14ac:dyDescent="0.25">
      <c r="A2085">
        <v>2020</v>
      </c>
      <c r="B2085">
        <v>3958</v>
      </c>
      <c r="C2085">
        <v>44.6</v>
      </c>
      <c r="D2085">
        <v>47188</v>
      </c>
      <c r="E2085">
        <v>26659</v>
      </c>
      <c r="F2085">
        <v>14.022233451238</v>
      </c>
      <c r="G2085" t="s">
        <v>7</v>
      </c>
    </row>
    <row r="2086" spans="1:7" x14ac:dyDescent="0.25">
      <c r="A2086">
        <v>2020</v>
      </c>
      <c r="B2086">
        <v>70363</v>
      </c>
      <c r="C2086">
        <v>28.7</v>
      </c>
      <c r="D2086">
        <v>46783</v>
      </c>
      <c r="E2086">
        <v>24297</v>
      </c>
      <c r="F2086">
        <v>22.352656936173801</v>
      </c>
      <c r="G2086" t="s">
        <v>7</v>
      </c>
    </row>
    <row r="2087" spans="1:7" x14ac:dyDescent="0.25">
      <c r="A2087">
        <v>2020</v>
      </c>
      <c r="B2087">
        <v>264322</v>
      </c>
      <c r="C2087">
        <v>34.5</v>
      </c>
      <c r="D2087">
        <v>58836</v>
      </c>
      <c r="E2087">
        <v>33450</v>
      </c>
      <c r="F2087">
        <v>13.968946966200299</v>
      </c>
      <c r="G2087" t="s">
        <v>8</v>
      </c>
    </row>
    <row r="2088" spans="1:7" x14ac:dyDescent="0.25">
      <c r="A2088">
        <v>2020</v>
      </c>
      <c r="B2088">
        <v>17725</v>
      </c>
      <c r="C2088">
        <v>44.3</v>
      </c>
      <c r="D2088">
        <v>49402</v>
      </c>
      <c r="E2088">
        <v>25301</v>
      </c>
      <c r="F2088">
        <v>16.270803949224199</v>
      </c>
      <c r="G2088" t="s">
        <v>7</v>
      </c>
    </row>
    <row r="2089" spans="1:7" x14ac:dyDescent="0.25">
      <c r="A2089">
        <v>2020</v>
      </c>
      <c r="B2089">
        <v>2102</v>
      </c>
      <c r="C2089">
        <v>58.3</v>
      </c>
      <c r="D2089">
        <v>51750</v>
      </c>
      <c r="E2089">
        <v>35765</v>
      </c>
      <c r="F2089">
        <v>10.228353948620301</v>
      </c>
      <c r="G2089" t="s">
        <v>7</v>
      </c>
    </row>
    <row r="2090" spans="1:7" x14ac:dyDescent="0.25">
      <c r="A2090">
        <v>2020</v>
      </c>
      <c r="B2090">
        <v>11805</v>
      </c>
      <c r="C2090">
        <v>53.8</v>
      </c>
      <c r="D2090">
        <v>38356</v>
      </c>
      <c r="E2090">
        <v>22022</v>
      </c>
      <c r="F2090">
        <v>18.3735705209656</v>
      </c>
      <c r="G2090" t="s">
        <v>7</v>
      </c>
    </row>
    <row r="2091" spans="1:7" x14ac:dyDescent="0.25">
      <c r="A2091">
        <v>2020</v>
      </c>
      <c r="B2091">
        <v>21649</v>
      </c>
      <c r="C2091">
        <v>54.6</v>
      </c>
      <c r="D2091">
        <v>67330</v>
      </c>
      <c r="E2091">
        <v>39308</v>
      </c>
      <c r="F2091">
        <v>6.2866645110628596</v>
      </c>
      <c r="G2091" t="s">
        <v>8</v>
      </c>
    </row>
    <row r="2092" spans="1:7" x14ac:dyDescent="0.25">
      <c r="A2092">
        <v>2020</v>
      </c>
      <c r="B2092">
        <v>190832</v>
      </c>
      <c r="C2092">
        <v>43.7</v>
      </c>
      <c r="D2092">
        <v>84274</v>
      </c>
      <c r="E2092">
        <v>41039</v>
      </c>
      <c r="F2092">
        <v>5.2108661021212299</v>
      </c>
      <c r="G2092" t="s">
        <v>7</v>
      </c>
    </row>
    <row r="2093" spans="1:7" x14ac:dyDescent="0.25">
      <c r="A2093">
        <v>2020</v>
      </c>
      <c r="B2093">
        <v>6286</v>
      </c>
      <c r="C2093">
        <v>45.2</v>
      </c>
      <c r="D2093">
        <v>50000</v>
      </c>
      <c r="E2093">
        <v>24337</v>
      </c>
      <c r="F2093">
        <v>14.2698059179128</v>
      </c>
      <c r="G2093" t="s">
        <v>7</v>
      </c>
    </row>
    <row r="2094" spans="1:7" x14ac:dyDescent="0.25">
      <c r="A2094">
        <v>2020</v>
      </c>
      <c r="B2094">
        <v>870893</v>
      </c>
      <c r="C2094">
        <v>41</v>
      </c>
      <c r="D2094">
        <v>64641</v>
      </c>
      <c r="E2094">
        <v>33327</v>
      </c>
      <c r="F2094">
        <v>9.8067156355602805</v>
      </c>
      <c r="G2094" t="s">
        <v>7</v>
      </c>
    </row>
    <row r="2095" spans="1:7" x14ac:dyDescent="0.25">
      <c r="A2095">
        <v>2020</v>
      </c>
      <c r="B2095">
        <v>24539</v>
      </c>
      <c r="C2095">
        <v>49.5</v>
      </c>
      <c r="D2095">
        <v>51658</v>
      </c>
      <c r="E2095">
        <v>28365</v>
      </c>
      <c r="F2095">
        <v>10.2204653816373</v>
      </c>
      <c r="G2095" t="s">
        <v>7</v>
      </c>
    </row>
    <row r="2096" spans="1:7" x14ac:dyDescent="0.25">
      <c r="A2096">
        <v>2020</v>
      </c>
      <c r="B2096">
        <v>29062</v>
      </c>
      <c r="C2096">
        <v>46.3</v>
      </c>
      <c r="D2096">
        <v>51568</v>
      </c>
      <c r="E2096">
        <v>29102</v>
      </c>
      <c r="F2096">
        <v>14.469066134471101</v>
      </c>
      <c r="G2096" t="s">
        <v>7</v>
      </c>
    </row>
    <row r="2097" spans="1:7" x14ac:dyDescent="0.25">
      <c r="A2097">
        <v>2020</v>
      </c>
      <c r="B2097">
        <v>43481</v>
      </c>
      <c r="C2097">
        <v>38</v>
      </c>
      <c r="D2097">
        <v>45797</v>
      </c>
      <c r="E2097">
        <v>23748</v>
      </c>
      <c r="F2097">
        <v>18.157356086566502</v>
      </c>
      <c r="G2097" t="s">
        <v>7</v>
      </c>
    </row>
    <row r="2098" spans="1:7" x14ac:dyDescent="0.25">
      <c r="A2098">
        <v>2020</v>
      </c>
      <c r="B2098">
        <v>83445</v>
      </c>
      <c r="C2098">
        <v>41.7</v>
      </c>
      <c r="D2098">
        <v>64078</v>
      </c>
      <c r="E2098">
        <v>36338</v>
      </c>
      <c r="F2098">
        <v>9.9071244532326599</v>
      </c>
      <c r="G2098" t="s">
        <v>7</v>
      </c>
    </row>
    <row r="2099" spans="1:7" x14ac:dyDescent="0.25">
      <c r="A2099">
        <v>2020</v>
      </c>
      <c r="B2099">
        <v>150000</v>
      </c>
      <c r="C2099">
        <v>42.8</v>
      </c>
      <c r="D2099">
        <v>65453</v>
      </c>
      <c r="E2099">
        <v>33202</v>
      </c>
      <c r="F2099">
        <v>11.104666666666599</v>
      </c>
      <c r="G2099" t="s">
        <v>7</v>
      </c>
    </row>
    <row r="2100" spans="1:7" x14ac:dyDescent="0.25">
      <c r="A2100">
        <v>2020</v>
      </c>
      <c r="B2100">
        <v>63516</v>
      </c>
      <c r="C2100">
        <v>40.799999999999997</v>
      </c>
      <c r="D2100">
        <v>52390</v>
      </c>
      <c r="E2100">
        <v>25010</v>
      </c>
      <c r="F2100">
        <v>12.2740726746016</v>
      </c>
      <c r="G2100" t="s">
        <v>7</v>
      </c>
    </row>
    <row r="2101" spans="1:7" x14ac:dyDescent="0.25">
      <c r="A2101">
        <v>2020</v>
      </c>
      <c r="B2101">
        <v>173679</v>
      </c>
      <c r="C2101">
        <v>39.299999999999997</v>
      </c>
      <c r="D2101">
        <v>53478</v>
      </c>
      <c r="E2101">
        <v>26655</v>
      </c>
      <c r="F2101">
        <v>13.550861071286599</v>
      </c>
      <c r="G2101" t="s">
        <v>8</v>
      </c>
    </row>
    <row r="2102" spans="1:7" x14ac:dyDescent="0.25">
      <c r="A2102">
        <v>2020</v>
      </c>
      <c r="B2102">
        <v>48687</v>
      </c>
      <c r="C2102">
        <v>42.4</v>
      </c>
      <c r="D2102">
        <v>51470</v>
      </c>
      <c r="E2102">
        <v>25970</v>
      </c>
      <c r="F2102">
        <v>15.743422268778099</v>
      </c>
      <c r="G2102" t="s">
        <v>7</v>
      </c>
    </row>
    <row r="2103" spans="1:7" x14ac:dyDescent="0.25">
      <c r="A2103">
        <v>2020</v>
      </c>
      <c r="B2103">
        <v>26545</v>
      </c>
      <c r="C2103">
        <v>43.6</v>
      </c>
      <c r="D2103">
        <v>51161</v>
      </c>
      <c r="E2103">
        <v>25028</v>
      </c>
      <c r="F2103">
        <v>13.8670182708608</v>
      </c>
      <c r="G2103" t="s">
        <v>7</v>
      </c>
    </row>
    <row r="2104" spans="1:7" x14ac:dyDescent="0.25">
      <c r="A2104">
        <v>2020</v>
      </c>
      <c r="B2104">
        <v>20895</v>
      </c>
      <c r="C2104">
        <v>50.6</v>
      </c>
      <c r="D2104">
        <v>41752</v>
      </c>
      <c r="E2104">
        <v>24463</v>
      </c>
      <c r="F2104">
        <v>15.697535295525199</v>
      </c>
      <c r="G2104" t="s">
        <v>7</v>
      </c>
    </row>
    <row r="2105" spans="1:7" x14ac:dyDescent="0.25">
      <c r="A2105">
        <v>2020</v>
      </c>
      <c r="B2105">
        <v>23323</v>
      </c>
      <c r="C2105">
        <v>44.3</v>
      </c>
      <c r="D2105">
        <v>46969</v>
      </c>
      <c r="E2105">
        <v>23238</v>
      </c>
      <c r="F2105">
        <v>16.348668696136802</v>
      </c>
      <c r="G2105" t="s">
        <v>7</v>
      </c>
    </row>
    <row r="2106" spans="1:7" x14ac:dyDescent="0.25">
      <c r="A2106">
        <v>2020</v>
      </c>
      <c r="B2106">
        <v>8282</v>
      </c>
      <c r="C2106">
        <v>52.3</v>
      </c>
      <c r="D2106">
        <v>43457</v>
      </c>
      <c r="E2106">
        <v>25127</v>
      </c>
      <c r="F2106">
        <v>12.5211301617966</v>
      </c>
      <c r="G2106" t="s">
        <v>7</v>
      </c>
    </row>
    <row r="2107" spans="1:7" x14ac:dyDescent="0.25">
      <c r="A2107">
        <v>2020</v>
      </c>
      <c r="B2107">
        <v>289162</v>
      </c>
      <c r="C2107">
        <v>35.5</v>
      </c>
      <c r="D2107">
        <v>72418</v>
      </c>
      <c r="E2107">
        <v>33005</v>
      </c>
      <c r="F2107">
        <v>7.6759740214827596</v>
      </c>
      <c r="G2107" t="s">
        <v>7</v>
      </c>
    </row>
    <row r="2108" spans="1:7" x14ac:dyDescent="0.25">
      <c r="A2108">
        <v>2020</v>
      </c>
      <c r="B2108">
        <v>23863</v>
      </c>
      <c r="C2108">
        <v>56.6</v>
      </c>
      <c r="D2108">
        <v>41828</v>
      </c>
      <c r="E2108">
        <v>27491</v>
      </c>
      <c r="F2108">
        <v>15.350123622344199</v>
      </c>
      <c r="G2108" t="s">
        <v>7</v>
      </c>
    </row>
    <row r="2109" spans="1:7" x14ac:dyDescent="0.25">
      <c r="A2109">
        <v>2020</v>
      </c>
      <c r="B2109">
        <v>191166</v>
      </c>
      <c r="C2109">
        <v>41</v>
      </c>
      <c r="D2109">
        <v>49565</v>
      </c>
      <c r="E2109">
        <v>28628</v>
      </c>
      <c r="F2109">
        <v>16.9852379607252</v>
      </c>
      <c r="G2109" t="s">
        <v>8</v>
      </c>
    </row>
    <row r="2110" spans="1:7" x14ac:dyDescent="0.25">
      <c r="A2110">
        <v>2020</v>
      </c>
      <c r="B2110">
        <v>60789</v>
      </c>
      <c r="C2110">
        <v>39.799999999999997</v>
      </c>
      <c r="D2110">
        <v>53253</v>
      </c>
      <c r="E2110">
        <v>26810</v>
      </c>
      <c r="F2110">
        <v>14.129201006761001</v>
      </c>
      <c r="G2110" t="s">
        <v>7</v>
      </c>
    </row>
    <row r="2111" spans="1:7" x14ac:dyDescent="0.25">
      <c r="A2111">
        <v>2020</v>
      </c>
      <c r="B2111">
        <v>41179</v>
      </c>
      <c r="C2111">
        <v>45.4</v>
      </c>
      <c r="D2111">
        <v>49852</v>
      </c>
      <c r="E2111">
        <v>27350</v>
      </c>
      <c r="F2111">
        <v>14.5681051021151</v>
      </c>
      <c r="G2111" t="s">
        <v>7</v>
      </c>
    </row>
    <row r="2112" spans="1:7" x14ac:dyDescent="0.25">
      <c r="A2112">
        <v>2020</v>
      </c>
      <c r="B2112">
        <v>68176</v>
      </c>
      <c r="C2112">
        <v>43</v>
      </c>
      <c r="D2112">
        <v>56436</v>
      </c>
      <c r="E2112">
        <v>29544</v>
      </c>
      <c r="F2112">
        <v>10.8161229758272</v>
      </c>
      <c r="G2112" t="s">
        <v>7</v>
      </c>
    </row>
    <row r="2113" spans="1:7" x14ac:dyDescent="0.25">
      <c r="A2113">
        <v>2020</v>
      </c>
      <c r="B2113">
        <v>52683</v>
      </c>
      <c r="C2113">
        <v>44.8</v>
      </c>
      <c r="D2113">
        <v>51891</v>
      </c>
      <c r="E2113">
        <v>26905</v>
      </c>
      <c r="F2113">
        <v>12.850445115122501</v>
      </c>
      <c r="G2113" t="s">
        <v>7</v>
      </c>
    </row>
    <row r="2114" spans="1:7" x14ac:dyDescent="0.25">
      <c r="A2114">
        <v>2020</v>
      </c>
      <c r="B2114">
        <v>368385</v>
      </c>
      <c r="C2114">
        <v>33.9</v>
      </c>
      <c r="D2114">
        <v>75730</v>
      </c>
      <c r="E2114">
        <v>42855</v>
      </c>
      <c r="F2114">
        <v>13.119155231619001</v>
      </c>
      <c r="G2114" t="s">
        <v>8</v>
      </c>
    </row>
    <row r="2115" spans="1:7" x14ac:dyDescent="0.25">
      <c r="A2115">
        <v>2020</v>
      </c>
      <c r="B2115">
        <v>1753059</v>
      </c>
      <c r="C2115">
        <v>37.9</v>
      </c>
      <c r="D2115">
        <v>49359</v>
      </c>
      <c r="E2115">
        <v>28403</v>
      </c>
      <c r="F2115">
        <v>21.081549451558601</v>
      </c>
      <c r="G2115" t="s">
        <v>8</v>
      </c>
    </row>
    <row r="2116" spans="1:7" x14ac:dyDescent="0.25">
      <c r="A2116">
        <v>2020</v>
      </c>
      <c r="B2116">
        <v>33433</v>
      </c>
      <c r="C2116">
        <v>41.7</v>
      </c>
      <c r="D2116">
        <v>50335</v>
      </c>
      <c r="E2116">
        <v>26554</v>
      </c>
      <c r="F2116">
        <v>13.5285496365866</v>
      </c>
      <c r="G2116" t="s">
        <v>7</v>
      </c>
    </row>
    <row r="2117" spans="1:7" x14ac:dyDescent="0.25">
      <c r="A2117">
        <v>2020</v>
      </c>
      <c r="B2117">
        <v>31103</v>
      </c>
      <c r="C2117">
        <v>39.9</v>
      </c>
      <c r="D2117">
        <v>30633</v>
      </c>
      <c r="E2117">
        <v>18551</v>
      </c>
      <c r="F2117">
        <v>30.656206796772</v>
      </c>
      <c r="G2117" t="s">
        <v>8</v>
      </c>
    </row>
    <row r="2118" spans="1:7" x14ac:dyDescent="0.25">
      <c r="A2118">
        <v>2020</v>
      </c>
      <c r="B2118">
        <v>37058</v>
      </c>
      <c r="C2118">
        <v>40</v>
      </c>
      <c r="D2118">
        <v>40938</v>
      </c>
      <c r="E2118">
        <v>22887</v>
      </c>
      <c r="F2118">
        <v>16.1584543148577</v>
      </c>
      <c r="G2118" t="s">
        <v>7</v>
      </c>
    </row>
    <row r="2119" spans="1:7" x14ac:dyDescent="0.25">
      <c r="A2119">
        <v>2020</v>
      </c>
      <c r="B2119">
        <v>12341</v>
      </c>
      <c r="C2119">
        <v>47.3</v>
      </c>
      <c r="D2119">
        <v>30805</v>
      </c>
      <c r="E2119">
        <v>22414</v>
      </c>
      <c r="F2119">
        <v>30.597196337411798</v>
      </c>
      <c r="G2119" t="s">
        <v>7</v>
      </c>
    </row>
    <row r="2120" spans="1:7" x14ac:dyDescent="0.25">
      <c r="A2120">
        <v>2020</v>
      </c>
      <c r="B2120">
        <v>18308</v>
      </c>
      <c r="C2120">
        <v>39.700000000000003</v>
      </c>
      <c r="D2120">
        <v>35631</v>
      </c>
      <c r="E2120">
        <v>22695</v>
      </c>
      <c r="F2120">
        <v>22.9134804457067</v>
      </c>
      <c r="G2120" t="s">
        <v>7</v>
      </c>
    </row>
    <row r="2121" spans="1:7" x14ac:dyDescent="0.25">
      <c r="A2121">
        <v>2020</v>
      </c>
      <c r="B2121">
        <v>8275</v>
      </c>
      <c r="C2121">
        <v>42.3</v>
      </c>
      <c r="D2121">
        <v>39758</v>
      </c>
      <c r="E2121">
        <v>21113</v>
      </c>
      <c r="F2121">
        <v>18.344410876132901</v>
      </c>
      <c r="G2121" t="s">
        <v>7</v>
      </c>
    </row>
    <row r="2122" spans="1:7" x14ac:dyDescent="0.25">
      <c r="A2122">
        <v>2020</v>
      </c>
      <c r="B2122">
        <v>31253</v>
      </c>
      <c r="C2122">
        <v>36</v>
      </c>
      <c r="D2122">
        <v>32412</v>
      </c>
      <c r="E2122">
        <v>21420</v>
      </c>
      <c r="F2122">
        <v>29.209995840399301</v>
      </c>
      <c r="G2122" t="s">
        <v>8</v>
      </c>
    </row>
    <row r="2123" spans="1:7" x14ac:dyDescent="0.25">
      <c r="A2123">
        <v>2020</v>
      </c>
      <c r="B2123">
        <v>14417</v>
      </c>
      <c r="C2123">
        <v>42.3</v>
      </c>
      <c r="D2123">
        <v>40345</v>
      </c>
      <c r="E2123">
        <v>20384</v>
      </c>
      <c r="F2123">
        <v>18.831934521745101</v>
      </c>
      <c r="G2123" t="s">
        <v>7</v>
      </c>
    </row>
    <row r="2124" spans="1:7" x14ac:dyDescent="0.25">
      <c r="A2124">
        <v>2020</v>
      </c>
      <c r="B2124">
        <v>9972</v>
      </c>
      <c r="C2124">
        <v>46.9</v>
      </c>
      <c r="D2124">
        <v>46729</v>
      </c>
      <c r="E2124">
        <v>26146</v>
      </c>
      <c r="F2124">
        <v>15.222623345366999</v>
      </c>
      <c r="G2124" t="s">
        <v>7</v>
      </c>
    </row>
    <row r="2125" spans="1:7" x14ac:dyDescent="0.25">
      <c r="A2125">
        <v>2020</v>
      </c>
      <c r="B2125">
        <v>17060</v>
      </c>
      <c r="C2125">
        <v>39.799999999999997</v>
      </c>
      <c r="D2125">
        <v>35592</v>
      </c>
      <c r="E2125">
        <v>19113</v>
      </c>
      <c r="F2125">
        <v>20.662368112543898</v>
      </c>
      <c r="G2125" t="s">
        <v>7</v>
      </c>
    </row>
    <row r="2126" spans="1:7" x14ac:dyDescent="0.25">
      <c r="A2126">
        <v>2020</v>
      </c>
      <c r="B2126">
        <v>8206</v>
      </c>
      <c r="C2126">
        <v>43.9</v>
      </c>
      <c r="D2126">
        <v>36648</v>
      </c>
      <c r="E2126">
        <v>24353</v>
      </c>
      <c r="F2126">
        <v>17.499390689739201</v>
      </c>
      <c r="G2126" t="s">
        <v>7</v>
      </c>
    </row>
    <row r="2127" spans="1:7" x14ac:dyDescent="0.25">
      <c r="A2127">
        <v>2020</v>
      </c>
      <c r="B2127">
        <v>9042</v>
      </c>
      <c r="C2127">
        <v>34.1</v>
      </c>
      <c r="D2127">
        <v>32268</v>
      </c>
      <c r="E2127">
        <v>17829</v>
      </c>
      <c r="F2127">
        <v>31.8292413182924</v>
      </c>
      <c r="G2127" t="s">
        <v>8</v>
      </c>
    </row>
    <row r="2128" spans="1:7" x14ac:dyDescent="0.25">
      <c r="A2128">
        <v>2020</v>
      </c>
      <c r="B2128">
        <v>15612</v>
      </c>
      <c r="C2128">
        <v>42.3</v>
      </c>
      <c r="D2128">
        <v>38631</v>
      </c>
      <c r="E2128">
        <v>23546</v>
      </c>
      <c r="F2128">
        <v>19.6515500896746</v>
      </c>
      <c r="G2128" t="s">
        <v>7</v>
      </c>
    </row>
    <row r="2129" spans="1:7" x14ac:dyDescent="0.25">
      <c r="A2129">
        <v>2020</v>
      </c>
      <c r="B2129">
        <v>19515</v>
      </c>
      <c r="C2129">
        <v>39.200000000000003</v>
      </c>
      <c r="D2129">
        <v>33209</v>
      </c>
      <c r="E2129">
        <v>22402</v>
      </c>
      <c r="F2129">
        <v>24.632334101972798</v>
      </c>
      <c r="G2129" t="s">
        <v>8</v>
      </c>
    </row>
    <row r="2130" spans="1:7" x14ac:dyDescent="0.25">
      <c r="A2130">
        <v>2020</v>
      </c>
      <c r="B2130">
        <v>22685</v>
      </c>
      <c r="C2130">
        <v>35.4</v>
      </c>
      <c r="D2130">
        <v>30761</v>
      </c>
      <c r="E2130">
        <v>19649</v>
      </c>
      <c r="F2130">
        <v>35.503636764381703</v>
      </c>
      <c r="G2130" t="s">
        <v>8</v>
      </c>
    </row>
    <row r="2131" spans="1:7" x14ac:dyDescent="0.25">
      <c r="A2131">
        <v>2020</v>
      </c>
      <c r="B2131">
        <v>28339</v>
      </c>
      <c r="C2131">
        <v>38.6</v>
      </c>
      <c r="D2131">
        <v>44252</v>
      </c>
      <c r="E2131">
        <v>24304</v>
      </c>
      <c r="F2131">
        <v>20.762906242280899</v>
      </c>
      <c r="G2131" t="s">
        <v>8</v>
      </c>
    </row>
    <row r="2132" spans="1:7" x14ac:dyDescent="0.25">
      <c r="A2132">
        <v>2020</v>
      </c>
      <c r="B2132">
        <v>18810</v>
      </c>
      <c r="C2132">
        <v>37</v>
      </c>
      <c r="D2132">
        <v>32917</v>
      </c>
      <c r="E2132">
        <v>19537</v>
      </c>
      <c r="F2132">
        <v>24.237107921318401</v>
      </c>
      <c r="G2132" t="s">
        <v>7</v>
      </c>
    </row>
    <row r="2133" spans="1:7" x14ac:dyDescent="0.25">
      <c r="A2133">
        <v>2020</v>
      </c>
      <c r="B2133">
        <v>182256</v>
      </c>
      <c r="C2133">
        <v>37.1</v>
      </c>
      <c r="D2133">
        <v>69990</v>
      </c>
      <c r="E2133">
        <v>30573</v>
      </c>
      <c r="F2133">
        <v>9.4707444473707305</v>
      </c>
      <c r="G2133" t="s">
        <v>7</v>
      </c>
    </row>
    <row r="2134" spans="1:7" x14ac:dyDescent="0.25">
      <c r="A2134">
        <v>2020</v>
      </c>
      <c r="B2134">
        <v>75162</v>
      </c>
      <c r="C2134">
        <v>32.5</v>
      </c>
      <c r="D2134">
        <v>42298</v>
      </c>
      <c r="E2134">
        <v>23590</v>
      </c>
      <c r="F2134">
        <v>24.461829115776499</v>
      </c>
      <c r="G2134" t="s">
        <v>7</v>
      </c>
    </row>
    <row r="2135" spans="1:7" x14ac:dyDescent="0.25">
      <c r="A2135">
        <v>2020</v>
      </c>
      <c r="B2135">
        <v>7716</v>
      </c>
      <c r="C2135">
        <v>43.2</v>
      </c>
      <c r="D2135">
        <v>39066</v>
      </c>
      <c r="E2135">
        <v>22723</v>
      </c>
      <c r="F2135">
        <v>19.0513219284603</v>
      </c>
      <c r="G2135" t="s">
        <v>7</v>
      </c>
    </row>
    <row r="2136" spans="1:7" x14ac:dyDescent="0.25">
      <c r="A2136">
        <v>2020</v>
      </c>
      <c r="B2136">
        <v>13619</v>
      </c>
      <c r="C2136">
        <v>40.1</v>
      </c>
      <c r="D2136">
        <v>47033</v>
      </c>
      <c r="E2136">
        <v>16548</v>
      </c>
      <c r="F2136">
        <v>11.5500403847565</v>
      </c>
      <c r="G2136" t="s">
        <v>7</v>
      </c>
    </row>
    <row r="2137" spans="1:7" x14ac:dyDescent="0.25">
      <c r="A2137">
        <v>2020</v>
      </c>
      <c r="B2137">
        <v>20927</v>
      </c>
      <c r="C2137">
        <v>39.700000000000003</v>
      </c>
      <c r="D2137">
        <v>39952</v>
      </c>
      <c r="E2137">
        <v>24625</v>
      </c>
      <c r="F2137">
        <v>24.1984039757251</v>
      </c>
      <c r="G2137" t="s">
        <v>7</v>
      </c>
    </row>
    <row r="2138" spans="1:7" x14ac:dyDescent="0.25">
      <c r="A2138">
        <v>2020</v>
      </c>
      <c r="B2138">
        <v>206169</v>
      </c>
      <c r="C2138">
        <v>36.5</v>
      </c>
      <c r="D2138">
        <v>48547</v>
      </c>
      <c r="E2138">
        <v>26419</v>
      </c>
      <c r="F2138">
        <v>17.665604431316002</v>
      </c>
      <c r="G2138" t="s">
        <v>7</v>
      </c>
    </row>
    <row r="2139" spans="1:7" x14ac:dyDescent="0.25">
      <c r="A2139">
        <v>2020</v>
      </c>
      <c r="B2139">
        <v>235604</v>
      </c>
      <c r="C2139">
        <v>35.299999999999997</v>
      </c>
      <c r="D2139">
        <v>45380</v>
      </c>
      <c r="E2139">
        <v>24463</v>
      </c>
      <c r="F2139">
        <v>19.647798848915901</v>
      </c>
      <c r="G2139" t="s">
        <v>8</v>
      </c>
    </row>
    <row r="2140" spans="1:7" x14ac:dyDescent="0.25">
      <c r="A2140">
        <v>2020</v>
      </c>
      <c r="B2140">
        <v>8198</v>
      </c>
      <c r="C2140">
        <v>38</v>
      </c>
      <c r="D2140">
        <v>28628</v>
      </c>
      <c r="E2140">
        <v>24481</v>
      </c>
      <c r="F2140">
        <v>35.374481580873301</v>
      </c>
      <c r="G2140" t="s">
        <v>8</v>
      </c>
    </row>
    <row r="2141" spans="1:7" x14ac:dyDescent="0.25">
      <c r="A2141">
        <v>2020</v>
      </c>
      <c r="B2141">
        <v>1223</v>
      </c>
      <c r="C2141">
        <v>43.6</v>
      </c>
      <c r="D2141">
        <v>28333</v>
      </c>
      <c r="E2141">
        <v>19785</v>
      </c>
      <c r="F2141">
        <v>20.8503679476696</v>
      </c>
      <c r="G2141" t="s">
        <v>8</v>
      </c>
    </row>
    <row r="2142" spans="1:7" x14ac:dyDescent="0.25">
      <c r="A2142">
        <v>2020</v>
      </c>
      <c r="B2142">
        <v>142872</v>
      </c>
      <c r="C2142">
        <v>38.9</v>
      </c>
      <c r="D2142">
        <v>53726</v>
      </c>
      <c r="E2142">
        <v>28066</v>
      </c>
      <c r="F2142">
        <v>15.280810795677199</v>
      </c>
      <c r="G2142" t="s">
        <v>7</v>
      </c>
    </row>
    <row r="2143" spans="1:7" x14ac:dyDescent="0.25">
      <c r="A2143">
        <v>2020</v>
      </c>
      <c r="B2143">
        <v>16454</v>
      </c>
      <c r="C2143">
        <v>41.3</v>
      </c>
      <c r="D2143">
        <v>37877</v>
      </c>
      <c r="E2143">
        <v>22252</v>
      </c>
      <c r="F2143">
        <v>21.125562173331701</v>
      </c>
      <c r="G2143" t="s">
        <v>8</v>
      </c>
    </row>
    <row r="2144" spans="1:7" x14ac:dyDescent="0.25">
      <c r="A2144">
        <v>2020</v>
      </c>
      <c r="B2144">
        <v>14410</v>
      </c>
      <c r="C2144">
        <v>51.2</v>
      </c>
      <c r="D2144">
        <v>50070</v>
      </c>
      <c r="E2144">
        <v>25776</v>
      </c>
      <c r="F2144">
        <v>12.671755725190801</v>
      </c>
      <c r="G2144" t="s">
        <v>7</v>
      </c>
    </row>
    <row r="2145" spans="1:7" x14ac:dyDescent="0.25">
      <c r="A2145">
        <v>2020</v>
      </c>
      <c r="B2145">
        <v>18742</v>
      </c>
      <c r="C2145">
        <v>42.2</v>
      </c>
      <c r="D2145">
        <v>56531</v>
      </c>
      <c r="E2145">
        <v>28867</v>
      </c>
      <c r="F2145">
        <v>10.1483299541137</v>
      </c>
      <c r="G2145" t="s">
        <v>7</v>
      </c>
    </row>
    <row r="2146" spans="1:7" x14ac:dyDescent="0.25">
      <c r="A2146">
        <v>2020</v>
      </c>
      <c r="B2146">
        <v>36076</v>
      </c>
      <c r="C2146">
        <v>40.700000000000003</v>
      </c>
      <c r="D2146">
        <v>52978</v>
      </c>
      <c r="E2146">
        <v>24668</v>
      </c>
      <c r="F2146">
        <v>16.2213105665816</v>
      </c>
      <c r="G2146" t="s">
        <v>7</v>
      </c>
    </row>
    <row r="2147" spans="1:7" x14ac:dyDescent="0.25">
      <c r="A2147">
        <v>2020</v>
      </c>
      <c r="B2147">
        <v>27914</v>
      </c>
      <c r="C2147">
        <v>40.700000000000003</v>
      </c>
      <c r="D2147">
        <v>44115</v>
      </c>
      <c r="E2147">
        <v>26006</v>
      </c>
      <c r="F2147">
        <v>18.320555993408298</v>
      </c>
      <c r="G2147" t="s">
        <v>7</v>
      </c>
    </row>
    <row r="2148" spans="1:7" x14ac:dyDescent="0.25">
      <c r="A2148">
        <v>2020</v>
      </c>
      <c r="B2148">
        <v>40995</v>
      </c>
      <c r="C2148">
        <v>43.1</v>
      </c>
      <c r="D2148">
        <v>61339</v>
      </c>
      <c r="E2148">
        <v>29769</v>
      </c>
      <c r="F2148">
        <v>9.0181729479204709</v>
      </c>
      <c r="G2148" t="s">
        <v>7</v>
      </c>
    </row>
    <row r="2149" spans="1:7" x14ac:dyDescent="0.25">
      <c r="A2149">
        <v>2020</v>
      </c>
      <c r="B2149">
        <v>33836</v>
      </c>
      <c r="C2149">
        <v>40.200000000000003</v>
      </c>
      <c r="D2149">
        <v>67790</v>
      </c>
      <c r="E2149">
        <v>32507</v>
      </c>
      <c r="F2149">
        <v>7.6870788509279997</v>
      </c>
      <c r="G2149" t="s">
        <v>7</v>
      </c>
    </row>
    <row r="2150" spans="1:7" x14ac:dyDescent="0.25">
      <c r="A2150">
        <v>2020</v>
      </c>
      <c r="B2150">
        <v>76816</v>
      </c>
      <c r="C2150">
        <v>41.2</v>
      </c>
      <c r="D2150">
        <v>51508</v>
      </c>
      <c r="E2150">
        <v>25576</v>
      </c>
      <c r="F2150">
        <v>15.0346282024578</v>
      </c>
      <c r="G2150" t="s">
        <v>7</v>
      </c>
    </row>
    <row r="2151" spans="1:7" x14ac:dyDescent="0.25">
      <c r="A2151">
        <v>2020</v>
      </c>
      <c r="B2151">
        <v>58801</v>
      </c>
      <c r="C2151">
        <v>42.4</v>
      </c>
      <c r="D2151">
        <v>55245</v>
      </c>
      <c r="E2151">
        <v>28624</v>
      </c>
      <c r="F2151">
        <v>11.863743813880699</v>
      </c>
      <c r="G2151" t="s">
        <v>7</v>
      </c>
    </row>
    <row r="2152" spans="1:7" x14ac:dyDescent="0.25">
      <c r="A2152">
        <v>2020</v>
      </c>
      <c r="B2152">
        <v>55251</v>
      </c>
      <c r="C2152">
        <v>40.4</v>
      </c>
      <c r="D2152">
        <v>52897</v>
      </c>
      <c r="E2152">
        <v>26810</v>
      </c>
      <c r="F2152">
        <v>11.940055383612901</v>
      </c>
      <c r="G2152" t="s">
        <v>7</v>
      </c>
    </row>
    <row r="2153" spans="1:7" x14ac:dyDescent="0.25">
      <c r="A2153">
        <v>2020</v>
      </c>
      <c r="B2153">
        <v>48610</v>
      </c>
      <c r="C2153">
        <v>39.799999999999997</v>
      </c>
      <c r="D2153">
        <v>64522</v>
      </c>
      <c r="E2153">
        <v>30211</v>
      </c>
      <c r="F2153">
        <v>9.8580538983748198</v>
      </c>
      <c r="G2153" t="s">
        <v>7</v>
      </c>
    </row>
    <row r="2154" spans="1:7" x14ac:dyDescent="0.25">
      <c r="A2154">
        <v>2020</v>
      </c>
      <c r="B2154">
        <v>540810</v>
      </c>
      <c r="C2154">
        <v>40.9</v>
      </c>
      <c r="D2154">
        <v>59253</v>
      </c>
      <c r="E2154">
        <v>34684</v>
      </c>
      <c r="F2154">
        <v>12.5485845306114</v>
      </c>
      <c r="G2154" t="s">
        <v>8</v>
      </c>
    </row>
    <row r="2155" spans="1:7" x14ac:dyDescent="0.25">
      <c r="A2155">
        <v>2020</v>
      </c>
      <c r="B2155">
        <v>199144</v>
      </c>
      <c r="C2155">
        <v>44.4</v>
      </c>
      <c r="D2155">
        <v>47799</v>
      </c>
      <c r="E2155">
        <v>27255</v>
      </c>
      <c r="F2155">
        <v>16.9430161089462</v>
      </c>
      <c r="G2155" t="s">
        <v>7</v>
      </c>
    </row>
    <row r="2156" spans="1:7" x14ac:dyDescent="0.25">
      <c r="A2156">
        <v>2020</v>
      </c>
      <c r="B2156">
        <v>57871</v>
      </c>
      <c r="C2156">
        <v>38.1</v>
      </c>
      <c r="D2156">
        <v>88565</v>
      </c>
      <c r="E2156">
        <v>40278</v>
      </c>
      <c r="F2156">
        <v>4.87463496397159</v>
      </c>
      <c r="G2156" t="s">
        <v>7</v>
      </c>
    </row>
    <row r="2157" spans="1:7" x14ac:dyDescent="0.25">
      <c r="A2157">
        <v>2020</v>
      </c>
      <c r="B2157">
        <v>28213</v>
      </c>
      <c r="C2157">
        <v>41.2</v>
      </c>
      <c r="D2157">
        <v>55991</v>
      </c>
      <c r="E2157">
        <v>28092</v>
      </c>
      <c r="F2157">
        <v>9.2368766171623005</v>
      </c>
      <c r="G2157" t="s">
        <v>7</v>
      </c>
    </row>
    <row r="2158" spans="1:7" x14ac:dyDescent="0.25">
      <c r="A2158">
        <v>2020</v>
      </c>
      <c r="B2158">
        <v>232540</v>
      </c>
      <c r="C2158">
        <v>39.6</v>
      </c>
      <c r="D2158">
        <v>89410</v>
      </c>
      <c r="E2158">
        <v>43005</v>
      </c>
      <c r="F2158">
        <v>4.6946761847424101</v>
      </c>
      <c r="G2158" t="s">
        <v>7</v>
      </c>
    </row>
    <row r="2159" spans="1:7" x14ac:dyDescent="0.25">
      <c r="A2159">
        <v>2020</v>
      </c>
      <c r="B2159">
        <v>60217</v>
      </c>
      <c r="C2159">
        <v>44.4</v>
      </c>
      <c r="D2159">
        <v>51808</v>
      </c>
      <c r="E2159">
        <v>30184</v>
      </c>
      <c r="F2159">
        <v>12.7688194363717</v>
      </c>
      <c r="G2159" t="s">
        <v>7</v>
      </c>
    </row>
    <row r="2160" spans="1:7" x14ac:dyDescent="0.25">
      <c r="A2160">
        <v>2020</v>
      </c>
      <c r="B2160">
        <v>116063</v>
      </c>
      <c r="C2160">
        <v>38.6</v>
      </c>
      <c r="D2160">
        <v>61424</v>
      </c>
      <c r="E2160">
        <v>28907</v>
      </c>
      <c r="F2160">
        <v>10.308194687367999</v>
      </c>
      <c r="G2160" t="s">
        <v>7</v>
      </c>
    </row>
    <row r="2161" spans="1:7" x14ac:dyDescent="0.25">
      <c r="A2161">
        <v>2020</v>
      </c>
      <c r="B2161">
        <v>36760</v>
      </c>
      <c r="C2161">
        <v>41.4</v>
      </c>
      <c r="D2161">
        <v>52855</v>
      </c>
      <c r="E2161">
        <v>27395</v>
      </c>
      <c r="F2161">
        <v>10.6229597388465</v>
      </c>
      <c r="G2161" t="s">
        <v>7</v>
      </c>
    </row>
    <row r="2162" spans="1:7" x14ac:dyDescent="0.25">
      <c r="A2162">
        <v>2020</v>
      </c>
      <c r="B2162">
        <v>130662</v>
      </c>
      <c r="C2162">
        <v>35.1</v>
      </c>
      <c r="D2162">
        <v>63189</v>
      </c>
      <c r="E2162">
        <v>33461</v>
      </c>
      <c r="F2162">
        <v>12.437433989989399</v>
      </c>
      <c r="G2162" t="s">
        <v>7</v>
      </c>
    </row>
    <row r="2163" spans="1:7" x14ac:dyDescent="0.25">
      <c r="A2163">
        <v>2020</v>
      </c>
      <c r="B2163">
        <v>21907</v>
      </c>
      <c r="C2163">
        <v>43</v>
      </c>
      <c r="D2163">
        <v>57925</v>
      </c>
      <c r="E2163">
        <v>29297</v>
      </c>
      <c r="F2163">
        <v>7.06623453690601</v>
      </c>
      <c r="G2163" t="s">
        <v>7</v>
      </c>
    </row>
    <row r="2164" spans="1:7" x14ac:dyDescent="0.25">
      <c r="A2164">
        <v>2020</v>
      </c>
      <c r="B2164">
        <v>22171</v>
      </c>
      <c r="C2164">
        <v>37.6</v>
      </c>
      <c r="D2164">
        <v>34375</v>
      </c>
      <c r="E2164">
        <v>17729</v>
      </c>
      <c r="F2164">
        <v>26.349736141806801</v>
      </c>
      <c r="G2164" t="s">
        <v>7</v>
      </c>
    </row>
    <row r="2165" spans="1:7" x14ac:dyDescent="0.25">
      <c r="A2165">
        <v>2020</v>
      </c>
      <c r="B2165">
        <v>5791</v>
      </c>
      <c r="C2165">
        <v>43.4</v>
      </c>
      <c r="D2165">
        <v>64122</v>
      </c>
      <c r="E2165">
        <v>24829</v>
      </c>
      <c r="F2165">
        <v>9.0312553963046103</v>
      </c>
      <c r="G2165" t="s">
        <v>7</v>
      </c>
    </row>
    <row r="2166" spans="1:7" x14ac:dyDescent="0.25">
      <c r="A2166">
        <v>2020</v>
      </c>
      <c r="B2166">
        <v>13815</v>
      </c>
      <c r="C2166">
        <v>40.5</v>
      </c>
      <c r="D2166">
        <v>42392</v>
      </c>
      <c r="E2166">
        <v>22575</v>
      </c>
      <c r="F2166">
        <v>17.169743032935202</v>
      </c>
      <c r="G2166" t="s">
        <v>7</v>
      </c>
    </row>
    <row r="2167" spans="1:7" x14ac:dyDescent="0.25">
      <c r="A2167">
        <v>2020</v>
      </c>
      <c r="B2167">
        <v>5326</v>
      </c>
      <c r="C2167">
        <v>39.799999999999997</v>
      </c>
      <c r="D2167">
        <v>55083</v>
      </c>
      <c r="E2167">
        <v>25313</v>
      </c>
      <c r="F2167">
        <v>8.5617724371010109</v>
      </c>
      <c r="G2167" t="s">
        <v>7</v>
      </c>
    </row>
    <row r="2168" spans="1:7" x14ac:dyDescent="0.25">
      <c r="A2168">
        <v>2020</v>
      </c>
      <c r="B2168">
        <v>21860</v>
      </c>
      <c r="C2168">
        <v>35.9</v>
      </c>
      <c r="D2168">
        <v>47095</v>
      </c>
      <c r="E2168">
        <v>23299</v>
      </c>
      <c r="F2168">
        <v>16.9304666056724</v>
      </c>
      <c r="G2168" t="s">
        <v>7</v>
      </c>
    </row>
    <row r="2169" spans="1:7" x14ac:dyDescent="0.25">
      <c r="A2169">
        <v>2020</v>
      </c>
      <c r="B2169">
        <v>9521</v>
      </c>
      <c r="C2169">
        <v>42.7</v>
      </c>
      <c r="D2169">
        <v>49638</v>
      </c>
      <c r="E2169">
        <v>30700</v>
      </c>
      <c r="F2169">
        <v>9.7888877218779502</v>
      </c>
      <c r="G2169" t="s">
        <v>7</v>
      </c>
    </row>
    <row r="2170" spans="1:7" x14ac:dyDescent="0.25">
      <c r="A2170">
        <v>2020</v>
      </c>
      <c r="B2170">
        <v>47325</v>
      </c>
      <c r="C2170">
        <v>37</v>
      </c>
      <c r="D2170">
        <v>47175</v>
      </c>
      <c r="E2170">
        <v>25089</v>
      </c>
      <c r="F2170">
        <v>16.553618594823</v>
      </c>
      <c r="G2170" t="s">
        <v>7</v>
      </c>
    </row>
    <row r="2171" spans="1:7" x14ac:dyDescent="0.25">
      <c r="A2171">
        <v>2020</v>
      </c>
      <c r="B2171">
        <v>29179</v>
      </c>
      <c r="C2171">
        <v>38.200000000000003</v>
      </c>
      <c r="D2171">
        <v>46499</v>
      </c>
      <c r="E2171">
        <v>22868</v>
      </c>
      <c r="F2171">
        <v>17.6359710750882</v>
      </c>
      <c r="G2171" t="s">
        <v>7</v>
      </c>
    </row>
    <row r="2172" spans="1:7" x14ac:dyDescent="0.25">
      <c r="A2172">
        <v>2020</v>
      </c>
      <c r="B2172">
        <v>144610</v>
      </c>
      <c r="C2172">
        <v>36</v>
      </c>
      <c r="D2172">
        <v>73591</v>
      </c>
      <c r="E2172">
        <v>30970</v>
      </c>
      <c r="F2172">
        <v>7.2228753198257296</v>
      </c>
      <c r="G2172" t="s">
        <v>7</v>
      </c>
    </row>
    <row r="2173" spans="1:7" x14ac:dyDescent="0.25">
      <c r="A2173">
        <v>2020</v>
      </c>
      <c r="B2173">
        <v>48380</v>
      </c>
      <c r="C2173">
        <v>38.299999999999997</v>
      </c>
      <c r="D2173">
        <v>51148</v>
      </c>
      <c r="E2173">
        <v>27211</v>
      </c>
      <c r="F2173">
        <v>16.610169491525401</v>
      </c>
      <c r="G2173" t="s">
        <v>7</v>
      </c>
    </row>
    <row r="2174" spans="1:7" x14ac:dyDescent="0.25">
      <c r="A2174">
        <v>2020</v>
      </c>
      <c r="B2174">
        <v>48871</v>
      </c>
      <c r="C2174">
        <v>35.799999999999997</v>
      </c>
      <c r="D2174">
        <v>43378</v>
      </c>
      <c r="E2174">
        <v>22617</v>
      </c>
      <c r="F2174">
        <v>21.2027582820077</v>
      </c>
      <c r="G2174" t="s">
        <v>7</v>
      </c>
    </row>
    <row r="2175" spans="1:7" x14ac:dyDescent="0.25">
      <c r="A2175">
        <v>2020</v>
      </c>
      <c r="B2175">
        <v>14727</v>
      </c>
      <c r="C2175">
        <v>41.8</v>
      </c>
      <c r="D2175">
        <v>37121</v>
      </c>
      <c r="E2175">
        <v>23194</v>
      </c>
      <c r="F2175">
        <v>25.3140490255992</v>
      </c>
      <c r="G2175" t="s">
        <v>7</v>
      </c>
    </row>
    <row r="2176" spans="1:7" x14ac:dyDescent="0.25">
      <c r="A2176">
        <v>2020</v>
      </c>
      <c r="B2176">
        <v>2159</v>
      </c>
      <c r="C2176">
        <v>44.1</v>
      </c>
      <c r="D2176">
        <v>47095</v>
      </c>
      <c r="E2176">
        <v>30283</v>
      </c>
      <c r="F2176">
        <v>15.423807318202799</v>
      </c>
      <c r="G2176" t="s">
        <v>7</v>
      </c>
    </row>
    <row r="2177" spans="1:7" x14ac:dyDescent="0.25">
      <c r="A2177">
        <v>2020</v>
      </c>
      <c r="B2177">
        <v>282189</v>
      </c>
      <c r="C2177">
        <v>34.4</v>
      </c>
      <c r="D2177">
        <v>65412</v>
      </c>
      <c r="E2177">
        <v>32489</v>
      </c>
      <c r="F2177">
        <v>11.5284437026248</v>
      </c>
      <c r="G2177" t="s">
        <v>7</v>
      </c>
    </row>
    <row r="2178" spans="1:7" x14ac:dyDescent="0.25">
      <c r="A2178">
        <v>2020</v>
      </c>
      <c r="B2178">
        <v>5577</v>
      </c>
      <c r="C2178">
        <v>41.4</v>
      </c>
      <c r="D2178">
        <v>42277</v>
      </c>
      <c r="E2178">
        <v>22611</v>
      </c>
      <c r="F2178">
        <v>23.041061502599899</v>
      </c>
      <c r="G2178" t="s">
        <v>7</v>
      </c>
    </row>
    <row r="2179" spans="1:7" x14ac:dyDescent="0.25">
      <c r="A2179">
        <v>2020</v>
      </c>
      <c r="B2179">
        <v>121374</v>
      </c>
      <c r="C2179">
        <v>33.299999999999997</v>
      </c>
      <c r="D2179">
        <v>52377</v>
      </c>
      <c r="E2179">
        <v>27800</v>
      </c>
      <c r="F2179">
        <v>14.5434771862178</v>
      </c>
      <c r="G2179" t="s">
        <v>7</v>
      </c>
    </row>
    <row r="2180" spans="1:7" x14ac:dyDescent="0.25">
      <c r="A2180">
        <v>2020</v>
      </c>
      <c r="B2180">
        <v>14274</v>
      </c>
      <c r="C2180">
        <v>42.2</v>
      </c>
      <c r="D2180">
        <v>43003</v>
      </c>
      <c r="E2180">
        <v>22239</v>
      </c>
      <c r="F2180">
        <v>17.016953902199798</v>
      </c>
      <c r="G2180" t="s">
        <v>7</v>
      </c>
    </row>
    <row r="2181" spans="1:7" x14ac:dyDescent="0.25">
      <c r="A2181">
        <v>2020</v>
      </c>
      <c r="B2181">
        <v>71505</v>
      </c>
      <c r="C2181">
        <v>40.4</v>
      </c>
      <c r="D2181">
        <v>52315</v>
      </c>
      <c r="E2181">
        <v>26876</v>
      </c>
      <c r="F2181">
        <v>13.878749737780501</v>
      </c>
      <c r="G2181" t="s">
        <v>7</v>
      </c>
    </row>
    <row r="2182" spans="1:7" x14ac:dyDescent="0.25">
      <c r="A2182">
        <v>2020</v>
      </c>
      <c r="B2182">
        <v>42741</v>
      </c>
      <c r="C2182">
        <v>46.7</v>
      </c>
      <c r="D2182">
        <v>44268</v>
      </c>
      <c r="E2182">
        <v>34798</v>
      </c>
      <c r="F2182">
        <v>17.994431576238199</v>
      </c>
      <c r="G2182" t="s">
        <v>7</v>
      </c>
    </row>
    <row r="2183" spans="1:7" x14ac:dyDescent="0.25">
      <c r="A2183">
        <v>2020</v>
      </c>
      <c r="B2183">
        <v>4885</v>
      </c>
      <c r="C2183">
        <v>39.200000000000003</v>
      </c>
      <c r="D2183">
        <v>51169</v>
      </c>
      <c r="E2183">
        <v>28634</v>
      </c>
      <c r="F2183">
        <v>12.589559877175001</v>
      </c>
      <c r="G2183" t="s">
        <v>7</v>
      </c>
    </row>
    <row r="2184" spans="1:7" x14ac:dyDescent="0.25">
      <c r="A2184">
        <v>2020</v>
      </c>
      <c r="B2184">
        <v>61555</v>
      </c>
      <c r="C2184">
        <v>35.799999999999997</v>
      </c>
      <c r="D2184">
        <v>55435</v>
      </c>
      <c r="E2184">
        <v>28755</v>
      </c>
      <c r="F2184">
        <v>13.297051417431501</v>
      </c>
      <c r="G2184" t="s">
        <v>7</v>
      </c>
    </row>
    <row r="2185" spans="1:7" x14ac:dyDescent="0.25">
      <c r="A2185">
        <v>2020</v>
      </c>
      <c r="B2185">
        <v>27789</v>
      </c>
      <c r="C2185">
        <v>38.9</v>
      </c>
      <c r="D2185">
        <v>47321</v>
      </c>
      <c r="E2185">
        <v>24886</v>
      </c>
      <c r="F2185">
        <v>15.556515167872099</v>
      </c>
      <c r="G2185" t="s">
        <v>7</v>
      </c>
    </row>
    <row r="2186" spans="1:7" x14ac:dyDescent="0.25">
      <c r="A2186">
        <v>2020</v>
      </c>
      <c r="B2186">
        <v>4369</v>
      </c>
      <c r="C2186">
        <v>42</v>
      </c>
      <c r="D2186">
        <v>53147</v>
      </c>
      <c r="E2186">
        <v>29485</v>
      </c>
      <c r="F2186">
        <v>8.9494163424124498</v>
      </c>
      <c r="G2186" t="s">
        <v>7</v>
      </c>
    </row>
    <row r="2187" spans="1:7" x14ac:dyDescent="0.25">
      <c r="A2187">
        <v>2020</v>
      </c>
      <c r="B2187">
        <v>5790</v>
      </c>
      <c r="C2187">
        <v>38.6</v>
      </c>
      <c r="D2187">
        <v>46794</v>
      </c>
      <c r="E2187">
        <v>20956</v>
      </c>
      <c r="F2187">
        <v>14.6459412780656</v>
      </c>
      <c r="G2187" t="s">
        <v>7</v>
      </c>
    </row>
    <row r="2188" spans="1:7" x14ac:dyDescent="0.25">
      <c r="A2188">
        <v>2020</v>
      </c>
      <c r="B2188">
        <v>3730</v>
      </c>
      <c r="C2188">
        <v>36.4</v>
      </c>
      <c r="D2188">
        <v>44318</v>
      </c>
      <c r="E2188">
        <v>22148</v>
      </c>
      <c r="F2188">
        <v>18.7667560321715</v>
      </c>
      <c r="G2188" t="s">
        <v>7</v>
      </c>
    </row>
    <row r="2189" spans="1:7" x14ac:dyDescent="0.25">
      <c r="A2189">
        <v>2020</v>
      </c>
      <c r="B2189">
        <v>12688</v>
      </c>
      <c r="C2189">
        <v>41.4</v>
      </c>
      <c r="D2189">
        <v>43950</v>
      </c>
      <c r="E2189">
        <v>23316</v>
      </c>
      <c r="F2189">
        <v>20.586380832282401</v>
      </c>
      <c r="G2189" t="s">
        <v>7</v>
      </c>
    </row>
    <row r="2190" spans="1:7" x14ac:dyDescent="0.25">
      <c r="A2190">
        <v>2020</v>
      </c>
      <c r="B2190">
        <v>24808</v>
      </c>
      <c r="C2190">
        <v>34.4</v>
      </c>
      <c r="D2190">
        <v>52535</v>
      </c>
      <c r="E2190">
        <v>26511</v>
      </c>
      <c r="F2190">
        <v>15.3579490486939</v>
      </c>
      <c r="G2190" t="s">
        <v>7</v>
      </c>
    </row>
    <row r="2191" spans="1:7" x14ac:dyDescent="0.25">
      <c r="A2191">
        <v>2020</v>
      </c>
      <c r="B2191">
        <v>6084</v>
      </c>
      <c r="C2191">
        <v>42.2</v>
      </c>
      <c r="D2191">
        <v>43871</v>
      </c>
      <c r="E2191">
        <v>25202</v>
      </c>
      <c r="F2191">
        <v>20.2169625246548</v>
      </c>
      <c r="G2191" t="s">
        <v>7</v>
      </c>
    </row>
    <row r="2192" spans="1:7" x14ac:dyDescent="0.25">
      <c r="A2192">
        <v>2020</v>
      </c>
      <c r="B2192">
        <v>44074</v>
      </c>
      <c r="C2192">
        <v>38.5</v>
      </c>
      <c r="D2192">
        <v>47456</v>
      </c>
      <c r="E2192">
        <v>26705</v>
      </c>
      <c r="F2192">
        <v>15.7575895085537</v>
      </c>
      <c r="G2192" t="s">
        <v>7</v>
      </c>
    </row>
    <row r="2193" spans="1:7" x14ac:dyDescent="0.25">
      <c r="A2193">
        <v>2020</v>
      </c>
      <c r="B2193">
        <v>15811</v>
      </c>
      <c r="C2193">
        <v>37.9</v>
      </c>
      <c r="D2193">
        <v>61738</v>
      </c>
      <c r="E2193">
        <v>33651</v>
      </c>
      <c r="F2193">
        <v>10.157485295047699</v>
      </c>
      <c r="G2193" t="s">
        <v>7</v>
      </c>
    </row>
    <row r="2194" spans="1:7" x14ac:dyDescent="0.25">
      <c r="A2194">
        <v>2020</v>
      </c>
      <c r="B2194">
        <v>10239</v>
      </c>
      <c r="C2194">
        <v>41.9</v>
      </c>
      <c r="D2194">
        <v>40044</v>
      </c>
      <c r="E2194">
        <v>25534</v>
      </c>
      <c r="F2194">
        <v>15.890223654653701</v>
      </c>
      <c r="G2194" t="s">
        <v>7</v>
      </c>
    </row>
    <row r="2195" spans="1:7" x14ac:dyDescent="0.25">
      <c r="A2195">
        <v>2020</v>
      </c>
      <c r="B2195">
        <v>49999</v>
      </c>
      <c r="C2195">
        <v>39</v>
      </c>
      <c r="D2195">
        <v>41900</v>
      </c>
      <c r="E2195">
        <v>21324</v>
      </c>
      <c r="F2195">
        <v>19.426388527770499</v>
      </c>
      <c r="G2195" t="s">
        <v>7</v>
      </c>
    </row>
    <row r="2196" spans="1:7" x14ac:dyDescent="0.25">
      <c r="A2196">
        <v>2020</v>
      </c>
      <c r="B2196">
        <v>47401</v>
      </c>
      <c r="C2196">
        <v>39.1</v>
      </c>
      <c r="D2196">
        <v>70456</v>
      </c>
      <c r="E2196">
        <v>35139</v>
      </c>
      <c r="F2196">
        <v>12.714921626125999</v>
      </c>
      <c r="G2196" t="s">
        <v>7</v>
      </c>
    </row>
    <row r="2197" spans="1:7" x14ac:dyDescent="0.25">
      <c r="A2197">
        <v>2020</v>
      </c>
      <c r="B2197">
        <v>10128</v>
      </c>
      <c r="C2197">
        <v>39.4</v>
      </c>
      <c r="D2197">
        <v>54423</v>
      </c>
      <c r="E2197">
        <v>23266</v>
      </c>
      <c r="F2197">
        <v>14.1291469194312</v>
      </c>
      <c r="G2197" t="s">
        <v>7</v>
      </c>
    </row>
    <row r="2198" spans="1:7" x14ac:dyDescent="0.25">
      <c r="A2198">
        <v>2020</v>
      </c>
      <c r="B2198">
        <v>32913</v>
      </c>
      <c r="C2198">
        <v>38.5</v>
      </c>
      <c r="D2198">
        <v>39091</v>
      </c>
      <c r="E2198">
        <v>20641</v>
      </c>
      <c r="F2198">
        <v>23.525658554370601</v>
      </c>
      <c r="G2198" t="s">
        <v>7</v>
      </c>
    </row>
    <row r="2199" spans="1:7" x14ac:dyDescent="0.25">
      <c r="A2199">
        <v>2020</v>
      </c>
      <c r="B2199">
        <v>19677</v>
      </c>
      <c r="C2199">
        <v>47.7</v>
      </c>
      <c r="D2199">
        <v>39588</v>
      </c>
      <c r="E2199">
        <v>23467</v>
      </c>
      <c r="F2199">
        <v>22.0206332266097</v>
      </c>
      <c r="G2199" t="s">
        <v>7</v>
      </c>
    </row>
    <row r="2200" spans="1:7" x14ac:dyDescent="0.25">
      <c r="A2200">
        <v>2020</v>
      </c>
      <c r="B2200">
        <v>16688</v>
      </c>
      <c r="C2200">
        <v>43.2</v>
      </c>
      <c r="D2200">
        <v>48573</v>
      </c>
      <c r="E2200">
        <v>25375</v>
      </c>
      <c r="F2200">
        <v>15.082694151486001</v>
      </c>
      <c r="G2200" t="s">
        <v>7</v>
      </c>
    </row>
    <row r="2201" spans="1:7" x14ac:dyDescent="0.25">
      <c r="A2201">
        <v>2020</v>
      </c>
      <c r="B2201">
        <v>41098</v>
      </c>
      <c r="C2201">
        <v>40.5</v>
      </c>
      <c r="D2201">
        <v>50012</v>
      </c>
      <c r="E2201">
        <v>25937</v>
      </c>
      <c r="F2201">
        <v>16.993527665579801</v>
      </c>
      <c r="G2201" t="s">
        <v>7</v>
      </c>
    </row>
    <row r="2202" spans="1:7" x14ac:dyDescent="0.25">
      <c r="A2202">
        <v>2020</v>
      </c>
      <c r="B2202">
        <v>68451</v>
      </c>
      <c r="C2202">
        <v>38.1</v>
      </c>
      <c r="D2202">
        <v>41633</v>
      </c>
      <c r="E2202">
        <v>23314</v>
      </c>
      <c r="F2202">
        <v>19.123168397832</v>
      </c>
      <c r="G2202" t="s">
        <v>7</v>
      </c>
    </row>
    <row r="2203" spans="1:7" x14ac:dyDescent="0.25">
      <c r="A2203">
        <v>2020</v>
      </c>
      <c r="B2203">
        <v>11263</v>
      </c>
      <c r="C2203">
        <v>41.3</v>
      </c>
      <c r="D2203">
        <v>60019</v>
      </c>
      <c r="E2203">
        <v>29185</v>
      </c>
      <c r="F2203">
        <v>12.403444908106099</v>
      </c>
      <c r="G2203" t="s">
        <v>7</v>
      </c>
    </row>
    <row r="2204" spans="1:7" x14ac:dyDescent="0.25">
      <c r="A2204">
        <v>2020</v>
      </c>
      <c r="B2204">
        <v>9153</v>
      </c>
      <c r="C2204">
        <v>49</v>
      </c>
      <c r="D2204">
        <v>42129</v>
      </c>
      <c r="E2204">
        <v>26207</v>
      </c>
      <c r="F2204">
        <v>22.156669944280502</v>
      </c>
      <c r="G2204" t="s">
        <v>8</v>
      </c>
    </row>
    <row r="2205" spans="1:7" x14ac:dyDescent="0.25">
      <c r="A2205">
        <v>2020</v>
      </c>
      <c r="B2205">
        <v>102001</v>
      </c>
      <c r="C2205">
        <v>42.2</v>
      </c>
      <c r="D2205">
        <v>57763</v>
      </c>
      <c r="E2205">
        <v>32242</v>
      </c>
      <c r="F2205">
        <v>10.1616650817148</v>
      </c>
      <c r="G2205" t="s">
        <v>7</v>
      </c>
    </row>
    <row r="2206" spans="1:7" x14ac:dyDescent="0.25">
      <c r="A2206">
        <v>2020</v>
      </c>
      <c r="B2206">
        <v>13706</v>
      </c>
      <c r="C2206">
        <v>32.5</v>
      </c>
      <c r="D2206">
        <v>37645</v>
      </c>
      <c r="E2206">
        <v>18440</v>
      </c>
      <c r="F2206">
        <v>29.023785203560401</v>
      </c>
      <c r="G2206" t="s">
        <v>8</v>
      </c>
    </row>
    <row r="2207" spans="1:7" x14ac:dyDescent="0.25">
      <c r="A2207">
        <v>2020</v>
      </c>
      <c r="B2207">
        <v>3325</v>
      </c>
      <c r="C2207">
        <v>54.6</v>
      </c>
      <c r="D2207">
        <v>50795</v>
      </c>
      <c r="E2207">
        <v>32401</v>
      </c>
      <c r="F2207">
        <v>10.5263157894736</v>
      </c>
      <c r="G2207" t="s">
        <v>7</v>
      </c>
    </row>
    <row r="2208" spans="1:7" x14ac:dyDescent="0.25">
      <c r="A2208">
        <v>2020</v>
      </c>
      <c r="B2208">
        <v>1968</v>
      </c>
      <c r="C2208">
        <v>53.9</v>
      </c>
      <c r="D2208">
        <v>50329</v>
      </c>
      <c r="E2208">
        <v>33720</v>
      </c>
      <c r="F2208">
        <v>16.971544715447099</v>
      </c>
      <c r="G2208" t="s">
        <v>7</v>
      </c>
    </row>
    <row r="2209" spans="1:7" x14ac:dyDescent="0.25">
      <c r="A2209">
        <v>2020</v>
      </c>
      <c r="B2209">
        <v>2455</v>
      </c>
      <c r="C2209">
        <v>40.1</v>
      </c>
      <c r="D2209">
        <v>46750</v>
      </c>
      <c r="E2209">
        <v>46198</v>
      </c>
      <c r="F2209">
        <v>20.977596741344101</v>
      </c>
      <c r="G2209" t="s">
        <v>7</v>
      </c>
    </row>
    <row r="2210" spans="1:7" x14ac:dyDescent="0.25">
      <c r="A2210">
        <v>2020</v>
      </c>
      <c r="B2210">
        <v>8530</v>
      </c>
      <c r="C2210">
        <v>53.1</v>
      </c>
      <c r="D2210">
        <v>55892</v>
      </c>
      <c r="E2210">
        <v>35668</v>
      </c>
      <c r="F2210">
        <v>8.0656506447831102</v>
      </c>
      <c r="G2210" t="s">
        <v>7</v>
      </c>
    </row>
    <row r="2211" spans="1:7" x14ac:dyDescent="0.25">
      <c r="A2211">
        <v>2020</v>
      </c>
      <c r="B2211">
        <v>119062</v>
      </c>
      <c r="C2211">
        <v>36</v>
      </c>
      <c r="D2211">
        <v>56247</v>
      </c>
      <c r="E2211">
        <v>33358</v>
      </c>
      <c r="F2211">
        <v>12.936957215568301</v>
      </c>
      <c r="G2211" t="s">
        <v>8</v>
      </c>
    </row>
    <row r="2212" spans="1:7" x14ac:dyDescent="0.25">
      <c r="A2212">
        <v>2020</v>
      </c>
      <c r="B2212">
        <v>16513</v>
      </c>
      <c r="C2212">
        <v>46.5</v>
      </c>
      <c r="D2212">
        <v>53082</v>
      </c>
      <c r="E2212">
        <v>35446</v>
      </c>
      <c r="F2212">
        <v>11.869436201780401</v>
      </c>
      <c r="G2212" t="s">
        <v>7</v>
      </c>
    </row>
    <row r="2213" spans="1:7" x14ac:dyDescent="0.25">
      <c r="A2213">
        <v>2020</v>
      </c>
      <c r="B2213">
        <v>5911</v>
      </c>
      <c r="C2213">
        <v>41.1</v>
      </c>
      <c r="D2213">
        <v>54235</v>
      </c>
      <c r="E2213">
        <v>27114</v>
      </c>
      <c r="F2213">
        <v>17.780409406191801</v>
      </c>
      <c r="G2213" t="s">
        <v>7</v>
      </c>
    </row>
    <row r="2214" spans="1:7" x14ac:dyDescent="0.25">
      <c r="A2214">
        <v>2020</v>
      </c>
      <c r="B2214">
        <v>45072</v>
      </c>
      <c r="C2214">
        <v>35.799999999999997</v>
      </c>
      <c r="D2214">
        <v>46250</v>
      </c>
      <c r="E2214">
        <v>26934</v>
      </c>
      <c r="F2214">
        <v>21.472310969115998</v>
      </c>
      <c r="G2214" t="s">
        <v>8</v>
      </c>
    </row>
    <row r="2215" spans="1:7" x14ac:dyDescent="0.25">
      <c r="A2215">
        <v>2020</v>
      </c>
      <c r="B2215">
        <v>106456</v>
      </c>
      <c r="C2215">
        <v>38.200000000000003</v>
      </c>
      <c r="D2215">
        <v>61226</v>
      </c>
      <c r="E2215">
        <v>27047</v>
      </c>
      <c r="F2215">
        <v>12.404185766889601</v>
      </c>
      <c r="G2215" t="s">
        <v>7</v>
      </c>
    </row>
    <row r="2216" spans="1:7" x14ac:dyDescent="0.25">
      <c r="A2216">
        <v>2020</v>
      </c>
      <c r="B2216">
        <v>19206</v>
      </c>
      <c r="C2216">
        <v>39.799999999999997</v>
      </c>
      <c r="D2216">
        <v>42089</v>
      </c>
      <c r="E2216">
        <v>20545</v>
      </c>
      <c r="F2216">
        <v>22.2794959908361</v>
      </c>
      <c r="G2216" t="s">
        <v>7</v>
      </c>
    </row>
    <row r="2217" spans="1:7" x14ac:dyDescent="0.25">
      <c r="A2217">
        <v>2020</v>
      </c>
      <c r="B2217">
        <v>18924</v>
      </c>
      <c r="C2217">
        <v>40.799999999999997</v>
      </c>
      <c r="D2217">
        <v>34679</v>
      </c>
      <c r="E2217">
        <v>18883</v>
      </c>
      <c r="F2217">
        <v>18.706404565630901</v>
      </c>
      <c r="G2217" t="s">
        <v>7</v>
      </c>
    </row>
    <row r="2218" spans="1:7" x14ac:dyDescent="0.25">
      <c r="A2218">
        <v>2020</v>
      </c>
      <c r="B2218">
        <v>77719</v>
      </c>
      <c r="C2218">
        <v>29.2</v>
      </c>
      <c r="D2218">
        <v>48786</v>
      </c>
      <c r="E2218">
        <v>25121</v>
      </c>
      <c r="F2218">
        <v>19.8368481323743</v>
      </c>
      <c r="G2218" t="s">
        <v>7</v>
      </c>
    </row>
    <row r="2219" spans="1:7" x14ac:dyDescent="0.25">
      <c r="A2219">
        <v>2020</v>
      </c>
      <c r="B2219">
        <v>6301</v>
      </c>
      <c r="C2219">
        <v>39.6</v>
      </c>
      <c r="D2219">
        <v>41962</v>
      </c>
      <c r="E2219">
        <v>15461</v>
      </c>
      <c r="F2219">
        <v>17.3623234407236</v>
      </c>
      <c r="G2219" t="s">
        <v>8</v>
      </c>
    </row>
    <row r="2220" spans="1:7" x14ac:dyDescent="0.25">
      <c r="A2220">
        <v>2020</v>
      </c>
      <c r="B2220">
        <v>10834</v>
      </c>
      <c r="C2220">
        <v>40.200000000000003</v>
      </c>
      <c r="D2220">
        <v>36955</v>
      </c>
      <c r="E2220">
        <v>20897</v>
      </c>
      <c r="F2220">
        <v>24.524644637253001</v>
      </c>
      <c r="G2220" t="s">
        <v>7</v>
      </c>
    </row>
    <row r="2221" spans="1:7" x14ac:dyDescent="0.25">
      <c r="A2221">
        <v>2020</v>
      </c>
      <c r="B2221">
        <v>13032</v>
      </c>
      <c r="C2221">
        <v>40.5</v>
      </c>
      <c r="D2221">
        <v>42743</v>
      </c>
      <c r="E2221">
        <v>19228</v>
      </c>
      <c r="F2221">
        <v>21.147943523634101</v>
      </c>
      <c r="G2221" t="s">
        <v>7</v>
      </c>
    </row>
    <row r="2222" spans="1:7" x14ac:dyDescent="0.25">
      <c r="A2222">
        <v>2020</v>
      </c>
      <c r="B2222">
        <v>24826</v>
      </c>
      <c r="C2222">
        <v>40</v>
      </c>
      <c r="D2222">
        <v>37351</v>
      </c>
      <c r="E2222">
        <v>18523</v>
      </c>
      <c r="F2222">
        <v>19.358736808184901</v>
      </c>
      <c r="G2222" t="s">
        <v>7</v>
      </c>
    </row>
    <row r="2223" spans="1:7" x14ac:dyDescent="0.25">
      <c r="A2223">
        <v>2020</v>
      </c>
      <c r="B2223">
        <v>2931</v>
      </c>
      <c r="C2223">
        <v>53.1</v>
      </c>
      <c r="D2223">
        <v>32434</v>
      </c>
      <c r="E2223">
        <v>22389</v>
      </c>
      <c r="F2223">
        <v>32.105083589218602</v>
      </c>
      <c r="G2223" t="s">
        <v>8</v>
      </c>
    </row>
    <row r="2224" spans="1:7" x14ac:dyDescent="0.25">
      <c r="A2224">
        <v>2020</v>
      </c>
      <c r="B2224">
        <v>6648</v>
      </c>
      <c r="C2224">
        <v>38.799999999999997</v>
      </c>
      <c r="D2224">
        <v>38844</v>
      </c>
      <c r="E2224">
        <v>17539</v>
      </c>
      <c r="F2224">
        <v>29.3622141997593</v>
      </c>
      <c r="G2224" t="s">
        <v>7</v>
      </c>
    </row>
    <row r="2225" spans="1:7" x14ac:dyDescent="0.25">
      <c r="A2225">
        <v>2020</v>
      </c>
      <c r="B2225">
        <v>45510</v>
      </c>
      <c r="C2225">
        <v>37.299999999999997</v>
      </c>
      <c r="D2225">
        <v>36799</v>
      </c>
      <c r="E2225">
        <v>20530</v>
      </c>
      <c r="F2225">
        <v>23.867281916062399</v>
      </c>
      <c r="G2225" t="s">
        <v>7</v>
      </c>
    </row>
    <row r="2226" spans="1:7" x14ac:dyDescent="0.25">
      <c r="A2226">
        <v>2020</v>
      </c>
      <c r="B2226">
        <v>145839</v>
      </c>
      <c r="C2226">
        <v>39</v>
      </c>
      <c r="D2226">
        <v>79795</v>
      </c>
      <c r="E2226">
        <v>36884</v>
      </c>
      <c r="F2226">
        <v>8.7150899279342209</v>
      </c>
      <c r="G2226" t="s">
        <v>7</v>
      </c>
    </row>
    <row r="2227" spans="1:7" x14ac:dyDescent="0.25">
      <c r="A2227">
        <v>2020</v>
      </c>
      <c r="B2227">
        <v>16183</v>
      </c>
      <c r="C2227">
        <v>42.7</v>
      </c>
      <c r="D2227">
        <v>40384</v>
      </c>
      <c r="E2227">
        <v>24964</v>
      </c>
      <c r="F2227">
        <v>10.140270654390401</v>
      </c>
      <c r="G2227" t="s">
        <v>7</v>
      </c>
    </row>
    <row r="2228" spans="1:7" x14ac:dyDescent="0.25">
      <c r="A2228">
        <v>2020</v>
      </c>
      <c r="B2228">
        <v>26595</v>
      </c>
      <c r="C2228">
        <v>38</v>
      </c>
      <c r="D2228">
        <v>40567</v>
      </c>
      <c r="E2228">
        <v>21810</v>
      </c>
      <c r="F2228">
        <v>22.7223162248542</v>
      </c>
      <c r="G2228" t="s">
        <v>7</v>
      </c>
    </row>
    <row r="2229" spans="1:7" x14ac:dyDescent="0.25">
      <c r="A2229">
        <v>2020</v>
      </c>
      <c r="B2229">
        <v>13571</v>
      </c>
      <c r="C2229">
        <v>42.7</v>
      </c>
      <c r="D2229">
        <v>48039</v>
      </c>
      <c r="E2229">
        <v>25198</v>
      </c>
      <c r="F2229">
        <v>20.086950114214101</v>
      </c>
      <c r="G2229" t="s">
        <v>7</v>
      </c>
    </row>
    <row r="2230" spans="1:7" x14ac:dyDescent="0.25">
      <c r="A2230">
        <v>2020</v>
      </c>
      <c r="B2230">
        <v>10218</v>
      </c>
      <c r="C2230">
        <v>40.1</v>
      </c>
      <c r="D2230">
        <v>34811</v>
      </c>
      <c r="E2230">
        <v>21992</v>
      </c>
      <c r="F2230">
        <v>30.867097279311</v>
      </c>
      <c r="G2230" t="s">
        <v>7</v>
      </c>
    </row>
    <row r="2231" spans="1:7" x14ac:dyDescent="0.25">
      <c r="A2231">
        <v>2020</v>
      </c>
      <c r="B2231">
        <v>62241</v>
      </c>
      <c r="C2231">
        <v>36</v>
      </c>
      <c r="D2231">
        <v>67050</v>
      </c>
      <c r="E2231">
        <v>32608</v>
      </c>
      <c r="F2231">
        <v>7.27816069793223</v>
      </c>
      <c r="G2231" t="s">
        <v>7</v>
      </c>
    </row>
    <row r="2232" spans="1:7" x14ac:dyDescent="0.25">
      <c r="A2232">
        <v>2020</v>
      </c>
      <c r="B2232">
        <v>10671</v>
      </c>
      <c r="C2232">
        <v>37.4</v>
      </c>
      <c r="D2232">
        <v>46392</v>
      </c>
      <c r="E2232">
        <v>20990</v>
      </c>
      <c r="F2232">
        <v>22.359666385530801</v>
      </c>
      <c r="G2232" t="s">
        <v>7</v>
      </c>
    </row>
    <row r="2233" spans="1:7" x14ac:dyDescent="0.25">
      <c r="A2233">
        <v>2020</v>
      </c>
      <c r="B2233">
        <v>97805</v>
      </c>
      <c r="C2233">
        <v>38.4</v>
      </c>
      <c r="D2233">
        <v>50657</v>
      </c>
      <c r="E2233">
        <v>27418</v>
      </c>
      <c r="F2233">
        <v>17.728132508562901</v>
      </c>
      <c r="G2233" t="s">
        <v>7</v>
      </c>
    </row>
    <row r="2234" spans="1:7" x14ac:dyDescent="0.25">
      <c r="A2234">
        <v>2020</v>
      </c>
      <c r="B2234">
        <v>23015</v>
      </c>
      <c r="C2234">
        <v>41.2</v>
      </c>
      <c r="D2234">
        <v>47821</v>
      </c>
      <c r="E2234">
        <v>24338</v>
      </c>
      <c r="F2234">
        <v>20.43015424723</v>
      </c>
      <c r="G2234" t="s">
        <v>7</v>
      </c>
    </row>
    <row r="2235" spans="1:7" x14ac:dyDescent="0.25">
      <c r="A2235">
        <v>2020</v>
      </c>
      <c r="B2235">
        <v>2984</v>
      </c>
      <c r="C2235">
        <v>43.2</v>
      </c>
      <c r="D2235">
        <v>46500</v>
      </c>
      <c r="E2235">
        <v>24258</v>
      </c>
      <c r="F2235">
        <v>17.5938337801608</v>
      </c>
      <c r="G2235" t="s">
        <v>7</v>
      </c>
    </row>
    <row r="2236" spans="1:7" x14ac:dyDescent="0.25">
      <c r="A2236">
        <v>2020</v>
      </c>
      <c r="B2236">
        <v>24693</v>
      </c>
      <c r="C2236">
        <v>39.4</v>
      </c>
      <c r="D2236">
        <v>48047</v>
      </c>
      <c r="E2236">
        <v>24272</v>
      </c>
      <c r="F2236">
        <v>18.053699428987901</v>
      </c>
      <c r="G2236" t="s">
        <v>7</v>
      </c>
    </row>
    <row r="2237" spans="1:7" x14ac:dyDescent="0.25">
      <c r="A2237">
        <v>2020</v>
      </c>
      <c r="B2237">
        <v>45204</v>
      </c>
      <c r="C2237">
        <v>39.299999999999997</v>
      </c>
      <c r="D2237">
        <v>54147</v>
      </c>
      <c r="E2237">
        <v>24060</v>
      </c>
      <c r="F2237">
        <v>12.921422882930701</v>
      </c>
      <c r="G2237" t="s">
        <v>7</v>
      </c>
    </row>
    <row r="2238" spans="1:7" x14ac:dyDescent="0.25">
      <c r="A2238">
        <v>2020</v>
      </c>
      <c r="B2238">
        <v>8500</v>
      </c>
      <c r="C2238">
        <v>47.6</v>
      </c>
      <c r="D2238">
        <v>32914</v>
      </c>
      <c r="E2238">
        <v>17802</v>
      </c>
      <c r="F2238">
        <v>17.635294117647</v>
      </c>
      <c r="G2238" t="s">
        <v>8</v>
      </c>
    </row>
    <row r="2239" spans="1:7" x14ac:dyDescent="0.25">
      <c r="A2239">
        <v>2020</v>
      </c>
      <c r="B2239">
        <v>116436</v>
      </c>
      <c r="C2239">
        <v>30.6</v>
      </c>
      <c r="D2239">
        <v>46113</v>
      </c>
      <c r="E2239">
        <v>24580</v>
      </c>
      <c r="F2239">
        <v>21.796523412003101</v>
      </c>
      <c r="G2239" t="s">
        <v>7</v>
      </c>
    </row>
    <row r="2240" spans="1:7" x14ac:dyDescent="0.25">
      <c r="A2240">
        <v>2020</v>
      </c>
      <c r="B2240">
        <v>21404</v>
      </c>
      <c r="C2240">
        <v>38.200000000000003</v>
      </c>
      <c r="D2240">
        <v>47327</v>
      </c>
      <c r="E2240">
        <v>23355</v>
      </c>
      <c r="F2240">
        <v>18.7348159222575</v>
      </c>
      <c r="G2240" t="s">
        <v>7</v>
      </c>
    </row>
    <row r="2241" spans="1:7" x14ac:dyDescent="0.25">
      <c r="A2241">
        <v>2020</v>
      </c>
      <c r="B2241">
        <v>29624</v>
      </c>
      <c r="C2241">
        <v>40.5</v>
      </c>
      <c r="D2241">
        <v>51142</v>
      </c>
      <c r="E2241">
        <v>24772</v>
      </c>
      <c r="F2241">
        <v>19.754253308128501</v>
      </c>
      <c r="G2241" t="s">
        <v>7</v>
      </c>
    </row>
    <row r="2242" spans="1:7" x14ac:dyDescent="0.25">
      <c r="A2242">
        <v>2020</v>
      </c>
      <c r="B2242">
        <v>5725</v>
      </c>
      <c r="C2242">
        <v>42.8</v>
      </c>
      <c r="D2242">
        <v>49771</v>
      </c>
      <c r="E2242">
        <v>24492</v>
      </c>
      <c r="F2242">
        <v>19.685589519650598</v>
      </c>
      <c r="G2242" t="s">
        <v>7</v>
      </c>
    </row>
    <row r="2243" spans="1:7" x14ac:dyDescent="0.25">
      <c r="A2243">
        <v>2020</v>
      </c>
      <c r="B2243">
        <v>27455</v>
      </c>
      <c r="C2243">
        <v>42.9</v>
      </c>
      <c r="D2243">
        <v>60491</v>
      </c>
      <c r="E2243">
        <v>34630</v>
      </c>
      <c r="F2243">
        <v>14.838827171735501</v>
      </c>
      <c r="G2243" t="s">
        <v>7</v>
      </c>
    </row>
    <row r="2244" spans="1:7" x14ac:dyDescent="0.25">
      <c r="A2244">
        <v>2020</v>
      </c>
      <c r="B2244">
        <v>39789</v>
      </c>
      <c r="C2244">
        <v>38.799999999999997</v>
      </c>
      <c r="D2244">
        <v>51133</v>
      </c>
      <c r="E2244">
        <v>23208</v>
      </c>
      <c r="F2244">
        <v>15.7958229661464</v>
      </c>
      <c r="G2244" t="s">
        <v>7</v>
      </c>
    </row>
    <row r="2245" spans="1:7" x14ac:dyDescent="0.25">
      <c r="A2245">
        <v>2020</v>
      </c>
      <c r="B2245">
        <v>39194</v>
      </c>
      <c r="C2245">
        <v>40.1</v>
      </c>
      <c r="D2245">
        <v>95064</v>
      </c>
      <c r="E2245">
        <v>49099</v>
      </c>
      <c r="F2245">
        <v>6.1386946981680799</v>
      </c>
      <c r="G2245" t="s">
        <v>7</v>
      </c>
    </row>
    <row r="2246" spans="1:7" x14ac:dyDescent="0.25">
      <c r="A2246">
        <v>2020</v>
      </c>
      <c r="B2246">
        <v>27502</v>
      </c>
      <c r="C2246">
        <v>38</v>
      </c>
      <c r="D2246">
        <v>50267</v>
      </c>
      <c r="E2246">
        <v>25929</v>
      </c>
      <c r="F2246">
        <v>19.533124863646201</v>
      </c>
      <c r="G2246" t="s">
        <v>7</v>
      </c>
    </row>
    <row r="2247" spans="1:7" x14ac:dyDescent="0.25">
      <c r="A2247">
        <v>2020</v>
      </c>
      <c r="B2247">
        <v>19336</v>
      </c>
      <c r="C2247">
        <v>39</v>
      </c>
      <c r="D2247">
        <v>48969</v>
      </c>
      <c r="E2247">
        <v>23832</v>
      </c>
      <c r="F2247">
        <v>18.318163011998301</v>
      </c>
      <c r="G2247" t="s">
        <v>7</v>
      </c>
    </row>
    <row r="2248" spans="1:7" x14ac:dyDescent="0.25">
      <c r="A2248">
        <v>2020</v>
      </c>
      <c r="B2248">
        <v>11185</v>
      </c>
      <c r="C2248">
        <v>41</v>
      </c>
      <c r="D2248">
        <v>42213</v>
      </c>
      <c r="E2248">
        <v>20693</v>
      </c>
      <c r="F2248">
        <v>17.532409476978</v>
      </c>
      <c r="G2248" t="s">
        <v>7</v>
      </c>
    </row>
    <row r="2249" spans="1:7" x14ac:dyDescent="0.25">
      <c r="A2249">
        <v>2020</v>
      </c>
      <c r="B2249">
        <v>16859</v>
      </c>
      <c r="C2249">
        <v>49.8</v>
      </c>
      <c r="D2249">
        <v>44871</v>
      </c>
      <c r="E2249">
        <v>30875</v>
      </c>
      <c r="F2249">
        <v>19.479209917551401</v>
      </c>
      <c r="G2249" t="s">
        <v>7</v>
      </c>
    </row>
    <row r="2250" spans="1:7" x14ac:dyDescent="0.25">
      <c r="A2250">
        <v>2020</v>
      </c>
      <c r="B2250">
        <v>202178</v>
      </c>
      <c r="C2250">
        <v>34.4</v>
      </c>
      <c r="D2250">
        <v>43882</v>
      </c>
      <c r="E2250">
        <v>23842</v>
      </c>
      <c r="F2250">
        <v>22.0696613874902</v>
      </c>
      <c r="G2250" t="s">
        <v>8</v>
      </c>
    </row>
    <row r="2251" spans="1:7" x14ac:dyDescent="0.25">
      <c r="A2251">
        <v>2020</v>
      </c>
      <c r="B2251">
        <v>13977</v>
      </c>
      <c r="C2251">
        <v>41.9</v>
      </c>
      <c r="D2251">
        <v>39852</v>
      </c>
      <c r="E2251">
        <v>23912</v>
      </c>
      <c r="F2251">
        <v>19.753881376547099</v>
      </c>
      <c r="G2251" t="s">
        <v>7</v>
      </c>
    </row>
    <row r="2252" spans="1:7" x14ac:dyDescent="0.25">
      <c r="A2252">
        <v>2020</v>
      </c>
      <c r="B2252">
        <v>25934</v>
      </c>
      <c r="C2252">
        <v>41.6</v>
      </c>
      <c r="D2252">
        <v>46766</v>
      </c>
      <c r="E2252">
        <v>22975</v>
      </c>
      <c r="F2252">
        <v>13.372406879000501</v>
      </c>
      <c r="G2252" t="s">
        <v>7</v>
      </c>
    </row>
    <row r="2253" spans="1:7" x14ac:dyDescent="0.25">
      <c r="A2253">
        <v>2020</v>
      </c>
      <c r="B2253">
        <v>6245</v>
      </c>
      <c r="C2253">
        <v>50.3</v>
      </c>
      <c r="D2253">
        <v>40020</v>
      </c>
      <c r="E2253">
        <v>23687</v>
      </c>
      <c r="F2253">
        <v>15.3562850280224</v>
      </c>
      <c r="G2253" t="s">
        <v>8</v>
      </c>
    </row>
    <row r="2254" spans="1:7" x14ac:dyDescent="0.25">
      <c r="A2254">
        <v>2020</v>
      </c>
      <c r="B2254">
        <v>25392</v>
      </c>
      <c r="C2254">
        <v>37.700000000000003</v>
      </c>
      <c r="D2254">
        <v>44053</v>
      </c>
      <c r="E2254">
        <v>19245</v>
      </c>
      <c r="F2254">
        <v>16.461877756773699</v>
      </c>
      <c r="G2254" t="s">
        <v>7</v>
      </c>
    </row>
    <row r="2255" spans="1:7" x14ac:dyDescent="0.25">
      <c r="A2255">
        <v>2020</v>
      </c>
      <c r="B2255">
        <v>8654</v>
      </c>
      <c r="C2255">
        <v>40.299999999999997</v>
      </c>
      <c r="D2255">
        <v>35335</v>
      </c>
      <c r="E2255">
        <v>19987</v>
      </c>
      <c r="F2255">
        <v>29.974578229720301</v>
      </c>
      <c r="G2255" t="s">
        <v>8</v>
      </c>
    </row>
    <row r="2256" spans="1:7" x14ac:dyDescent="0.25">
      <c r="A2256">
        <v>2020</v>
      </c>
      <c r="B2256">
        <v>26947</v>
      </c>
      <c r="C2256">
        <v>36.9</v>
      </c>
      <c r="D2256">
        <v>41244</v>
      </c>
      <c r="E2256">
        <v>24797</v>
      </c>
      <c r="F2256">
        <v>20.347348498905198</v>
      </c>
      <c r="G2256" t="s">
        <v>7</v>
      </c>
    </row>
    <row r="2257" spans="1:7" x14ac:dyDescent="0.25">
      <c r="A2257">
        <v>2020</v>
      </c>
      <c r="B2257">
        <v>70095</v>
      </c>
      <c r="C2257">
        <v>36.700000000000003</v>
      </c>
      <c r="D2257">
        <v>46796</v>
      </c>
      <c r="E2257">
        <v>24660</v>
      </c>
      <c r="F2257">
        <v>19.1540052785505</v>
      </c>
      <c r="G2257" t="s">
        <v>7</v>
      </c>
    </row>
    <row r="2258" spans="1:7" x14ac:dyDescent="0.25">
      <c r="A2258">
        <v>2020</v>
      </c>
      <c r="B2258">
        <v>8195</v>
      </c>
      <c r="C2258">
        <v>47.2</v>
      </c>
      <c r="D2258">
        <v>43477</v>
      </c>
      <c r="E2258">
        <v>22534</v>
      </c>
      <c r="F2258">
        <v>15.1067724222086</v>
      </c>
      <c r="G2258" t="s">
        <v>7</v>
      </c>
    </row>
    <row r="2259" spans="1:7" x14ac:dyDescent="0.25">
      <c r="A2259">
        <v>2020</v>
      </c>
      <c r="B2259">
        <v>69398</v>
      </c>
      <c r="C2259">
        <v>41.7</v>
      </c>
      <c r="D2259">
        <v>46601</v>
      </c>
      <c r="E2259">
        <v>25157</v>
      </c>
      <c r="F2259">
        <v>14.725208219257</v>
      </c>
      <c r="G2259" t="s">
        <v>7</v>
      </c>
    </row>
    <row r="2260" spans="1:7" x14ac:dyDescent="0.25">
      <c r="A2260">
        <v>2020</v>
      </c>
      <c r="B2260">
        <v>5259</v>
      </c>
      <c r="C2260">
        <v>45.2</v>
      </c>
      <c r="D2260">
        <v>38250</v>
      </c>
      <c r="E2260">
        <v>24547</v>
      </c>
      <c r="F2260">
        <v>25.3280091272104</v>
      </c>
      <c r="G2260" t="s">
        <v>8</v>
      </c>
    </row>
    <row r="2261" spans="1:7" x14ac:dyDescent="0.25">
      <c r="A2261">
        <v>2020</v>
      </c>
      <c r="B2261">
        <v>29959</v>
      </c>
      <c r="C2261">
        <v>38.200000000000003</v>
      </c>
      <c r="D2261">
        <v>45773</v>
      </c>
      <c r="E2261">
        <v>21763</v>
      </c>
      <c r="F2261">
        <v>15.1807470209286</v>
      </c>
      <c r="G2261" t="s">
        <v>7</v>
      </c>
    </row>
    <row r="2262" spans="1:7" x14ac:dyDescent="0.25">
      <c r="A2262">
        <v>2020</v>
      </c>
      <c r="B2262">
        <v>29962</v>
      </c>
      <c r="C2262">
        <v>46.7</v>
      </c>
      <c r="D2262">
        <v>55788</v>
      </c>
      <c r="E2262">
        <v>28340</v>
      </c>
      <c r="F2262">
        <v>11.114077831920399</v>
      </c>
      <c r="G2262" t="s">
        <v>7</v>
      </c>
    </row>
    <row r="2263" spans="1:7" x14ac:dyDescent="0.25">
      <c r="A2263">
        <v>2020</v>
      </c>
      <c r="B2263">
        <v>9797</v>
      </c>
      <c r="C2263">
        <v>45.8</v>
      </c>
      <c r="D2263">
        <v>36486</v>
      </c>
      <c r="E2263">
        <v>23265</v>
      </c>
      <c r="F2263">
        <v>22.078187200163299</v>
      </c>
      <c r="G2263" t="s">
        <v>7</v>
      </c>
    </row>
    <row r="2264" spans="1:7" x14ac:dyDescent="0.25">
      <c r="A2264">
        <v>2020</v>
      </c>
      <c r="B2264">
        <v>66547</v>
      </c>
      <c r="C2264">
        <v>39.4</v>
      </c>
      <c r="D2264">
        <v>54234</v>
      </c>
      <c r="E2264">
        <v>26621</v>
      </c>
      <c r="F2264">
        <v>16.344838985979798</v>
      </c>
      <c r="G2264" t="s">
        <v>7</v>
      </c>
    </row>
    <row r="2265" spans="1:7" x14ac:dyDescent="0.25">
      <c r="A2265">
        <v>2020</v>
      </c>
      <c r="B2265">
        <v>222827</v>
      </c>
      <c r="C2265">
        <v>32.5</v>
      </c>
      <c r="D2265">
        <v>68724</v>
      </c>
      <c r="E2265">
        <v>32988</v>
      </c>
      <c r="F2265">
        <v>12.341861623591299</v>
      </c>
      <c r="G2265" t="s">
        <v>8</v>
      </c>
    </row>
    <row r="2266" spans="1:7" x14ac:dyDescent="0.25">
      <c r="A2266">
        <v>2020</v>
      </c>
      <c r="B2266">
        <v>861137</v>
      </c>
      <c r="C2266">
        <v>29.4</v>
      </c>
      <c r="D2266">
        <v>41846</v>
      </c>
      <c r="E2266">
        <v>17816</v>
      </c>
      <c r="F2266">
        <v>28.1164321124281</v>
      </c>
      <c r="G2266" t="s">
        <v>8</v>
      </c>
    </row>
    <row r="2267" spans="1:7" x14ac:dyDescent="0.25">
      <c r="A2267">
        <v>2020</v>
      </c>
      <c r="B2267">
        <v>60025</v>
      </c>
      <c r="C2267">
        <v>46.6</v>
      </c>
      <c r="D2267">
        <v>71253</v>
      </c>
      <c r="E2267">
        <v>36091</v>
      </c>
      <c r="F2267">
        <v>8.7613494377342693</v>
      </c>
      <c r="G2267" t="s">
        <v>7</v>
      </c>
    </row>
    <row r="2268" spans="1:7" x14ac:dyDescent="0.25">
      <c r="A2268">
        <v>2020</v>
      </c>
      <c r="B2268">
        <v>36213</v>
      </c>
      <c r="C2268">
        <v>37.5</v>
      </c>
      <c r="D2268">
        <v>57761</v>
      </c>
      <c r="E2268">
        <v>25531</v>
      </c>
      <c r="F2268">
        <v>14.307016817165101</v>
      </c>
      <c r="G2268" t="s">
        <v>7</v>
      </c>
    </row>
    <row r="2269" spans="1:7" x14ac:dyDescent="0.25">
      <c r="A2269">
        <v>2020</v>
      </c>
      <c r="B2269">
        <v>21105</v>
      </c>
      <c r="C2269">
        <v>38.200000000000003</v>
      </c>
      <c r="D2269">
        <v>57921</v>
      </c>
      <c r="E2269">
        <v>26387</v>
      </c>
      <c r="F2269">
        <v>12.8832030324567</v>
      </c>
      <c r="G2269" t="s">
        <v>7</v>
      </c>
    </row>
    <row r="2270" spans="1:7" x14ac:dyDescent="0.25">
      <c r="A2270">
        <v>2020</v>
      </c>
      <c r="B2270">
        <v>14822</v>
      </c>
      <c r="C2270">
        <v>39.200000000000003</v>
      </c>
      <c r="D2270">
        <v>58243</v>
      </c>
      <c r="E2270">
        <v>25701</v>
      </c>
      <c r="F2270">
        <v>13.493455673998101</v>
      </c>
      <c r="G2270" t="s">
        <v>7</v>
      </c>
    </row>
    <row r="2271" spans="1:7" x14ac:dyDescent="0.25">
      <c r="A2271">
        <v>2020</v>
      </c>
      <c r="B2271">
        <v>253136</v>
      </c>
      <c r="C2271">
        <v>36.5</v>
      </c>
      <c r="D2271">
        <v>50840</v>
      </c>
      <c r="E2271">
        <v>27409</v>
      </c>
      <c r="F2271">
        <v>16.771221793818299</v>
      </c>
      <c r="G2271" t="s">
        <v>7</v>
      </c>
    </row>
    <row r="2272" spans="1:7" x14ac:dyDescent="0.25">
      <c r="A2272">
        <v>2020</v>
      </c>
      <c r="B2272">
        <v>171359</v>
      </c>
      <c r="C2272">
        <v>36.9</v>
      </c>
      <c r="D2272">
        <v>65311</v>
      </c>
      <c r="E2272">
        <v>28290</v>
      </c>
      <c r="F2272">
        <v>10.1506194597307</v>
      </c>
      <c r="G2272" t="s">
        <v>7</v>
      </c>
    </row>
    <row r="2273" spans="1:7" x14ac:dyDescent="0.25">
      <c r="A2273">
        <v>2020</v>
      </c>
      <c r="B2273">
        <v>117</v>
      </c>
      <c r="C2273">
        <v>62.2</v>
      </c>
      <c r="D2273">
        <v>44076</v>
      </c>
      <c r="E2273">
        <v>37693</v>
      </c>
      <c r="F2273">
        <v>0</v>
      </c>
      <c r="G2273" t="s">
        <v>7</v>
      </c>
    </row>
    <row r="2274" spans="1:7" x14ac:dyDescent="0.25">
      <c r="A2274">
        <v>2020</v>
      </c>
      <c r="B2274">
        <v>5886</v>
      </c>
      <c r="C2274">
        <v>38.5</v>
      </c>
      <c r="D2274">
        <v>46163</v>
      </c>
      <c r="E2274">
        <v>25871</v>
      </c>
      <c r="F2274">
        <v>15.8681617397213</v>
      </c>
      <c r="G2274" t="s">
        <v>7</v>
      </c>
    </row>
    <row r="2275" spans="1:7" x14ac:dyDescent="0.25">
      <c r="A2275">
        <v>2020</v>
      </c>
      <c r="B2275">
        <v>724</v>
      </c>
      <c r="C2275">
        <v>36.1</v>
      </c>
      <c r="D2275">
        <v>67386</v>
      </c>
      <c r="E2275">
        <v>31191</v>
      </c>
      <c r="F2275">
        <v>10.497237569060699</v>
      </c>
      <c r="G2275" t="s">
        <v>7</v>
      </c>
    </row>
    <row r="2276" spans="1:7" x14ac:dyDescent="0.25">
      <c r="A2276">
        <v>2020</v>
      </c>
      <c r="B2276">
        <v>5676</v>
      </c>
      <c r="C2276">
        <v>32.799999999999997</v>
      </c>
      <c r="D2276">
        <v>70000</v>
      </c>
      <c r="E2276">
        <v>32242</v>
      </c>
      <c r="F2276">
        <v>10.130373502466499</v>
      </c>
      <c r="G2276" t="s">
        <v>7</v>
      </c>
    </row>
    <row r="2277" spans="1:7" x14ac:dyDescent="0.25">
      <c r="A2277">
        <v>2020</v>
      </c>
      <c r="B2277">
        <v>58098</v>
      </c>
      <c r="C2277">
        <v>29.8</v>
      </c>
      <c r="D2277">
        <v>41385</v>
      </c>
      <c r="E2277">
        <v>17545</v>
      </c>
      <c r="F2277">
        <v>26.1041688182037</v>
      </c>
      <c r="G2277" t="s">
        <v>8</v>
      </c>
    </row>
    <row r="2278" spans="1:7" x14ac:dyDescent="0.25">
      <c r="A2278">
        <v>2020</v>
      </c>
      <c r="B2278">
        <v>171238</v>
      </c>
      <c r="C2278">
        <v>31.8</v>
      </c>
      <c r="D2278">
        <v>83217</v>
      </c>
      <c r="E2278">
        <v>40478</v>
      </c>
      <c r="F2278">
        <v>9.6543991403777198</v>
      </c>
      <c r="G2278" t="s">
        <v>7</v>
      </c>
    </row>
    <row r="2279" spans="1:7" x14ac:dyDescent="0.25">
      <c r="A2279">
        <v>2020</v>
      </c>
      <c r="B2279">
        <v>8256</v>
      </c>
      <c r="C2279">
        <v>34.200000000000003</v>
      </c>
      <c r="D2279">
        <v>44939</v>
      </c>
      <c r="E2279">
        <v>22950</v>
      </c>
      <c r="F2279">
        <v>8.9389534883720891</v>
      </c>
      <c r="G2279" t="s">
        <v>7</v>
      </c>
    </row>
    <row r="2280" spans="1:7" x14ac:dyDescent="0.25">
      <c r="A2280">
        <v>2020</v>
      </c>
      <c r="B2280">
        <v>21169</v>
      </c>
      <c r="C2280">
        <v>30.8</v>
      </c>
      <c r="D2280">
        <v>53967</v>
      </c>
      <c r="E2280">
        <v>22646</v>
      </c>
      <c r="F2280">
        <v>10.619301809249301</v>
      </c>
      <c r="G2280" t="s">
        <v>7</v>
      </c>
    </row>
    <row r="2281" spans="1:7" x14ac:dyDescent="0.25">
      <c r="A2281">
        <v>2020</v>
      </c>
      <c r="B2281">
        <v>65080</v>
      </c>
      <c r="C2281">
        <v>31</v>
      </c>
      <c r="D2281">
        <v>44507</v>
      </c>
      <c r="E2281">
        <v>24031</v>
      </c>
      <c r="F2281">
        <v>22.738168408113001</v>
      </c>
      <c r="G2281" t="s">
        <v>7</v>
      </c>
    </row>
    <row r="2282" spans="1:7" x14ac:dyDescent="0.25">
      <c r="A2282">
        <v>2020</v>
      </c>
      <c r="B2282">
        <v>14901</v>
      </c>
      <c r="C2282">
        <v>37.1</v>
      </c>
      <c r="D2282">
        <v>43692</v>
      </c>
      <c r="E2282">
        <v>25703</v>
      </c>
      <c r="F2282">
        <v>15.341252264948601</v>
      </c>
      <c r="G2282" t="s">
        <v>7</v>
      </c>
    </row>
    <row r="2283" spans="1:7" x14ac:dyDescent="0.25">
      <c r="A2283">
        <v>2020</v>
      </c>
      <c r="B2283">
        <v>2110</v>
      </c>
      <c r="C2283">
        <v>32.5</v>
      </c>
      <c r="D2283">
        <v>64250</v>
      </c>
      <c r="E2283">
        <v>27166</v>
      </c>
      <c r="F2283">
        <v>9.7156398104265396</v>
      </c>
      <c r="G2283" t="s">
        <v>7</v>
      </c>
    </row>
    <row r="2284" spans="1:7" x14ac:dyDescent="0.25">
      <c r="A2284">
        <v>2020</v>
      </c>
      <c r="B2284">
        <v>23186</v>
      </c>
      <c r="C2284">
        <v>39.6</v>
      </c>
      <c r="D2284">
        <v>51297</v>
      </c>
      <c r="E2284">
        <v>27267</v>
      </c>
      <c r="F2284">
        <v>13.8057448460277</v>
      </c>
      <c r="G2284" t="s">
        <v>7</v>
      </c>
    </row>
    <row r="2285" spans="1:7" x14ac:dyDescent="0.25">
      <c r="A2285">
        <v>2020</v>
      </c>
      <c r="B2285">
        <v>15725</v>
      </c>
      <c r="C2285">
        <v>35.799999999999997</v>
      </c>
      <c r="D2285">
        <v>53879</v>
      </c>
      <c r="E2285">
        <v>23201</v>
      </c>
      <c r="F2285">
        <v>13.933227344992</v>
      </c>
      <c r="G2285" t="s">
        <v>7</v>
      </c>
    </row>
    <row r="2286" spans="1:7" x14ac:dyDescent="0.25">
      <c r="A2286">
        <v>2020</v>
      </c>
      <c r="B2286">
        <v>6808</v>
      </c>
      <c r="C2286">
        <v>42.5</v>
      </c>
      <c r="D2286">
        <v>22716</v>
      </c>
      <c r="E2286">
        <v>15687</v>
      </c>
      <c r="F2286">
        <v>39.850176263219701</v>
      </c>
      <c r="G2286" t="s">
        <v>8</v>
      </c>
    </row>
    <row r="2287" spans="1:7" x14ac:dyDescent="0.25">
      <c r="A2287">
        <v>2020</v>
      </c>
      <c r="B2287">
        <v>3766</v>
      </c>
      <c r="C2287">
        <v>30.6</v>
      </c>
      <c r="D2287">
        <v>61659</v>
      </c>
      <c r="E2287">
        <v>25126</v>
      </c>
      <c r="F2287">
        <v>10.701009028146499</v>
      </c>
      <c r="G2287" t="s">
        <v>7</v>
      </c>
    </row>
    <row r="2288" spans="1:7" x14ac:dyDescent="0.25">
      <c r="A2288">
        <v>2020</v>
      </c>
      <c r="B2288">
        <v>15546</v>
      </c>
      <c r="C2288">
        <v>35.200000000000003</v>
      </c>
      <c r="D2288">
        <v>61543</v>
      </c>
      <c r="E2288">
        <v>22670</v>
      </c>
      <c r="F2288">
        <v>14.627556927826999</v>
      </c>
      <c r="G2288" t="s">
        <v>7</v>
      </c>
    </row>
    <row r="2289" spans="1:7" x14ac:dyDescent="0.25">
      <c r="A2289">
        <v>2020</v>
      </c>
      <c r="B2289">
        <v>17094</v>
      </c>
      <c r="C2289">
        <v>41.4</v>
      </c>
      <c r="D2289">
        <v>53823</v>
      </c>
      <c r="E2289">
        <v>27245</v>
      </c>
      <c r="F2289">
        <v>14.4612144612144</v>
      </c>
      <c r="G2289" t="s">
        <v>7</v>
      </c>
    </row>
    <row r="2290" spans="1:7" x14ac:dyDescent="0.25">
      <c r="A2290">
        <v>2020</v>
      </c>
      <c r="B2290">
        <v>53988</v>
      </c>
      <c r="C2290">
        <v>38.200000000000003</v>
      </c>
      <c r="D2290">
        <v>56223</v>
      </c>
      <c r="E2290">
        <v>27267</v>
      </c>
      <c r="F2290">
        <v>10.174483218492901</v>
      </c>
      <c r="G2290" t="s">
        <v>7</v>
      </c>
    </row>
    <row r="2291" spans="1:7" x14ac:dyDescent="0.25">
      <c r="A2291">
        <v>2020</v>
      </c>
      <c r="B2291">
        <v>28574</v>
      </c>
      <c r="C2291">
        <v>45.1</v>
      </c>
      <c r="D2291">
        <v>44566</v>
      </c>
      <c r="E2291">
        <v>24618</v>
      </c>
      <c r="F2291">
        <v>13.501784839364401</v>
      </c>
      <c r="G2291" t="s">
        <v>7</v>
      </c>
    </row>
    <row r="2292" spans="1:7" x14ac:dyDescent="0.25">
      <c r="A2292">
        <v>2020</v>
      </c>
      <c r="B2292">
        <v>2898</v>
      </c>
      <c r="C2292">
        <v>36.6</v>
      </c>
      <c r="D2292">
        <v>45250</v>
      </c>
      <c r="E2292">
        <v>24030</v>
      </c>
      <c r="F2292">
        <v>17.115251897860499</v>
      </c>
      <c r="G2292" t="s">
        <v>7</v>
      </c>
    </row>
    <row r="2293" spans="1:7" x14ac:dyDescent="0.25">
      <c r="A2293">
        <v>2020</v>
      </c>
      <c r="B2293">
        <v>25263</v>
      </c>
      <c r="C2293">
        <v>38.299999999999997</v>
      </c>
      <c r="D2293">
        <v>41170</v>
      </c>
      <c r="E2293">
        <v>22404</v>
      </c>
      <c r="F2293">
        <v>23.089102640224802</v>
      </c>
      <c r="G2293" t="s">
        <v>7</v>
      </c>
    </row>
    <row r="2294" spans="1:7" x14ac:dyDescent="0.25">
      <c r="A2294">
        <v>2020</v>
      </c>
      <c r="B2294">
        <v>49018</v>
      </c>
      <c r="C2294">
        <v>32.200000000000003</v>
      </c>
      <c r="D2294">
        <v>47675</v>
      </c>
      <c r="E2294">
        <v>21082</v>
      </c>
      <c r="F2294">
        <v>17.5894569341874</v>
      </c>
      <c r="G2294" t="s">
        <v>7</v>
      </c>
    </row>
    <row r="2295" spans="1:7" x14ac:dyDescent="0.25">
      <c r="A2295">
        <v>2020</v>
      </c>
      <c r="B2295">
        <v>72295</v>
      </c>
      <c r="C2295">
        <v>35.299999999999997</v>
      </c>
      <c r="D2295">
        <v>41508</v>
      </c>
      <c r="E2295">
        <v>18598</v>
      </c>
      <c r="F2295">
        <v>15.8862991908154</v>
      </c>
      <c r="G2295" t="s">
        <v>7</v>
      </c>
    </row>
    <row r="2296" spans="1:7" x14ac:dyDescent="0.25">
      <c r="A2296">
        <v>2020</v>
      </c>
      <c r="B2296">
        <v>35275</v>
      </c>
      <c r="C2296">
        <v>42</v>
      </c>
      <c r="D2296">
        <v>59623</v>
      </c>
      <c r="E2296">
        <v>32649</v>
      </c>
      <c r="F2296">
        <v>9.9107016300496102</v>
      </c>
      <c r="G2296" t="s">
        <v>7</v>
      </c>
    </row>
    <row r="2297" spans="1:7" x14ac:dyDescent="0.25">
      <c r="A2297">
        <v>2020</v>
      </c>
      <c r="B2297">
        <v>5187</v>
      </c>
      <c r="C2297">
        <v>40.6</v>
      </c>
      <c r="D2297">
        <v>49036</v>
      </c>
      <c r="E2297">
        <v>27737</v>
      </c>
      <c r="F2297">
        <v>16.849816849816801</v>
      </c>
      <c r="G2297" t="s">
        <v>7</v>
      </c>
    </row>
    <row r="2298" spans="1:7" x14ac:dyDescent="0.25">
      <c r="A2298">
        <v>2020</v>
      </c>
      <c r="B2298">
        <v>21419</v>
      </c>
      <c r="C2298">
        <v>33.4</v>
      </c>
      <c r="D2298">
        <v>37906</v>
      </c>
      <c r="E2298">
        <v>18244</v>
      </c>
      <c r="F2298">
        <v>24.053410523367099</v>
      </c>
      <c r="G2298" t="s">
        <v>8</v>
      </c>
    </row>
    <row r="2299" spans="1:7" x14ac:dyDescent="0.25">
      <c r="A2299">
        <v>2020</v>
      </c>
      <c r="B2299">
        <v>7822</v>
      </c>
      <c r="C2299">
        <v>34.1</v>
      </c>
      <c r="D2299">
        <v>63585</v>
      </c>
      <c r="E2299">
        <v>25141</v>
      </c>
      <c r="F2299">
        <v>11.863973408335401</v>
      </c>
      <c r="G2299" t="s">
        <v>7</v>
      </c>
    </row>
    <row r="2300" spans="1:7" x14ac:dyDescent="0.25">
      <c r="A2300">
        <v>2020</v>
      </c>
      <c r="B2300">
        <v>8612</v>
      </c>
      <c r="C2300">
        <v>30.5</v>
      </c>
      <c r="D2300">
        <v>69004</v>
      </c>
      <c r="E2300">
        <v>25417</v>
      </c>
      <c r="F2300">
        <v>11.1240130051091</v>
      </c>
      <c r="G2300" t="s">
        <v>7</v>
      </c>
    </row>
    <row r="2301" spans="1:7" x14ac:dyDescent="0.25">
      <c r="A2301">
        <v>2020</v>
      </c>
      <c r="B2301">
        <v>11930</v>
      </c>
      <c r="C2301">
        <v>32.799999999999997</v>
      </c>
      <c r="D2301">
        <v>40090</v>
      </c>
      <c r="E2301">
        <v>16738</v>
      </c>
      <c r="F2301">
        <v>34.7946353730092</v>
      </c>
      <c r="G2301" t="s">
        <v>8</v>
      </c>
    </row>
    <row r="2302" spans="1:7" x14ac:dyDescent="0.25">
      <c r="A2302">
        <v>2020</v>
      </c>
      <c r="B2302">
        <v>11182</v>
      </c>
      <c r="C2302">
        <v>44.5</v>
      </c>
      <c r="D2302">
        <v>32214</v>
      </c>
      <c r="E2302">
        <v>21205</v>
      </c>
      <c r="F2302">
        <v>22.285816490788701</v>
      </c>
      <c r="G2302" t="s">
        <v>8</v>
      </c>
    </row>
    <row r="2303" spans="1:7" x14ac:dyDescent="0.25">
      <c r="A2303">
        <v>2020</v>
      </c>
      <c r="B2303">
        <v>68307</v>
      </c>
      <c r="C2303">
        <v>37.5</v>
      </c>
      <c r="D2303">
        <v>43391</v>
      </c>
      <c r="E2303">
        <v>23355</v>
      </c>
      <c r="F2303">
        <v>21.319923287510701</v>
      </c>
      <c r="G2303" t="s">
        <v>7</v>
      </c>
    </row>
    <row r="2304" spans="1:7" x14ac:dyDescent="0.25">
      <c r="A2304">
        <v>2020</v>
      </c>
      <c r="B2304">
        <v>54059</v>
      </c>
      <c r="C2304">
        <v>30.5</v>
      </c>
      <c r="D2304">
        <v>53318</v>
      </c>
      <c r="E2304">
        <v>28567</v>
      </c>
      <c r="F2304">
        <v>21.0751216263711</v>
      </c>
      <c r="G2304" t="s">
        <v>7</v>
      </c>
    </row>
    <row r="2305" spans="1:7" x14ac:dyDescent="0.25">
      <c r="A2305">
        <v>2020</v>
      </c>
      <c r="B2305">
        <v>75557</v>
      </c>
      <c r="C2305">
        <v>37.9</v>
      </c>
      <c r="D2305">
        <v>42922</v>
      </c>
      <c r="E2305">
        <v>24892</v>
      </c>
      <c r="F2305">
        <v>21.644586206440099</v>
      </c>
      <c r="G2305" t="s">
        <v>7</v>
      </c>
    </row>
    <row r="2306" spans="1:7" x14ac:dyDescent="0.25">
      <c r="A2306">
        <v>2020</v>
      </c>
      <c r="B2306">
        <v>12595</v>
      </c>
      <c r="C2306">
        <v>40.700000000000003</v>
      </c>
      <c r="D2306">
        <v>36239</v>
      </c>
      <c r="E2306">
        <v>23215</v>
      </c>
      <c r="F2306">
        <v>19.515680825724399</v>
      </c>
      <c r="G2306" t="s">
        <v>7</v>
      </c>
    </row>
    <row r="2307" spans="1:7" x14ac:dyDescent="0.25">
      <c r="A2307">
        <v>2020</v>
      </c>
      <c r="B2307">
        <v>85304</v>
      </c>
      <c r="C2307">
        <v>37.5</v>
      </c>
      <c r="D2307">
        <v>55861</v>
      </c>
      <c r="E2307">
        <v>27993</v>
      </c>
      <c r="F2307">
        <v>13.413204539060301</v>
      </c>
      <c r="G2307" t="s">
        <v>7</v>
      </c>
    </row>
    <row r="2308" spans="1:7" x14ac:dyDescent="0.25">
      <c r="A2308">
        <v>2020</v>
      </c>
      <c r="B2308">
        <v>28764</v>
      </c>
      <c r="C2308">
        <v>34.1</v>
      </c>
      <c r="D2308">
        <v>30077</v>
      </c>
      <c r="E2308">
        <v>19672</v>
      </c>
      <c r="F2308">
        <v>29.905437352245801</v>
      </c>
      <c r="G2308" t="s">
        <v>8</v>
      </c>
    </row>
    <row r="2309" spans="1:7" x14ac:dyDescent="0.25">
      <c r="A2309">
        <v>2020</v>
      </c>
      <c r="B2309">
        <v>58896</v>
      </c>
      <c r="C2309">
        <v>37.5</v>
      </c>
      <c r="D2309">
        <v>48170</v>
      </c>
      <c r="E2309">
        <v>26439</v>
      </c>
      <c r="F2309">
        <v>18.948655256723701</v>
      </c>
      <c r="G2309" t="s">
        <v>7</v>
      </c>
    </row>
    <row r="2310" spans="1:7" x14ac:dyDescent="0.25">
      <c r="A2310">
        <v>2020</v>
      </c>
      <c r="B2310">
        <v>105482</v>
      </c>
      <c r="C2310">
        <v>37.4</v>
      </c>
      <c r="D2310">
        <v>71621</v>
      </c>
      <c r="E2310">
        <v>41224</v>
      </c>
      <c r="F2310">
        <v>10.3951385070438</v>
      </c>
      <c r="G2310" t="s">
        <v>7</v>
      </c>
    </row>
    <row r="2311" spans="1:7" x14ac:dyDescent="0.25">
      <c r="A2311">
        <v>2020</v>
      </c>
      <c r="B2311">
        <v>35502</v>
      </c>
      <c r="C2311">
        <v>41.4</v>
      </c>
      <c r="D2311">
        <v>43411</v>
      </c>
      <c r="E2311">
        <v>22819</v>
      </c>
      <c r="F2311">
        <v>20.300264773815499</v>
      </c>
      <c r="G2311" t="s">
        <v>8</v>
      </c>
    </row>
    <row r="2312" spans="1:7" x14ac:dyDescent="0.25">
      <c r="A2312">
        <v>2020</v>
      </c>
      <c r="B2312">
        <v>35559</v>
      </c>
      <c r="C2312">
        <v>41.2</v>
      </c>
      <c r="D2312">
        <v>45018</v>
      </c>
      <c r="E2312">
        <v>23793</v>
      </c>
      <c r="F2312">
        <v>17.005540088303899</v>
      </c>
      <c r="G2312" t="s">
        <v>7</v>
      </c>
    </row>
    <row r="2313" spans="1:7" x14ac:dyDescent="0.25">
      <c r="A2313">
        <v>2020</v>
      </c>
      <c r="B2313">
        <v>29250</v>
      </c>
      <c r="C2313">
        <v>37.299999999999997</v>
      </c>
      <c r="D2313">
        <v>40750</v>
      </c>
      <c r="E2313">
        <v>20587</v>
      </c>
      <c r="F2313">
        <v>23.158974358974302</v>
      </c>
      <c r="G2313" t="s">
        <v>7</v>
      </c>
    </row>
    <row r="2314" spans="1:7" x14ac:dyDescent="0.25">
      <c r="A2314">
        <v>2020</v>
      </c>
      <c r="B2314">
        <v>10566</v>
      </c>
      <c r="C2314">
        <v>37.5</v>
      </c>
      <c r="D2314">
        <v>36958</v>
      </c>
      <c r="E2314">
        <v>18206</v>
      </c>
      <c r="F2314">
        <v>28.515994699981</v>
      </c>
      <c r="G2314" t="s">
        <v>8</v>
      </c>
    </row>
    <row r="2315" spans="1:7" x14ac:dyDescent="0.25">
      <c r="A2315">
        <v>2020</v>
      </c>
      <c r="B2315">
        <v>49593</v>
      </c>
      <c r="C2315">
        <v>26.1</v>
      </c>
      <c r="D2315">
        <v>39490</v>
      </c>
      <c r="E2315">
        <v>23827</v>
      </c>
      <c r="F2315">
        <v>26.27386929607</v>
      </c>
      <c r="G2315" t="s">
        <v>8</v>
      </c>
    </row>
    <row r="2316" spans="1:7" x14ac:dyDescent="0.25">
      <c r="A2316">
        <v>2020</v>
      </c>
      <c r="B2316">
        <v>55512</v>
      </c>
      <c r="C2316">
        <v>41.7</v>
      </c>
      <c r="D2316">
        <v>51538</v>
      </c>
      <c r="E2316">
        <v>25483</v>
      </c>
      <c r="F2316">
        <v>14.227554402651601</v>
      </c>
      <c r="G2316" t="s">
        <v>7</v>
      </c>
    </row>
    <row r="2317" spans="1:7" x14ac:dyDescent="0.25">
      <c r="A2317">
        <v>2020</v>
      </c>
      <c r="B2317">
        <v>11981</v>
      </c>
      <c r="C2317">
        <v>41.6</v>
      </c>
      <c r="D2317">
        <v>47173</v>
      </c>
      <c r="E2317">
        <v>24258</v>
      </c>
      <c r="F2317">
        <v>18.5460312160921</v>
      </c>
      <c r="G2317" t="s">
        <v>7</v>
      </c>
    </row>
    <row r="2318" spans="1:7" x14ac:dyDescent="0.25">
      <c r="A2318">
        <v>2020</v>
      </c>
      <c r="B2318">
        <v>31996</v>
      </c>
      <c r="C2318">
        <v>37</v>
      </c>
      <c r="D2318">
        <v>48980</v>
      </c>
      <c r="E2318">
        <v>22605</v>
      </c>
      <c r="F2318">
        <v>15.1518939867483</v>
      </c>
      <c r="G2318" t="s">
        <v>7</v>
      </c>
    </row>
    <row r="2319" spans="1:7" x14ac:dyDescent="0.25">
      <c r="A2319">
        <v>2020</v>
      </c>
      <c r="B2319">
        <v>25155</v>
      </c>
      <c r="C2319">
        <v>39.4</v>
      </c>
      <c r="D2319">
        <v>40163</v>
      </c>
      <c r="E2319">
        <v>21258</v>
      </c>
      <c r="F2319">
        <v>19.189028026237299</v>
      </c>
      <c r="G2319" t="s">
        <v>7</v>
      </c>
    </row>
    <row r="2320" spans="1:7" x14ac:dyDescent="0.25">
      <c r="A2320">
        <v>2020</v>
      </c>
      <c r="B2320">
        <v>154119</v>
      </c>
      <c r="C2320">
        <v>38</v>
      </c>
      <c r="D2320">
        <v>68310</v>
      </c>
      <c r="E2320">
        <v>32106</v>
      </c>
      <c r="F2320">
        <v>8.6556492061329209</v>
      </c>
      <c r="G2320" t="s">
        <v>7</v>
      </c>
    </row>
    <row r="2321" spans="1:7" x14ac:dyDescent="0.25">
      <c r="A2321">
        <v>2020</v>
      </c>
      <c r="B2321">
        <v>28288</v>
      </c>
      <c r="C2321">
        <v>36.700000000000003</v>
      </c>
      <c r="D2321">
        <v>39971</v>
      </c>
      <c r="E2321">
        <v>21357</v>
      </c>
      <c r="F2321">
        <v>24.338942307692299</v>
      </c>
      <c r="G2321" t="s">
        <v>7</v>
      </c>
    </row>
    <row r="2322" spans="1:7" x14ac:dyDescent="0.25">
      <c r="A2322">
        <v>2020</v>
      </c>
      <c r="B2322">
        <v>26818</v>
      </c>
      <c r="C2322">
        <v>39.9</v>
      </c>
      <c r="D2322">
        <v>43403</v>
      </c>
      <c r="E2322">
        <v>24170</v>
      </c>
      <c r="F2322">
        <v>18.744872846595499</v>
      </c>
      <c r="G2322" t="s">
        <v>7</v>
      </c>
    </row>
    <row r="2323" spans="1:7" x14ac:dyDescent="0.25">
      <c r="A2323">
        <v>2020</v>
      </c>
      <c r="B2323">
        <v>18282</v>
      </c>
      <c r="C2323">
        <v>39.700000000000003</v>
      </c>
      <c r="D2323">
        <v>47683</v>
      </c>
      <c r="E2323">
        <v>24093</v>
      </c>
      <c r="F2323">
        <v>16.261896947817501</v>
      </c>
      <c r="G2323" t="s">
        <v>7</v>
      </c>
    </row>
    <row r="2324" spans="1:7" x14ac:dyDescent="0.25">
      <c r="A2324">
        <v>2020</v>
      </c>
      <c r="B2324">
        <v>25759</v>
      </c>
      <c r="C2324">
        <v>36.299999999999997</v>
      </c>
      <c r="D2324">
        <v>31515</v>
      </c>
      <c r="E2324">
        <v>16437</v>
      </c>
      <c r="F2324">
        <v>25.482355681509301</v>
      </c>
      <c r="G2324" t="s">
        <v>8</v>
      </c>
    </row>
    <row r="2325" spans="1:7" x14ac:dyDescent="0.25">
      <c r="A2325">
        <v>2020</v>
      </c>
      <c r="B2325">
        <v>28419</v>
      </c>
      <c r="C2325">
        <v>38.6</v>
      </c>
      <c r="D2325">
        <v>55738</v>
      </c>
      <c r="E2325">
        <v>25245</v>
      </c>
      <c r="F2325">
        <v>15.1553538125901</v>
      </c>
      <c r="G2325" t="s">
        <v>7</v>
      </c>
    </row>
    <row r="2326" spans="1:7" x14ac:dyDescent="0.25">
      <c r="A2326">
        <v>2020</v>
      </c>
      <c r="B2326">
        <v>21976</v>
      </c>
      <c r="C2326">
        <v>39.200000000000003</v>
      </c>
      <c r="D2326">
        <v>37894</v>
      </c>
      <c r="E2326">
        <v>18816</v>
      </c>
      <c r="F2326">
        <v>20.818165271204901</v>
      </c>
      <c r="G2326" t="s">
        <v>7</v>
      </c>
    </row>
    <row r="2327" spans="1:7" x14ac:dyDescent="0.25">
      <c r="A2327">
        <v>2020</v>
      </c>
      <c r="B2327">
        <v>9807</v>
      </c>
      <c r="C2327">
        <v>34.6</v>
      </c>
      <c r="D2327">
        <v>34485</v>
      </c>
      <c r="E2327">
        <v>17197</v>
      </c>
      <c r="F2327">
        <v>31.079840929947899</v>
      </c>
      <c r="G2327" t="s">
        <v>8</v>
      </c>
    </row>
    <row r="2328" spans="1:7" x14ac:dyDescent="0.25">
      <c r="A2328">
        <v>2020</v>
      </c>
      <c r="B2328">
        <v>28578</v>
      </c>
      <c r="C2328">
        <v>38.6</v>
      </c>
      <c r="D2328">
        <v>47317</v>
      </c>
      <c r="E2328">
        <v>23050</v>
      </c>
      <c r="F2328">
        <v>11.0154664427181</v>
      </c>
      <c r="G2328" t="s">
        <v>7</v>
      </c>
    </row>
    <row r="2329" spans="1:7" x14ac:dyDescent="0.25">
      <c r="A2329">
        <v>2020</v>
      </c>
      <c r="B2329">
        <v>46030</v>
      </c>
      <c r="C2329">
        <v>39.6</v>
      </c>
      <c r="D2329">
        <v>46909</v>
      </c>
      <c r="E2329">
        <v>27058</v>
      </c>
      <c r="F2329">
        <v>20.558331522919801</v>
      </c>
      <c r="G2329" t="s">
        <v>8</v>
      </c>
    </row>
    <row r="2330" spans="1:7" x14ac:dyDescent="0.25">
      <c r="A2330">
        <v>2020</v>
      </c>
      <c r="B2330">
        <v>45072</v>
      </c>
      <c r="C2330">
        <v>37.1</v>
      </c>
      <c r="D2330">
        <v>32011</v>
      </c>
      <c r="E2330">
        <v>22181</v>
      </c>
      <c r="F2330">
        <v>30.493432729854401</v>
      </c>
      <c r="G2330" t="s">
        <v>8</v>
      </c>
    </row>
    <row r="2331" spans="1:7" x14ac:dyDescent="0.25">
      <c r="A2331">
        <v>2020</v>
      </c>
      <c r="B2331">
        <v>9727</v>
      </c>
      <c r="C2331">
        <v>40.5</v>
      </c>
      <c r="D2331">
        <v>52382</v>
      </c>
      <c r="E2331">
        <v>23773</v>
      </c>
      <c r="F2331">
        <v>17.693019430451301</v>
      </c>
      <c r="G2331" t="s">
        <v>7</v>
      </c>
    </row>
    <row r="2332" spans="1:7" x14ac:dyDescent="0.25">
      <c r="A2332">
        <v>2020</v>
      </c>
      <c r="B2332">
        <v>8727</v>
      </c>
      <c r="C2332">
        <v>38.5</v>
      </c>
      <c r="D2332">
        <v>30760</v>
      </c>
      <c r="E2332">
        <v>18074</v>
      </c>
      <c r="F2332">
        <v>24.200756273633498</v>
      </c>
      <c r="G2332" t="s">
        <v>8</v>
      </c>
    </row>
    <row r="2333" spans="1:7" x14ac:dyDescent="0.25">
      <c r="A2333">
        <v>2020</v>
      </c>
      <c r="B2333">
        <v>12276</v>
      </c>
      <c r="C2333">
        <v>44</v>
      </c>
      <c r="D2333">
        <v>41440</v>
      </c>
      <c r="E2333">
        <v>21069</v>
      </c>
      <c r="F2333">
        <v>20.495275333984999</v>
      </c>
      <c r="G2333" t="s">
        <v>7</v>
      </c>
    </row>
    <row r="2334" spans="1:7" x14ac:dyDescent="0.25">
      <c r="A2334">
        <v>2020</v>
      </c>
      <c r="B2334">
        <v>28511</v>
      </c>
      <c r="C2334">
        <v>35.799999999999997</v>
      </c>
      <c r="D2334">
        <v>32729</v>
      </c>
      <c r="E2334">
        <v>17341</v>
      </c>
      <c r="F2334">
        <v>25.8637017291571</v>
      </c>
      <c r="G2334" t="s">
        <v>8</v>
      </c>
    </row>
    <row r="2335" spans="1:7" x14ac:dyDescent="0.25">
      <c r="A2335">
        <v>2020</v>
      </c>
      <c r="B2335">
        <v>3547</v>
      </c>
      <c r="C2335">
        <v>59.4</v>
      </c>
      <c r="D2335">
        <v>36607</v>
      </c>
      <c r="E2335">
        <v>21347</v>
      </c>
      <c r="F2335">
        <v>24.3868057513391</v>
      </c>
      <c r="G2335" t="s">
        <v>7</v>
      </c>
    </row>
    <row r="2336" spans="1:7" x14ac:dyDescent="0.25">
      <c r="A2336">
        <v>2020</v>
      </c>
      <c r="B2336">
        <v>64912</v>
      </c>
      <c r="C2336">
        <v>36.1</v>
      </c>
      <c r="D2336">
        <v>46254</v>
      </c>
      <c r="E2336">
        <v>23413</v>
      </c>
      <c r="F2336">
        <v>18.683756470298199</v>
      </c>
      <c r="G2336" t="s">
        <v>7</v>
      </c>
    </row>
    <row r="2337" spans="1:7" x14ac:dyDescent="0.25">
      <c r="A2337">
        <v>2020</v>
      </c>
      <c r="B2337">
        <v>26763</v>
      </c>
      <c r="C2337">
        <v>37.5</v>
      </c>
      <c r="D2337">
        <v>44731</v>
      </c>
      <c r="E2337">
        <v>20507</v>
      </c>
      <c r="F2337">
        <v>24.208795725441799</v>
      </c>
      <c r="G2337" t="s">
        <v>8</v>
      </c>
    </row>
    <row r="2338" spans="1:7" x14ac:dyDescent="0.25">
      <c r="A2338">
        <v>2020</v>
      </c>
      <c r="B2338">
        <v>12106</v>
      </c>
      <c r="C2338">
        <v>50.3</v>
      </c>
      <c r="D2338">
        <v>36937</v>
      </c>
      <c r="E2338">
        <v>24852</v>
      </c>
      <c r="F2338">
        <v>20.4278869981827</v>
      </c>
      <c r="G2338" t="s">
        <v>7</v>
      </c>
    </row>
    <row r="2339" spans="1:7" x14ac:dyDescent="0.25">
      <c r="A2339">
        <v>2020</v>
      </c>
      <c r="B2339">
        <v>49502</v>
      </c>
      <c r="C2339">
        <v>31.7</v>
      </c>
      <c r="D2339">
        <v>48903</v>
      </c>
      <c r="E2339">
        <v>23897</v>
      </c>
      <c r="F2339">
        <v>18.492182134055099</v>
      </c>
      <c r="G2339" t="s">
        <v>7</v>
      </c>
    </row>
    <row r="2340" spans="1:7" x14ac:dyDescent="0.25">
      <c r="A2340">
        <v>2020</v>
      </c>
      <c r="B2340">
        <v>1995</v>
      </c>
      <c r="C2340">
        <v>22.2</v>
      </c>
      <c r="D2340">
        <v>31532</v>
      </c>
      <c r="E2340">
        <v>15996</v>
      </c>
      <c r="F2340">
        <v>13.7844611528822</v>
      </c>
      <c r="G2340" t="s">
        <v>7</v>
      </c>
    </row>
    <row r="2341" spans="1:7" x14ac:dyDescent="0.25">
      <c r="A2341">
        <v>2020</v>
      </c>
      <c r="B2341">
        <v>57865</v>
      </c>
      <c r="C2341">
        <v>35.4</v>
      </c>
      <c r="D2341">
        <v>65000</v>
      </c>
      <c r="E2341">
        <v>31766</v>
      </c>
      <c r="F2341">
        <v>15.7573662835911</v>
      </c>
      <c r="G2341" t="s">
        <v>7</v>
      </c>
    </row>
    <row r="2342" spans="1:7" x14ac:dyDescent="0.25">
      <c r="A2342">
        <v>2020</v>
      </c>
      <c r="B2342">
        <v>27391</v>
      </c>
      <c r="C2342">
        <v>46.5</v>
      </c>
      <c r="D2342">
        <v>37453</v>
      </c>
      <c r="E2342">
        <v>25491</v>
      </c>
      <c r="F2342">
        <v>24.610273447482701</v>
      </c>
      <c r="G2342" t="s">
        <v>8</v>
      </c>
    </row>
    <row r="2343" spans="1:7" x14ac:dyDescent="0.25">
      <c r="A2343">
        <v>2020</v>
      </c>
      <c r="B2343">
        <v>4336</v>
      </c>
      <c r="C2343">
        <v>43.7</v>
      </c>
      <c r="D2343">
        <v>31061</v>
      </c>
      <c r="E2343">
        <v>19418</v>
      </c>
      <c r="F2343">
        <v>13.030442804428001</v>
      </c>
      <c r="G2343" t="s">
        <v>8</v>
      </c>
    </row>
    <row r="2344" spans="1:7" x14ac:dyDescent="0.25">
      <c r="A2344">
        <v>2020</v>
      </c>
      <c r="B2344">
        <v>432</v>
      </c>
      <c r="C2344">
        <v>43.5</v>
      </c>
      <c r="D2344">
        <v>32500</v>
      </c>
      <c r="E2344">
        <v>50027</v>
      </c>
      <c r="F2344">
        <v>12.037037037037001</v>
      </c>
      <c r="G2344" t="s">
        <v>7</v>
      </c>
    </row>
    <row r="2345" spans="1:7" x14ac:dyDescent="0.25">
      <c r="A2345">
        <v>2020</v>
      </c>
      <c r="B2345">
        <v>4234</v>
      </c>
      <c r="C2345">
        <v>43.2</v>
      </c>
      <c r="D2345">
        <v>44722</v>
      </c>
      <c r="E2345">
        <v>22472</v>
      </c>
      <c r="F2345">
        <v>21.4454416627302</v>
      </c>
      <c r="G2345" t="s">
        <v>7</v>
      </c>
    </row>
    <row r="2346" spans="1:7" x14ac:dyDescent="0.25">
      <c r="A2346">
        <v>2020</v>
      </c>
      <c r="B2346">
        <v>70359</v>
      </c>
      <c r="C2346">
        <v>32</v>
      </c>
      <c r="D2346">
        <v>61867</v>
      </c>
      <c r="E2346">
        <v>26551</v>
      </c>
      <c r="F2346">
        <v>15.629841242769199</v>
      </c>
      <c r="G2346" t="s">
        <v>7</v>
      </c>
    </row>
    <row r="2347" spans="1:7" x14ac:dyDescent="0.25">
      <c r="A2347">
        <v>2020</v>
      </c>
      <c r="B2347">
        <v>19640</v>
      </c>
      <c r="C2347">
        <v>51.5</v>
      </c>
      <c r="D2347">
        <v>44939</v>
      </c>
      <c r="E2347">
        <v>27892</v>
      </c>
      <c r="F2347">
        <v>12.3778004073319</v>
      </c>
      <c r="G2347" t="s">
        <v>7</v>
      </c>
    </row>
    <row r="2348" spans="1:7" x14ac:dyDescent="0.25">
      <c r="A2348">
        <v>2020</v>
      </c>
      <c r="B2348">
        <v>18976</v>
      </c>
      <c r="C2348">
        <v>41.8</v>
      </c>
      <c r="D2348">
        <v>119266</v>
      </c>
      <c r="E2348">
        <v>60729</v>
      </c>
      <c r="F2348">
        <v>4.0314080944350703</v>
      </c>
      <c r="G2348" t="s">
        <v>8</v>
      </c>
    </row>
    <row r="2349" spans="1:7" x14ac:dyDescent="0.25">
      <c r="A2349">
        <v>2020</v>
      </c>
      <c r="B2349">
        <v>24022</v>
      </c>
      <c r="C2349">
        <v>37.200000000000003</v>
      </c>
      <c r="D2349">
        <v>32251</v>
      </c>
      <c r="E2349">
        <v>18433</v>
      </c>
      <c r="F2349">
        <v>23.6616434934643</v>
      </c>
      <c r="G2349" t="s">
        <v>7</v>
      </c>
    </row>
    <row r="2350" spans="1:7" x14ac:dyDescent="0.25">
      <c r="A2350">
        <v>2020</v>
      </c>
      <c r="B2350">
        <v>71956</v>
      </c>
      <c r="C2350">
        <v>32.799999999999997</v>
      </c>
      <c r="D2350">
        <v>36179</v>
      </c>
      <c r="E2350">
        <v>16378</v>
      </c>
      <c r="F2350">
        <v>34.824059147256598</v>
      </c>
      <c r="G2350" t="s">
        <v>8</v>
      </c>
    </row>
    <row r="2351" spans="1:7" x14ac:dyDescent="0.25">
      <c r="A2351">
        <v>2020</v>
      </c>
      <c r="B2351">
        <v>4500</v>
      </c>
      <c r="C2351">
        <v>56.6</v>
      </c>
      <c r="D2351">
        <v>29458</v>
      </c>
      <c r="E2351">
        <v>20662</v>
      </c>
      <c r="F2351">
        <v>20.8888888888888</v>
      </c>
      <c r="G2351" t="s">
        <v>8</v>
      </c>
    </row>
    <row r="2352" spans="1:7" x14ac:dyDescent="0.25">
      <c r="A2352">
        <v>2020</v>
      </c>
      <c r="B2352">
        <v>66804</v>
      </c>
      <c r="C2352">
        <v>36.200000000000003</v>
      </c>
      <c r="D2352">
        <v>45032</v>
      </c>
      <c r="E2352">
        <v>24777</v>
      </c>
      <c r="F2352">
        <v>18.037842045386501</v>
      </c>
      <c r="G2352" t="s">
        <v>7</v>
      </c>
    </row>
    <row r="2353" spans="1:7" x14ac:dyDescent="0.25">
      <c r="A2353">
        <v>2020</v>
      </c>
      <c r="B2353">
        <v>8265</v>
      </c>
      <c r="C2353">
        <v>43</v>
      </c>
      <c r="D2353">
        <v>33962</v>
      </c>
      <c r="E2353">
        <v>21594</v>
      </c>
      <c r="F2353">
        <v>21.318814277071901</v>
      </c>
      <c r="G2353" t="s">
        <v>7</v>
      </c>
    </row>
    <row r="2354" spans="1:7" x14ac:dyDescent="0.25">
      <c r="A2354">
        <v>2020</v>
      </c>
      <c r="B2354">
        <v>38962</v>
      </c>
      <c r="C2354">
        <v>41.5</v>
      </c>
      <c r="D2354">
        <v>42264</v>
      </c>
      <c r="E2354">
        <v>23819</v>
      </c>
      <c r="F2354">
        <v>22.6271751963451</v>
      </c>
      <c r="G2354" t="s">
        <v>8</v>
      </c>
    </row>
    <row r="2355" spans="1:7" x14ac:dyDescent="0.25">
      <c r="A2355">
        <v>2020</v>
      </c>
      <c r="B2355">
        <v>144954</v>
      </c>
      <c r="C2355">
        <v>40.299999999999997</v>
      </c>
      <c r="D2355">
        <v>65071</v>
      </c>
      <c r="E2355">
        <v>30273</v>
      </c>
      <c r="F2355">
        <v>12.039681554148199</v>
      </c>
      <c r="G2355" t="s">
        <v>8</v>
      </c>
    </row>
    <row r="2356" spans="1:7" x14ac:dyDescent="0.25">
      <c r="A2356">
        <v>2020</v>
      </c>
      <c r="B2356">
        <v>125608</v>
      </c>
      <c r="C2356">
        <v>36.1</v>
      </c>
      <c r="D2356">
        <v>47643</v>
      </c>
      <c r="E2356">
        <v>22840</v>
      </c>
      <c r="F2356">
        <v>21.4030953442455</v>
      </c>
      <c r="G2356" t="s">
        <v>7</v>
      </c>
    </row>
    <row r="2357" spans="1:7" x14ac:dyDescent="0.25">
      <c r="A2357">
        <v>2020</v>
      </c>
      <c r="B2357">
        <v>150319</v>
      </c>
      <c r="C2357">
        <v>46.8</v>
      </c>
      <c r="D2357">
        <v>60668</v>
      </c>
      <c r="E2357">
        <v>38288</v>
      </c>
      <c r="F2357">
        <v>12.8160778078619</v>
      </c>
      <c r="G2357" t="s">
        <v>8</v>
      </c>
    </row>
    <row r="2358" spans="1:7" x14ac:dyDescent="0.25">
      <c r="A2358">
        <v>2020</v>
      </c>
      <c r="B2358">
        <v>16723</v>
      </c>
      <c r="C2358">
        <v>39.9</v>
      </c>
      <c r="D2358">
        <v>40297</v>
      </c>
      <c r="E2358">
        <v>20015</v>
      </c>
      <c r="F2358">
        <v>29.725527716318801</v>
      </c>
      <c r="G2358" t="s">
        <v>8</v>
      </c>
    </row>
    <row r="2359" spans="1:7" x14ac:dyDescent="0.25">
      <c r="A2359">
        <v>2020</v>
      </c>
      <c r="B2359">
        <v>11987</v>
      </c>
      <c r="C2359">
        <v>39.700000000000003</v>
      </c>
      <c r="D2359">
        <v>40913</v>
      </c>
      <c r="E2359">
        <v>19724</v>
      </c>
      <c r="F2359">
        <v>24.409777258696899</v>
      </c>
      <c r="G2359" t="s">
        <v>7</v>
      </c>
    </row>
    <row r="2360" spans="1:7" x14ac:dyDescent="0.25">
      <c r="A2360">
        <v>2020</v>
      </c>
      <c r="B2360">
        <v>38553</v>
      </c>
      <c r="C2360">
        <v>39.299999999999997</v>
      </c>
      <c r="D2360">
        <v>45319</v>
      </c>
      <c r="E2360">
        <v>24305</v>
      </c>
      <c r="F2360">
        <v>16.317796280445101</v>
      </c>
      <c r="G2360" t="s">
        <v>7</v>
      </c>
    </row>
    <row r="2361" spans="1:7" x14ac:dyDescent="0.25">
      <c r="A2361">
        <v>2020</v>
      </c>
      <c r="B2361">
        <v>47074</v>
      </c>
      <c r="C2361">
        <v>43</v>
      </c>
      <c r="D2361">
        <v>50105</v>
      </c>
      <c r="E2361">
        <v>26852</v>
      </c>
      <c r="F2361">
        <v>13.731571568169199</v>
      </c>
      <c r="G2361" t="s">
        <v>7</v>
      </c>
    </row>
    <row r="2362" spans="1:7" x14ac:dyDescent="0.25">
      <c r="A2362">
        <v>2020</v>
      </c>
      <c r="B2362">
        <v>16402</v>
      </c>
      <c r="C2362">
        <v>42</v>
      </c>
      <c r="D2362">
        <v>50991</v>
      </c>
      <c r="E2362">
        <v>25174</v>
      </c>
      <c r="F2362">
        <v>15.1749786611388</v>
      </c>
      <c r="G2362" t="s">
        <v>7</v>
      </c>
    </row>
    <row r="2363" spans="1:7" x14ac:dyDescent="0.25">
      <c r="A2363">
        <v>2020</v>
      </c>
      <c r="B2363">
        <v>81912</v>
      </c>
      <c r="C2363">
        <v>27.3</v>
      </c>
      <c r="D2363">
        <v>42103</v>
      </c>
      <c r="E2363">
        <v>24675</v>
      </c>
      <c r="F2363">
        <v>23.2664322687762</v>
      </c>
      <c r="G2363" t="s">
        <v>7</v>
      </c>
    </row>
    <row r="2364" spans="1:7" x14ac:dyDescent="0.25">
      <c r="A2364">
        <v>2020</v>
      </c>
      <c r="B2364">
        <v>38385</v>
      </c>
      <c r="C2364">
        <v>36</v>
      </c>
      <c r="D2364">
        <v>51682</v>
      </c>
      <c r="E2364">
        <v>27038</v>
      </c>
      <c r="F2364">
        <v>13.0988667448221</v>
      </c>
      <c r="G2364" t="s">
        <v>7</v>
      </c>
    </row>
    <row r="2365" spans="1:7" x14ac:dyDescent="0.25">
      <c r="A2365">
        <v>2020</v>
      </c>
      <c r="B2365">
        <v>72511</v>
      </c>
      <c r="C2365">
        <v>37.700000000000003</v>
      </c>
      <c r="D2365">
        <v>51150</v>
      </c>
      <c r="E2365">
        <v>25019</v>
      </c>
      <c r="F2365">
        <v>15.108052571333999</v>
      </c>
      <c r="G2365" t="s">
        <v>7</v>
      </c>
    </row>
    <row r="2366" spans="1:7" x14ac:dyDescent="0.25">
      <c r="A2366">
        <v>2020</v>
      </c>
      <c r="B2366">
        <v>3635</v>
      </c>
      <c r="C2366">
        <v>40.700000000000003</v>
      </c>
      <c r="D2366">
        <v>54653</v>
      </c>
      <c r="E2366">
        <v>35144</v>
      </c>
      <c r="F2366">
        <v>17.056396148555699</v>
      </c>
      <c r="G2366" t="s">
        <v>7</v>
      </c>
    </row>
    <row r="2367" spans="1:7" x14ac:dyDescent="0.25">
      <c r="A2367">
        <v>2020</v>
      </c>
      <c r="B2367">
        <v>92052</v>
      </c>
      <c r="C2367">
        <v>39.299999999999997</v>
      </c>
      <c r="D2367">
        <v>66038</v>
      </c>
      <c r="E2367">
        <v>33030</v>
      </c>
      <c r="F2367">
        <v>9.1730760874288393</v>
      </c>
      <c r="G2367" t="s">
        <v>7</v>
      </c>
    </row>
    <row r="2368" spans="1:7" x14ac:dyDescent="0.25">
      <c r="A2368">
        <v>2020</v>
      </c>
      <c r="B2368">
        <v>41687</v>
      </c>
      <c r="C2368">
        <v>40.799999999999997</v>
      </c>
      <c r="D2368">
        <v>41803</v>
      </c>
      <c r="E2368">
        <v>21102</v>
      </c>
      <c r="F2368">
        <v>18.667690167198401</v>
      </c>
      <c r="G2368" t="s">
        <v>7</v>
      </c>
    </row>
    <row r="2369" spans="1:7" x14ac:dyDescent="0.25">
      <c r="A2369">
        <v>2020</v>
      </c>
      <c r="B2369">
        <v>43401</v>
      </c>
      <c r="C2369">
        <v>41.1</v>
      </c>
      <c r="D2369">
        <v>51156</v>
      </c>
      <c r="E2369">
        <v>26670</v>
      </c>
      <c r="F2369">
        <v>14.7508121932674</v>
      </c>
      <c r="G2369" t="s">
        <v>7</v>
      </c>
    </row>
    <row r="2370" spans="1:7" x14ac:dyDescent="0.25">
      <c r="A2370">
        <v>2020</v>
      </c>
      <c r="B2370">
        <v>7347</v>
      </c>
      <c r="C2370">
        <v>42.7</v>
      </c>
      <c r="D2370">
        <v>39975</v>
      </c>
      <c r="E2370">
        <v>20984</v>
      </c>
      <c r="F2370">
        <v>20.389274533823301</v>
      </c>
      <c r="G2370" t="s">
        <v>7</v>
      </c>
    </row>
    <row r="2371" spans="1:7" x14ac:dyDescent="0.25">
      <c r="A2371">
        <v>2020</v>
      </c>
      <c r="B2371">
        <v>650291</v>
      </c>
      <c r="C2371">
        <v>35.799999999999997</v>
      </c>
      <c r="D2371">
        <v>57024</v>
      </c>
      <c r="E2371">
        <v>36303</v>
      </c>
      <c r="F2371">
        <v>14.1287515896729</v>
      </c>
      <c r="G2371" t="s">
        <v>7</v>
      </c>
    </row>
    <row r="2372" spans="1:7" x14ac:dyDescent="0.25">
      <c r="A2372">
        <v>2020</v>
      </c>
      <c r="B2372">
        <v>51995</v>
      </c>
      <c r="C2372">
        <v>40</v>
      </c>
      <c r="D2372">
        <v>53384</v>
      </c>
      <c r="E2372">
        <v>31113</v>
      </c>
      <c r="F2372">
        <v>13.187806519857601</v>
      </c>
      <c r="G2372" t="s">
        <v>7</v>
      </c>
    </row>
    <row r="2373" spans="1:7" x14ac:dyDescent="0.25">
      <c r="A2373">
        <v>2020</v>
      </c>
      <c r="B2373">
        <v>11066</v>
      </c>
      <c r="C2373">
        <v>40.1</v>
      </c>
      <c r="D2373">
        <v>52591</v>
      </c>
      <c r="E2373">
        <v>28518</v>
      </c>
      <c r="F2373">
        <v>11.521778420386701</v>
      </c>
      <c r="G2373" t="s">
        <v>7</v>
      </c>
    </row>
    <row r="2374" spans="1:7" x14ac:dyDescent="0.25">
      <c r="A2374">
        <v>2020</v>
      </c>
      <c r="B2374">
        <v>20352</v>
      </c>
      <c r="C2374">
        <v>36.6</v>
      </c>
      <c r="D2374">
        <v>56182</v>
      </c>
      <c r="E2374">
        <v>28080</v>
      </c>
      <c r="F2374">
        <v>12.4606918238993</v>
      </c>
      <c r="G2374" t="s">
        <v>7</v>
      </c>
    </row>
    <row r="2375" spans="1:7" x14ac:dyDescent="0.25">
      <c r="A2375">
        <v>2020</v>
      </c>
      <c r="B2375">
        <v>16090</v>
      </c>
      <c r="C2375">
        <v>48.2</v>
      </c>
      <c r="D2375">
        <v>46250</v>
      </c>
      <c r="E2375">
        <v>29615</v>
      </c>
      <c r="F2375">
        <v>13.5363579863269</v>
      </c>
      <c r="G2375" t="s">
        <v>7</v>
      </c>
    </row>
    <row r="2376" spans="1:7" x14ac:dyDescent="0.25">
      <c r="A2376">
        <v>2020</v>
      </c>
      <c r="B2376">
        <v>415084</v>
      </c>
      <c r="C2376">
        <v>41.7</v>
      </c>
      <c r="D2376">
        <v>82911</v>
      </c>
      <c r="E2376">
        <v>42638</v>
      </c>
      <c r="F2376">
        <v>7.4228348960692196</v>
      </c>
      <c r="G2376" t="s">
        <v>8</v>
      </c>
    </row>
    <row r="2377" spans="1:7" x14ac:dyDescent="0.25">
      <c r="A2377">
        <v>2020</v>
      </c>
      <c r="B2377">
        <v>39656</v>
      </c>
      <c r="C2377">
        <v>44.4</v>
      </c>
      <c r="D2377">
        <v>57466</v>
      </c>
      <c r="E2377">
        <v>31631</v>
      </c>
      <c r="F2377">
        <v>9.4563243897518596</v>
      </c>
      <c r="G2377" t="s">
        <v>8</v>
      </c>
    </row>
    <row r="2378" spans="1:7" x14ac:dyDescent="0.25">
      <c r="A2378">
        <v>2020</v>
      </c>
      <c r="B2378">
        <v>52117</v>
      </c>
      <c r="C2378">
        <v>43.3</v>
      </c>
      <c r="D2378">
        <v>68170</v>
      </c>
      <c r="E2378">
        <v>32438</v>
      </c>
      <c r="F2378">
        <v>9.8528311299575897</v>
      </c>
      <c r="G2378" t="s">
        <v>7</v>
      </c>
    </row>
    <row r="2379" spans="1:7" x14ac:dyDescent="0.25">
      <c r="A2379">
        <v>2020</v>
      </c>
      <c r="B2379">
        <v>64175</v>
      </c>
      <c r="C2379">
        <v>48.7</v>
      </c>
      <c r="D2379">
        <v>49445</v>
      </c>
      <c r="E2379">
        <v>30720</v>
      </c>
      <c r="F2379">
        <v>15.8691079080638</v>
      </c>
      <c r="G2379" t="s">
        <v>7</v>
      </c>
    </row>
    <row r="2380" spans="1:7" x14ac:dyDescent="0.25">
      <c r="A2380">
        <v>2020</v>
      </c>
      <c r="B2380">
        <v>23733</v>
      </c>
      <c r="C2380">
        <v>46.8</v>
      </c>
      <c r="D2380">
        <v>59000</v>
      </c>
      <c r="E2380">
        <v>29923</v>
      </c>
      <c r="F2380">
        <v>10.200985968904</v>
      </c>
      <c r="G2380" t="s">
        <v>7</v>
      </c>
    </row>
    <row r="2381" spans="1:7" x14ac:dyDescent="0.25">
      <c r="A2381">
        <v>2020</v>
      </c>
      <c r="B2381">
        <v>22889</v>
      </c>
      <c r="C2381">
        <v>56.3</v>
      </c>
      <c r="D2381">
        <v>53174</v>
      </c>
      <c r="E2381">
        <v>32125</v>
      </c>
      <c r="F2381">
        <v>12.848966752588501</v>
      </c>
      <c r="G2381" t="s">
        <v>7</v>
      </c>
    </row>
    <row r="2382" spans="1:7" x14ac:dyDescent="0.25">
      <c r="A2382">
        <v>2020</v>
      </c>
      <c r="B2382">
        <v>191749</v>
      </c>
      <c r="C2382">
        <v>42.4</v>
      </c>
      <c r="D2382">
        <v>68937</v>
      </c>
      <c r="E2382">
        <v>37615</v>
      </c>
      <c r="F2382">
        <v>9.7471173252533205</v>
      </c>
      <c r="G2382" t="s">
        <v>8</v>
      </c>
    </row>
    <row r="2383" spans="1:7" x14ac:dyDescent="0.25">
      <c r="A2383">
        <v>2020</v>
      </c>
      <c r="B2383">
        <v>110015</v>
      </c>
      <c r="C2383">
        <v>47</v>
      </c>
      <c r="D2383">
        <v>50031</v>
      </c>
      <c r="E2383">
        <v>27484</v>
      </c>
      <c r="F2383">
        <v>12.838249329636801</v>
      </c>
      <c r="G2383" t="s">
        <v>7</v>
      </c>
    </row>
    <row r="2384" spans="1:7" x14ac:dyDescent="0.25">
      <c r="A2384">
        <v>2020</v>
      </c>
      <c r="B2384">
        <v>1896</v>
      </c>
      <c r="C2384">
        <v>52.6</v>
      </c>
      <c r="D2384">
        <v>41838</v>
      </c>
      <c r="E2384">
        <v>26911</v>
      </c>
      <c r="F2384">
        <v>13.449367088607501</v>
      </c>
      <c r="G2384" t="s">
        <v>7</v>
      </c>
    </row>
    <row r="2385" spans="1:7" x14ac:dyDescent="0.25">
      <c r="A2385">
        <v>2020</v>
      </c>
      <c r="B2385">
        <v>7174</v>
      </c>
      <c r="C2385">
        <v>52.8</v>
      </c>
      <c r="D2385">
        <v>48202</v>
      </c>
      <c r="E2385">
        <v>29449</v>
      </c>
      <c r="F2385">
        <v>15.7931419013102</v>
      </c>
      <c r="G2385" t="s">
        <v>7</v>
      </c>
    </row>
    <row r="2386" spans="1:7" x14ac:dyDescent="0.25">
      <c r="A2386">
        <v>2020</v>
      </c>
      <c r="B2386">
        <v>7310</v>
      </c>
      <c r="C2386">
        <v>45.1</v>
      </c>
      <c r="D2386">
        <v>43387</v>
      </c>
      <c r="E2386">
        <v>26279</v>
      </c>
      <c r="F2386">
        <v>8.3994528043775603</v>
      </c>
      <c r="G2386" t="s">
        <v>7</v>
      </c>
    </row>
    <row r="2387" spans="1:7" x14ac:dyDescent="0.25">
      <c r="A2387">
        <v>2020</v>
      </c>
      <c r="B2387">
        <v>23270</v>
      </c>
      <c r="C2387">
        <v>39.5</v>
      </c>
      <c r="D2387">
        <v>72418</v>
      </c>
      <c r="E2387">
        <v>35904</v>
      </c>
      <c r="F2387">
        <v>5.1009883970777796</v>
      </c>
      <c r="G2387" t="s">
        <v>8</v>
      </c>
    </row>
    <row r="2388" spans="1:7" x14ac:dyDescent="0.25">
      <c r="A2388">
        <v>2020</v>
      </c>
      <c r="B2388">
        <v>218781</v>
      </c>
      <c r="C2388">
        <v>42.6</v>
      </c>
      <c r="D2388">
        <v>56327</v>
      </c>
      <c r="E2388">
        <v>32044</v>
      </c>
      <c r="F2388">
        <v>13.553279306703899</v>
      </c>
      <c r="G2388" t="s">
        <v>7</v>
      </c>
    </row>
    <row r="2389" spans="1:7" x14ac:dyDescent="0.25">
      <c r="A2389">
        <v>2020</v>
      </c>
      <c r="B2389">
        <v>24048</v>
      </c>
      <c r="C2389">
        <v>41</v>
      </c>
      <c r="D2389">
        <v>55844</v>
      </c>
      <c r="E2389">
        <v>26177</v>
      </c>
      <c r="F2389">
        <v>13.543745841650001</v>
      </c>
      <c r="G2389" t="s">
        <v>7</v>
      </c>
    </row>
    <row r="2390" spans="1:7" x14ac:dyDescent="0.25">
      <c r="A2390">
        <v>2020</v>
      </c>
      <c r="B2390">
        <v>87097</v>
      </c>
      <c r="C2390">
        <v>47.5</v>
      </c>
      <c r="D2390">
        <v>47733</v>
      </c>
      <c r="E2390">
        <v>27026</v>
      </c>
      <c r="F2390">
        <v>15.746811026786199</v>
      </c>
      <c r="G2390" t="s">
        <v>7</v>
      </c>
    </row>
    <row r="2391" spans="1:7" x14ac:dyDescent="0.25">
      <c r="A2391">
        <v>2020</v>
      </c>
      <c r="B2391">
        <v>67606</v>
      </c>
      <c r="C2391">
        <v>42</v>
      </c>
      <c r="D2391">
        <v>48560</v>
      </c>
      <c r="E2391">
        <v>26508</v>
      </c>
      <c r="F2391">
        <v>19.301541283317999</v>
      </c>
      <c r="G2391" t="s">
        <v>7</v>
      </c>
    </row>
    <row r="2392" spans="1:7" x14ac:dyDescent="0.25">
      <c r="A2392">
        <v>2020</v>
      </c>
      <c r="B2392">
        <v>7896</v>
      </c>
      <c r="C2392">
        <v>47.5</v>
      </c>
      <c r="D2392">
        <v>44237</v>
      </c>
      <c r="E2392">
        <v>26299</v>
      </c>
      <c r="F2392">
        <v>15.780141843971601</v>
      </c>
      <c r="G2392" t="s">
        <v>7</v>
      </c>
    </row>
    <row r="2393" spans="1:7" x14ac:dyDescent="0.25">
      <c r="A2393">
        <v>2020</v>
      </c>
      <c r="B2393">
        <v>377749</v>
      </c>
      <c r="C2393">
        <v>39.700000000000003</v>
      </c>
      <c r="D2393">
        <v>54942</v>
      </c>
      <c r="E2393">
        <v>30911</v>
      </c>
      <c r="F2393">
        <v>16.8326057779107</v>
      </c>
      <c r="G2393" t="s">
        <v>8</v>
      </c>
    </row>
    <row r="2394" spans="1:7" x14ac:dyDescent="0.25">
      <c r="A2394">
        <v>2020</v>
      </c>
      <c r="B2394">
        <v>49336</v>
      </c>
      <c r="C2394">
        <v>51.8</v>
      </c>
      <c r="D2394">
        <v>50775</v>
      </c>
      <c r="E2394">
        <v>30336</v>
      </c>
      <c r="F2394">
        <v>15.5525377006648</v>
      </c>
      <c r="G2394" t="s">
        <v>8</v>
      </c>
    </row>
    <row r="2395" spans="1:7" x14ac:dyDescent="0.25">
      <c r="A2395">
        <v>2020</v>
      </c>
      <c r="B2395">
        <v>127216</v>
      </c>
      <c r="C2395">
        <v>39.9</v>
      </c>
      <c r="D2395">
        <v>59547</v>
      </c>
      <c r="E2395">
        <v>27820</v>
      </c>
      <c r="F2395">
        <v>12.045654634637099</v>
      </c>
      <c r="G2395" t="s">
        <v>7</v>
      </c>
    </row>
    <row r="2396" spans="1:7" x14ac:dyDescent="0.25">
      <c r="A2396">
        <v>2020</v>
      </c>
      <c r="B2396">
        <v>30632</v>
      </c>
      <c r="C2396">
        <v>36.1</v>
      </c>
      <c r="D2396">
        <v>44362</v>
      </c>
      <c r="E2396">
        <v>19893</v>
      </c>
      <c r="F2396">
        <v>18.477409245233702</v>
      </c>
      <c r="G2396" t="s">
        <v>7</v>
      </c>
    </row>
    <row r="2397" spans="1:7" x14ac:dyDescent="0.25">
      <c r="A2397">
        <v>2020</v>
      </c>
      <c r="B2397">
        <v>343742</v>
      </c>
      <c r="C2397">
        <v>36.9</v>
      </c>
      <c r="D2397">
        <v>61817</v>
      </c>
      <c r="E2397">
        <v>28856</v>
      </c>
      <c r="F2397">
        <v>13.0024844214556</v>
      </c>
      <c r="G2397" t="s">
        <v>8</v>
      </c>
    </row>
    <row r="2398" spans="1:7" x14ac:dyDescent="0.25">
      <c r="A2398">
        <v>2020</v>
      </c>
      <c r="B2398">
        <v>809869</v>
      </c>
      <c r="C2398">
        <v>37.5</v>
      </c>
      <c r="D2398">
        <v>71425</v>
      </c>
      <c r="E2398">
        <v>41612</v>
      </c>
      <c r="F2398">
        <v>12.947896511658</v>
      </c>
      <c r="G2398" t="s">
        <v>8</v>
      </c>
    </row>
    <row r="2399" spans="1:7" x14ac:dyDescent="0.25">
      <c r="A2399">
        <v>2020</v>
      </c>
      <c r="B2399">
        <v>1686</v>
      </c>
      <c r="C2399">
        <v>47.8</v>
      </c>
      <c r="D2399">
        <v>51472</v>
      </c>
      <c r="E2399">
        <v>34548</v>
      </c>
      <c r="F2399">
        <v>9.9644128113879002</v>
      </c>
      <c r="G2399" t="s">
        <v>7</v>
      </c>
    </row>
    <row r="2400" spans="1:7" x14ac:dyDescent="0.25">
      <c r="A2400">
        <v>2020</v>
      </c>
      <c r="B2400">
        <v>26782</v>
      </c>
      <c r="C2400">
        <v>48.6</v>
      </c>
      <c r="D2400">
        <v>54268</v>
      </c>
      <c r="E2400">
        <v>30044</v>
      </c>
      <c r="F2400">
        <v>11.5039952206706</v>
      </c>
      <c r="G2400" t="s">
        <v>7</v>
      </c>
    </row>
    <row r="2401" spans="1:7" x14ac:dyDescent="0.25">
      <c r="A2401">
        <v>2020</v>
      </c>
      <c r="B2401">
        <v>26502</v>
      </c>
      <c r="C2401">
        <v>40</v>
      </c>
      <c r="D2401">
        <v>53940</v>
      </c>
      <c r="E2401">
        <v>27748</v>
      </c>
      <c r="F2401">
        <v>13.474454758131399</v>
      </c>
      <c r="G2401" t="s">
        <v>7</v>
      </c>
    </row>
    <row r="2402" spans="1:7" x14ac:dyDescent="0.25">
      <c r="A2402">
        <v>2020</v>
      </c>
      <c r="B2402">
        <v>7065</v>
      </c>
      <c r="C2402">
        <v>52.4</v>
      </c>
      <c r="D2402">
        <v>53423</v>
      </c>
      <c r="E2402">
        <v>34564</v>
      </c>
      <c r="F2402">
        <v>9.5399858457183306</v>
      </c>
      <c r="G2402" t="s">
        <v>7</v>
      </c>
    </row>
    <row r="2403" spans="1:7" x14ac:dyDescent="0.25">
      <c r="A2403">
        <v>2020</v>
      </c>
      <c r="B2403">
        <v>595761</v>
      </c>
      <c r="C2403">
        <v>36.9</v>
      </c>
      <c r="D2403">
        <v>86626</v>
      </c>
      <c r="E2403">
        <v>41015</v>
      </c>
      <c r="F2403">
        <v>8.3709742665263391</v>
      </c>
      <c r="G2403" t="s">
        <v>8</v>
      </c>
    </row>
    <row r="2404" spans="1:7" x14ac:dyDescent="0.25">
      <c r="A2404">
        <v>2020</v>
      </c>
      <c r="B2404">
        <v>1417</v>
      </c>
      <c r="C2404">
        <v>56.9</v>
      </c>
      <c r="D2404">
        <v>45354</v>
      </c>
      <c r="E2404">
        <v>23628</v>
      </c>
      <c r="F2404">
        <v>14.608327452364099</v>
      </c>
      <c r="G2404" t="s">
        <v>7</v>
      </c>
    </row>
    <row r="2405" spans="1:7" x14ac:dyDescent="0.25">
      <c r="A2405">
        <v>2020</v>
      </c>
      <c r="B2405">
        <v>48645</v>
      </c>
      <c r="C2405">
        <v>44.5</v>
      </c>
      <c r="D2405">
        <v>85413</v>
      </c>
      <c r="E2405">
        <v>48321</v>
      </c>
      <c r="F2405">
        <v>6.5494912118408797</v>
      </c>
      <c r="G2405" t="s">
        <v>8</v>
      </c>
    </row>
    <row r="2406" spans="1:7" x14ac:dyDescent="0.25">
      <c r="A2406">
        <v>2020</v>
      </c>
      <c r="B2406">
        <v>164122</v>
      </c>
      <c r="C2406">
        <v>43.8</v>
      </c>
      <c r="D2406">
        <v>75857</v>
      </c>
      <c r="E2406">
        <v>40969</v>
      </c>
      <c r="F2406">
        <v>8.0476718538648004</v>
      </c>
      <c r="G2406" t="s">
        <v>8</v>
      </c>
    </row>
    <row r="2407" spans="1:7" x14ac:dyDescent="0.25">
      <c r="A2407">
        <v>2020</v>
      </c>
      <c r="B2407">
        <v>636161</v>
      </c>
      <c r="C2407">
        <v>37.4</v>
      </c>
      <c r="D2407">
        <v>62323</v>
      </c>
      <c r="E2407">
        <v>32739</v>
      </c>
      <c r="F2407">
        <v>13.432605896934801</v>
      </c>
      <c r="G2407" t="s">
        <v>8</v>
      </c>
    </row>
    <row r="2408" spans="1:7" x14ac:dyDescent="0.25">
      <c r="A2408">
        <v>2020</v>
      </c>
      <c r="B2408">
        <v>126139</v>
      </c>
      <c r="C2408">
        <v>45</v>
      </c>
      <c r="D2408">
        <v>86970</v>
      </c>
      <c r="E2408">
        <v>44325</v>
      </c>
      <c r="F2408">
        <v>7.8096385733198996</v>
      </c>
      <c r="G2408" t="s">
        <v>8</v>
      </c>
    </row>
    <row r="2409" spans="1:7" x14ac:dyDescent="0.25">
      <c r="A2409">
        <v>2020</v>
      </c>
      <c r="B2409">
        <v>1218380</v>
      </c>
      <c r="C2409">
        <v>40.799999999999997</v>
      </c>
      <c r="D2409">
        <v>62320</v>
      </c>
      <c r="E2409">
        <v>39541</v>
      </c>
      <c r="F2409">
        <v>11.0044485300152</v>
      </c>
      <c r="G2409" t="s">
        <v>8</v>
      </c>
    </row>
    <row r="2410" spans="1:7" x14ac:dyDescent="0.25">
      <c r="A2410">
        <v>2020</v>
      </c>
      <c r="B2410">
        <v>65356</v>
      </c>
      <c r="C2410">
        <v>47</v>
      </c>
      <c r="D2410">
        <v>53545</v>
      </c>
      <c r="E2410">
        <v>28824</v>
      </c>
      <c r="F2410">
        <v>11.0747291755921</v>
      </c>
      <c r="G2410" t="s">
        <v>7</v>
      </c>
    </row>
    <row r="2411" spans="1:7" x14ac:dyDescent="0.25">
      <c r="A2411">
        <v>2020</v>
      </c>
      <c r="B2411">
        <v>48154</v>
      </c>
      <c r="C2411">
        <v>47</v>
      </c>
      <c r="D2411">
        <v>51531</v>
      </c>
      <c r="E2411">
        <v>26950</v>
      </c>
      <c r="F2411">
        <v>11.000124600240801</v>
      </c>
      <c r="G2411" t="s">
        <v>7</v>
      </c>
    </row>
    <row r="2412" spans="1:7" x14ac:dyDescent="0.25">
      <c r="A2412">
        <v>2020</v>
      </c>
      <c r="B2412">
        <v>419062</v>
      </c>
      <c r="C2412">
        <v>40.200000000000003</v>
      </c>
      <c r="D2412">
        <v>66154</v>
      </c>
      <c r="E2412">
        <v>32781</v>
      </c>
      <c r="F2412">
        <v>11.3386563324758</v>
      </c>
      <c r="G2412" t="s">
        <v>7</v>
      </c>
    </row>
    <row r="2413" spans="1:7" x14ac:dyDescent="0.25">
      <c r="A2413">
        <v>2020</v>
      </c>
      <c r="B2413">
        <v>60721</v>
      </c>
      <c r="C2413">
        <v>44.5</v>
      </c>
      <c r="D2413">
        <v>52375</v>
      </c>
      <c r="E2413">
        <v>28154</v>
      </c>
      <c r="F2413">
        <v>12.4042752919088</v>
      </c>
      <c r="G2413" t="s">
        <v>7</v>
      </c>
    </row>
    <row r="2414" spans="1:7" x14ac:dyDescent="0.25">
      <c r="A2414">
        <v>2020</v>
      </c>
      <c r="B2414">
        <v>627668</v>
      </c>
      <c r="C2414">
        <v>44</v>
      </c>
      <c r="D2414">
        <v>93181</v>
      </c>
      <c r="E2414">
        <v>47266</v>
      </c>
      <c r="F2414">
        <v>5.5583525048273899</v>
      </c>
      <c r="G2414" t="s">
        <v>8</v>
      </c>
    </row>
    <row r="2415" spans="1:7" x14ac:dyDescent="0.25">
      <c r="A2415">
        <v>2020</v>
      </c>
      <c r="B2415">
        <v>131611</v>
      </c>
      <c r="C2415">
        <v>45.6</v>
      </c>
      <c r="D2415">
        <v>47644</v>
      </c>
      <c r="E2415">
        <v>27173</v>
      </c>
      <c r="F2415">
        <v>13.8255920857679</v>
      </c>
      <c r="G2415" t="s">
        <v>7</v>
      </c>
    </row>
    <row r="2416" spans="1:7" x14ac:dyDescent="0.25">
      <c r="A2416">
        <v>2020</v>
      </c>
      <c r="B2416">
        <v>4512</v>
      </c>
      <c r="C2416">
        <v>51.6</v>
      </c>
      <c r="D2416">
        <v>40342</v>
      </c>
      <c r="E2416">
        <v>24379</v>
      </c>
      <c r="F2416">
        <v>18.085106382978701</v>
      </c>
      <c r="G2416" t="s">
        <v>7</v>
      </c>
    </row>
    <row r="2417" spans="1:7" x14ac:dyDescent="0.25">
      <c r="A2417">
        <v>2020</v>
      </c>
      <c r="B2417">
        <v>162264</v>
      </c>
      <c r="C2417">
        <v>32.9</v>
      </c>
      <c r="D2417">
        <v>61921</v>
      </c>
      <c r="E2417">
        <v>32238</v>
      </c>
      <c r="F2417">
        <v>15.7644332692402</v>
      </c>
      <c r="G2417" t="s">
        <v>8</v>
      </c>
    </row>
    <row r="2418" spans="1:7" x14ac:dyDescent="0.25">
      <c r="A2418">
        <v>2020</v>
      </c>
      <c r="B2418">
        <v>20346</v>
      </c>
      <c r="C2418">
        <v>42.6</v>
      </c>
      <c r="D2418">
        <v>50913</v>
      </c>
      <c r="E2418">
        <v>26533</v>
      </c>
      <c r="F2418">
        <v>18.563845473311702</v>
      </c>
      <c r="G2418" t="s">
        <v>7</v>
      </c>
    </row>
    <row r="2419" spans="1:7" x14ac:dyDescent="0.25">
      <c r="A2419">
        <v>2020</v>
      </c>
      <c r="B2419">
        <v>8735</v>
      </c>
      <c r="C2419">
        <v>50.8</v>
      </c>
      <c r="D2419">
        <v>42413</v>
      </c>
      <c r="E2419">
        <v>25357</v>
      </c>
      <c r="F2419">
        <v>10.6926159129937</v>
      </c>
      <c r="G2419" t="s">
        <v>7</v>
      </c>
    </row>
    <row r="2420" spans="1:7" x14ac:dyDescent="0.25">
      <c r="A2420">
        <v>2020</v>
      </c>
      <c r="B2420">
        <v>27043</v>
      </c>
      <c r="C2420">
        <v>31.8</v>
      </c>
      <c r="D2420">
        <v>45656</v>
      </c>
      <c r="E2420">
        <v>23772</v>
      </c>
      <c r="F2420">
        <v>13.818733128720901</v>
      </c>
      <c r="G2420" t="s">
        <v>7</v>
      </c>
    </row>
    <row r="2421" spans="1:7" x14ac:dyDescent="0.25">
      <c r="A2421">
        <v>2020</v>
      </c>
      <c r="B2421">
        <v>17771</v>
      </c>
      <c r="C2421">
        <v>45</v>
      </c>
      <c r="D2421">
        <v>53720</v>
      </c>
      <c r="E2421">
        <v>26671</v>
      </c>
      <c r="F2421">
        <v>13.7246075066118</v>
      </c>
      <c r="G2421" t="s">
        <v>7</v>
      </c>
    </row>
    <row r="2422" spans="1:7" x14ac:dyDescent="0.25">
      <c r="A2422">
        <v>2020</v>
      </c>
      <c r="B2422">
        <v>29238</v>
      </c>
      <c r="C2422">
        <v>31.9</v>
      </c>
      <c r="D2422">
        <v>65577</v>
      </c>
      <c r="E2422">
        <v>25639</v>
      </c>
      <c r="F2422">
        <v>8.1845543470825604</v>
      </c>
      <c r="G2422" t="s">
        <v>7</v>
      </c>
    </row>
    <row r="2423" spans="1:7" x14ac:dyDescent="0.25">
      <c r="A2423">
        <v>2020</v>
      </c>
      <c r="B2423">
        <v>161676</v>
      </c>
      <c r="C2423">
        <v>40.299999999999997</v>
      </c>
      <c r="D2423">
        <v>60903</v>
      </c>
      <c r="E2423">
        <v>30912</v>
      </c>
      <c r="F2423">
        <v>10.1981741260298</v>
      </c>
      <c r="G2423" t="s">
        <v>7</v>
      </c>
    </row>
    <row r="2424" spans="1:7" x14ac:dyDescent="0.25">
      <c r="A2424">
        <v>2020</v>
      </c>
      <c r="B2424">
        <v>3850</v>
      </c>
      <c r="C2424">
        <v>48.7</v>
      </c>
      <c r="D2424">
        <v>42370</v>
      </c>
      <c r="E2424">
        <v>24994</v>
      </c>
      <c r="F2424">
        <v>15.246753246753199</v>
      </c>
      <c r="G2424" t="s">
        <v>7</v>
      </c>
    </row>
    <row r="2425" spans="1:7" x14ac:dyDescent="0.25">
      <c r="A2425">
        <v>2020</v>
      </c>
      <c r="B2425">
        <v>20817</v>
      </c>
      <c r="C2425">
        <v>35.200000000000003</v>
      </c>
      <c r="D2425">
        <v>53011</v>
      </c>
      <c r="E2425">
        <v>24423</v>
      </c>
      <c r="F2425">
        <v>16.034971417591301</v>
      </c>
      <c r="G2425" t="s">
        <v>7</v>
      </c>
    </row>
    <row r="2426" spans="1:7" x14ac:dyDescent="0.25">
      <c r="A2426">
        <v>2020</v>
      </c>
      <c r="B2426">
        <v>4429</v>
      </c>
      <c r="C2426">
        <v>39.5</v>
      </c>
      <c r="D2426">
        <v>54484</v>
      </c>
      <c r="E2426">
        <v>24294</v>
      </c>
      <c r="F2426">
        <v>12.102054639873501</v>
      </c>
      <c r="G2426" t="s">
        <v>7</v>
      </c>
    </row>
    <row r="2427" spans="1:7" x14ac:dyDescent="0.25">
      <c r="A2427">
        <v>2020</v>
      </c>
      <c r="B2427">
        <v>7635</v>
      </c>
      <c r="C2427">
        <v>38.799999999999997</v>
      </c>
      <c r="D2427">
        <v>51014</v>
      </c>
      <c r="E2427">
        <v>24775</v>
      </c>
      <c r="F2427">
        <v>11.984282907661999</v>
      </c>
      <c r="G2427" t="s">
        <v>7</v>
      </c>
    </row>
    <row r="2428" spans="1:7" x14ac:dyDescent="0.25">
      <c r="A2428">
        <v>2020</v>
      </c>
      <c r="B2428">
        <v>86198</v>
      </c>
      <c r="C2428">
        <v>35</v>
      </c>
      <c r="D2428">
        <v>53363</v>
      </c>
      <c r="E2428">
        <v>27018</v>
      </c>
      <c r="F2428">
        <v>13.408663774101401</v>
      </c>
      <c r="G2428" t="s">
        <v>7</v>
      </c>
    </row>
    <row r="2429" spans="1:7" x14ac:dyDescent="0.25">
      <c r="A2429">
        <v>2020</v>
      </c>
      <c r="B2429">
        <v>65670</v>
      </c>
      <c r="C2429">
        <v>41.4</v>
      </c>
      <c r="D2429">
        <v>55052</v>
      </c>
      <c r="E2429">
        <v>31035</v>
      </c>
      <c r="F2429">
        <v>12.1821227348865</v>
      </c>
      <c r="G2429" t="s">
        <v>7</v>
      </c>
    </row>
    <row r="2430" spans="1:7" x14ac:dyDescent="0.25">
      <c r="A2430">
        <v>2020</v>
      </c>
      <c r="B2430">
        <v>16520</v>
      </c>
      <c r="C2430">
        <v>42.5</v>
      </c>
      <c r="D2430">
        <v>53568</v>
      </c>
      <c r="E2430">
        <v>27274</v>
      </c>
      <c r="F2430">
        <v>12.136803874091999</v>
      </c>
      <c r="G2430" t="s">
        <v>7</v>
      </c>
    </row>
    <row r="2431" spans="1:7" x14ac:dyDescent="0.25">
      <c r="A2431">
        <v>2020</v>
      </c>
      <c r="B2431">
        <v>32878</v>
      </c>
      <c r="C2431">
        <v>44.2</v>
      </c>
      <c r="D2431">
        <v>55549</v>
      </c>
      <c r="E2431">
        <v>29700</v>
      </c>
      <c r="F2431">
        <v>12.074943731370499</v>
      </c>
      <c r="G2431" t="s">
        <v>7</v>
      </c>
    </row>
    <row r="2432" spans="1:7" x14ac:dyDescent="0.25">
      <c r="A2432">
        <v>2020</v>
      </c>
      <c r="B2432">
        <v>12324</v>
      </c>
      <c r="C2432">
        <v>39.4</v>
      </c>
      <c r="D2432">
        <v>53899</v>
      </c>
      <c r="E2432">
        <v>26747</v>
      </c>
      <c r="F2432">
        <v>14.913988964621799</v>
      </c>
      <c r="G2432" t="s">
        <v>7</v>
      </c>
    </row>
    <row r="2433" spans="1:7" x14ac:dyDescent="0.25">
      <c r="A2433">
        <v>2020</v>
      </c>
      <c r="B2433">
        <v>32705</v>
      </c>
      <c r="C2433">
        <v>43.7</v>
      </c>
      <c r="D2433">
        <v>52120</v>
      </c>
      <c r="E2433">
        <v>28959</v>
      </c>
      <c r="F2433">
        <v>10.0871426387402</v>
      </c>
      <c r="G2433" t="s">
        <v>7</v>
      </c>
    </row>
    <row r="2434" spans="1:7" x14ac:dyDescent="0.25">
      <c r="A2434">
        <v>2020</v>
      </c>
      <c r="B2434">
        <v>37549</v>
      </c>
      <c r="C2434">
        <v>40.6</v>
      </c>
      <c r="D2434">
        <v>67179</v>
      </c>
      <c r="E2434">
        <v>33231</v>
      </c>
      <c r="F2434">
        <v>7.3796905376973996</v>
      </c>
      <c r="G2434" t="s">
        <v>7</v>
      </c>
    </row>
    <row r="2435" spans="1:7" x14ac:dyDescent="0.25">
      <c r="A2435">
        <v>2020</v>
      </c>
      <c r="B2435">
        <v>18833</v>
      </c>
      <c r="C2435">
        <v>42.2</v>
      </c>
      <c r="D2435">
        <v>50968</v>
      </c>
      <c r="E2435">
        <v>27211</v>
      </c>
      <c r="F2435">
        <v>10.0515053363776</v>
      </c>
      <c r="G2435" t="s">
        <v>7</v>
      </c>
    </row>
    <row r="2436" spans="1:7" x14ac:dyDescent="0.25">
      <c r="A2436">
        <v>2020</v>
      </c>
      <c r="B2436">
        <v>15764</v>
      </c>
      <c r="C2436">
        <v>44.2</v>
      </c>
      <c r="D2436">
        <v>57727</v>
      </c>
      <c r="E2436">
        <v>30910</v>
      </c>
      <c r="F2436">
        <v>10.111646790154699</v>
      </c>
      <c r="G2436" t="s">
        <v>7</v>
      </c>
    </row>
    <row r="2437" spans="1:7" x14ac:dyDescent="0.25">
      <c r="A2437">
        <v>2020</v>
      </c>
      <c r="B2437">
        <v>926005</v>
      </c>
      <c r="C2437">
        <v>39.5</v>
      </c>
      <c r="D2437">
        <v>94930</v>
      </c>
      <c r="E2437">
        <v>47501</v>
      </c>
      <c r="F2437">
        <v>6.0751291839676798</v>
      </c>
      <c r="G2437" t="s">
        <v>8</v>
      </c>
    </row>
    <row r="2438" spans="1:7" x14ac:dyDescent="0.25">
      <c r="A2438">
        <v>2020</v>
      </c>
      <c r="B2438">
        <v>34151</v>
      </c>
      <c r="C2438">
        <v>39.5</v>
      </c>
      <c r="D2438">
        <v>59932</v>
      </c>
      <c r="E2438">
        <v>32901</v>
      </c>
      <c r="F2438">
        <v>10.992357471230701</v>
      </c>
      <c r="G2438" t="s">
        <v>7</v>
      </c>
    </row>
    <row r="2439" spans="1:7" x14ac:dyDescent="0.25">
      <c r="A2439">
        <v>2020</v>
      </c>
      <c r="B2439">
        <v>38688</v>
      </c>
      <c r="C2439">
        <v>43</v>
      </c>
      <c r="D2439">
        <v>43671</v>
      </c>
      <c r="E2439">
        <v>24642</v>
      </c>
      <c r="F2439">
        <v>18.623345740281199</v>
      </c>
      <c r="G2439" t="s">
        <v>7</v>
      </c>
    </row>
    <row r="2440" spans="1:7" x14ac:dyDescent="0.25">
      <c r="A2440">
        <v>2020</v>
      </c>
      <c r="B2440">
        <v>12988</v>
      </c>
      <c r="C2440">
        <v>42.5</v>
      </c>
      <c r="D2440">
        <v>51746</v>
      </c>
      <c r="E2440">
        <v>27105</v>
      </c>
      <c r="F2440">
        <v>12.6424391746227</v>
      </c>
      <c r="G2440" t="s">
        <v>7</v>
      </c>
    </row>
    <row r="2441" spans="1:7" x14ac:dyDescent="0.25">
      <c r="A2441">
        <v>2020</v>
      </c>
      <c r="B2441">
        <v>8151</v>
      </c>
      <c r="C2441">
        <v>44.3</v>
      </c>
      <c r="D2441">
        <v>55977</v>
      </c>
      <c r="E2441">
        <v>28046</v>
      </c>
      <c r="F2441">
        <v>13.372592319960701</v>
      </c>
      <c r="G2441" t="s">
        <v>7</v>
      </c>
    </row>
    <row r="2442" spans="1:7" x14ac:dyDescent="0.25">
      <c r="A2442">
        <v>2020</v>
      </c>
      <c r="B2442">
        <v>6737</v>
      </c>
      <c r="C2442">
        <v>50.8</v>
      </c>
      <c r="D2442">
        <v>55759</v>
      </c>
      <c r="E2442">
        <v>31645</v>
      </c>
      <c r="F2442">
        <v>8.5349562119637792</v>
      </c>
      <c r="G2442" t="s">
        <v>7</v>
      </c>
    </row>
    <row r="2443" spans="1:7" x14ac:dyDescent="0.25">
      <c r="A2443">
        <v>2020</v>
      </c>
      <c r="B2443">
        <v>57517</v>
      </c>
      <c r="C2443">
        <v>32.1</v>
      </c>
      <c r="D2443">
        <v>39689</v>
      </c>
      <c r="E2443">
        <v>26656</v>
      </c>
      <c r="F2443">
        <v>22.4246744440774</v>
      </c>
      <c r="G2443" t="s">
        <v>8</v>
      </c>
    </row>
    <row r="2444" spans="1:7" x14ac:dyDescent="0.25">
      <c r="A2444">
        <v>2020</v>
      </c>
      <c r="B2444">
        <v>37524</v>
      </c>
      <c r="C2444">
        <v>42.4</v>
      </c>
      <c r="D2444">
        <v>49925</v>
      </c>
      <c r="E2444">
        <v>26853</v>
      </c>
      <c r="F2444">
        <v>16.0430657712397</v>
      </c>
      <c r="G2444" t="s">
        <v>7</v>
      </c>
    </row>
    <row r="2445" spans="1:7" x14ac:dyDescent="0.25">
      <c r="A2445">
        <v>2020</v>
      </c>
      <c r="B2445">
        <v>14041</v>
      </c>
      <c r="C2445">
        <v>43.7</v>
      </c>
      <c r="D2445">
        <v>51195</v>
      </c>
      <c r="E2445">
        <v>24624</v>
      </c>
      <c r="F2445">
        <v>16.686845666263</v>
      </c>
      <c r="G2445" t="s">
        <v>7</v>
      </c>
    </row>
    <row r="2446" spans="1:7" x14ac:dyDescent="0.25">
      <c r="A2446">
        <v>2020</v>
      </c>
      <c r="B2446">
        <v>34444</v>
      </c>
      <c r="C2446">
        <v>42.3</v>
      </c>
      <c r="D2446">
        <v>89648</v>
      </c>
      <c r="E2446">
        <v>43435</v>
      </c>
      <c r="F2446">
        <v>3.08036232725583</v>
      </c>
      <c r="G2446" t="s">
        <v>7</v>
      </c>
    </row>
    <row r="2447" spans="1:7" x14ac:dyDescent="0.25">
      <c r="A2447">
        <v>2020</v>
      </c>
      <c r="B2447">
        <v>14557</v>
      </c>
      <c r="C2447">
        <v>40.6</v>
      </c>
      <c r="D2447">
        <v>64033</v>
      </c>
      <c r="E2447">
        <v>30734</v>
      </c>
      <c r="F2447">
        <v>8.8067596345400805</v>
      </c>
      <c r="G2447" t="s">
        <v>7</v>
      </c>
    </row>
    <row r="2448" spans="1:7" x14ac:dyDescent="0.25">
      <c r="A2448">
        <v>2020</v>
      </c>
      <c r="B2448">
        <v>181111</v>
      </c>
      <c r="C2448">
        <v>37.6</v>
      </c>
      <c r="D2448">
        <v>55729</v>
      </c>
      <c r="E2448">
        <v>32371</v>
      </c>
      <c r="F2448">
        <v>15.197862084577901</v>
      </c>
      <c r="G2448" t="s">
        <v>8</v>
      </c>
    </row>
    <row r="2449" spans="1:7" x14ac:dyDescent="0.25">
      <c r="A2449">
        <v>2020</v>
      </c>
      <c r="B2449">
        <v>15571</v>
      </c>
      <c r="C2449">
        <v>42.2</v>
      </c>
      <c r="D2449">
        <v>46605</v>
      </c>
      <c r="E2449">
        <v>26185</v>
      </c>
      <c r="F2449">
        <v>13.724230942136</v>
      </c>
      <c r="G2449" t="s">
        <v>7</v>
      </c>
    </row>
    <row r="2450" spans="1:7" x14ac:dyDescent="0.25">
      <c r="A2450">
        <v>2020</v>
      </c>
      <c r="B2450">
        <v>5720</v>
      </c>
      <c r="C2450">
        <v>47.3</v>
      </c>
      <c r="D2450">
        <v>64694</v>
      </c>
      <c r="E2450">
        <v>32902</v>
      </c>
      <c r="F2450">
        <v>9.5454545454545396</v>
      </c>
      <c r="G2450" t="s">
        <v>7</v>
      </c>
    </row>
    <row r="2451" spans="1:7" x14ac:dyDescent="0.25">
      <c r="A2451">
        <v>2020</v>
      </c>
      <c r="B2451">
        <v>142801</v>
      </c>
      <c r="C2451">
        <v>40.1</v>
      </c>
      <c r="D2451">
        <v>55980</v>
      </c>
      <c r="E2451">
        <v>30380</v>
      </c>
      <c r="F2451">
        <v>13.8675499471292</v>
      </c>
      <c r="G2451" t="s">
        <v>8</v>
      </c>
    </row>
    <row r="2452" spans="1:7" x14ac:dyDescent="0.25">
      <c r="A2452">
        <v>2020</v>
      </c>
      <c r="B2452">
        <v>23735</v>
      </c>
      <c r="C2452">
        <v>42.2</v>
      </c>
      <c r="D2452">
        <v>43928</v>
      </c>
      <c r="E2452">
        <v>27421</v>
      </c>
      <c r="F2452">
        <v>17.901832736465099</v>
      </c>
      <c r="G2452" t="s">
        <v>7</v>
      </c>
    </row>
    <row r="2453" spans="1:7" x14ac:dyDescent="0.25">
      <c r="A2453">
        <v>2020</v>
      </c>
      <c r="B2453">
        <v>4982</v>
      </c>
      <c r="C2453">
        <v>45</v>
      </c>
      <c r="D2453">
        <v>59352</v>
      </c>
      <c r="E2453">
        <v>29120</v>
      </c>
      <c r="F2453">
        <v>12.063428342031299</v>
      </c>
      <c r="G2453" t="s">
        <v>7</v>
      </c>
    </row>
    <row r="2454" spans="1:7" x14ac:dyDescent="0.25">
      <c r="A2454">
        <v>2020</v>
      </c>
      <c r="B2454">
        <v>44683</v>
      </c>
      <c r="C2454">
        <v>45.5</v>
      </c>
      <c r="D2454">
        <v>50466</v>
      </c>
      <c r="E2454">
        <v>28893</v>
      </c>
      <c r="F2454">
        <v>14.676722690956201</v>
      </c>
      <c r="G2454" t="s">
        <v>7</v>
      </c>
    </row>
    <row r="2455" spans="1:7" x14ac:dyDescent="0.25">
      <c r="A2455">
        <v>2020</v>
      </c>
      <c r="B2455">
        <v>76704</v>
      </c>
      <c r="C2455">
        <v>40.799999999999997</v>
      </c>
      <c r="D2455">
        <v>46842</v>
      </c>
      <c r="E2455">
        <v>25484</v>
      </c>
      <c r="F2455">
        <v>18.195921985815598</v>
      </c>
      <c r="G2455" t="s">
        <v>7</v>
      </c>
    </row>
    <row r="2456" spans="1:7" x14ac:dyDescent="0.25">
      <c r="A2456">
        <v>2020</v>
      </c>
      <c r="B2456">
        <v>13967</v>
      </c>
      <c r="C2456">
        <v>44.5</v>
      </c>
      <c r="D2456">
        <v>64390</v>
      </c>
      <c r="E2456">
        <v>32687</v>
      </c>
      <c r="F2456">
        <v>7.3816854013030699</v>
      </c>
      <c r="G2456" t="s">
        <v>7</v>
      </c>
    </row>
    <row r="2457" spans="1:7" x14ac:dyDescent="0.25">
      <c r="A2457">
        <v>2020</v>
      </c>
      <c r="B2457">
        <v>13712</v>
      </c>
      <c r="C2457">
        <v>44.8</v>
      </c>
      <c r="D2457">
        <v>48303</v>
      </c>
      <c r="E2457">
        <v>27449</v>
      </c>
      <c r="F2457">
        <v>14.7389148191365</v>
      </c>
      <c r="G2457" t="s">
        <v>7</v>
      </c>
    </row>
    <row r="2458" spans="1:7" x14ac:dyDescent="0.25">
      <c r="A2458">
        <v>2020</v>
      </c>
      <c r="B2458">
        <v>66929</v>
      </c>
      <c r="C2458">
        <v>41</v>
      </c>
      <c r="D2458">
        <v>52076</v>
      </c>
      <c r="E2458">
        <v>29092</v>
      </c>
      <c r="F2458">
        <v>13.405250339912399</v>
      </c>
      <c r="G2458" t="s">
        <v>7</v>
      </c>
    </row>
    <row r="2459" spans="1:7" x14ac:dyDescent="0.25">
      <c r="A2459">
        <v>2020</v>
      </c>
      <c r="B2459">
        <v>7048</v>
      </c>
      <c r="C2459">
        <v>45.2</v>
      </c>
      <c r="D2459">
        <v>55700</v>
      </c>
      <c r="E2459">
        <v>30662</v>
      </c>
      <c r="F2459">
        <v>10.8399545970488</v>
      </c>
      <c r="G2459" t="s">
        <v>7</v>
      </c>
    </row>
    <row r="2460" spans="1:7" x14ac:dyDescent="0.25">
      <c r="A2460">
        <v>2020</v>
      </c>
      <c r="B2460">
        <v>12462</v>
      </c>
      <c r="C2460">
        <v>45.8</v>
      </c>
      <c r="D2460">
        <v>39693</v>
      </c>
      <c r="E2460">
        <v>25455</v>
      </c>
      <c r="F2460">
        <v>19.443107045418</v>
      </c>
      <c r="G2460" t="s">
        <v>7</v>
      </c>
    </row>
    <row r="2461" spans="1:7" x14ac:dyDescent="0.25">
      <c r="A2461">
        <v>2020</v>
      </c>
      <c r="B2461">
        <v>25558</v>
      </c>
      <c r="C2461">
        <v>43.1</v>
      </c>
      <c r="D2461">
        <v>66046</v>
      </c>
      <c r="E2461">
        <v>32221</v>
      </c>
      <c r="F2461">
        <v>8.6469989827060001</v>
      </c>
      <c r="G2461" t="s">
        <v>7</v>
      </c>
    </row>
    <row r="2462" spans="1:7" x14ac:dyDescent="0.25">
      <c r="A2462">
        <v>2020</v>
      </c>
      <c r="B2462">
        <v>25032</v>
      </c>
      <c r="C2462">
        <v>39.200000000000003</v>
      </c>
      <c r="D2462">
        <v>72209</v>
      </c>
      <c r="E2462">
        <v>33510</v>
      </c>
      <c r="F2462">
        <v>6.6674656439757101</v>
      </c>
      <c r="G2462" t="s">
        <v>7</v>
      </c>
    </row>
    <row r="2463" spans="1:7" x14ac:dyDescent="0.25">
      <c r="A2463">
        <v>2020</v>
      </c>
      <c r="B2463">
        <v>19950</v>
      </c>
      <c r="C2463">
        <v>35</v>
      </c>
      <c r="D2463">
        <v>54014</v>
      </c>
      <c r="E2463">
        <v>26230</v>
      </c>
      <c r="F2463">
        <v>10.320802005012499</v>
      </c>
      <c r="G2463" t="s">
        <v>7</v>
      </c>
    </row>
    <row r="2464" spans="1:7" x14ac:dyDescent="0.25">
      <c r="A2464">
        <v>2020</v>
      </c>
      <c r="B2464">
        <v>20150</v>
      </c>
      <c r="C2464">
        <v>42.5</v>
      </c>
      <c r="D2464">
        <v>59198</v>
      </c>
      <c r="E2464">
        <v>32274</v>
      </c>
      <c r="F2464">
        <v>7.2853598014888297</v>
      </c>
      <c r="G2464" t="s">
        <v>7</v>
      </c>
    </row>
    <row r="2465" spans="1:7" x14ac:dyDescent="0.25">
      <c r="A2465">
        <v>2020</v>
      </c>
      <c r="B2465">
        <v>42672</v>
      </c>
      <c r="C2465">
        <v>44.2</v>
      </c>
      <c r="D2465">
        <v>56082</v>
      </c>
      <c r="E2465">
        <v>33567</v>
      </c>
      <c r="F2465">
        <v>9.3503937007874001</v>
      </c>
      <c r="G2465" t="s">
        <v>7</v>
      </c>
    </row>
    <row r="2466" spans="1:7" x14ac:dyDescent="0.25">
      <c r="A2466">
        <v>2020</v>
      </c>
      <c r="B2466">
        <v>9383</v>
      </c>
      <c r="C2466">
        <v>39.9</v>
      </c>
      <c r="D2466">
        <v>55078</v>
      </c>
      <c r="E2466">
        <v>28723</v>
      </c>
      <c r="F2466">
        <v>16.913567089417</v>
      </c>
      <c r="G2466" t="s">
        <v>7</v>
      </c>
    </row>
    <row r="2467" spans="1:7" x14ac:dyDescent="0.25">
      <c r="A2467">
        <v>2020</v>
      </c>
      <c r="B2467">
        <v>17527</v>
      </c>
      <c r="C2467">
        <v>48.2</v>
      </c>
      <c r="D2467">
        <v>56456</v>
      </c>
      <c r="E2467">
        <v>29586</v>
      </c>
      <c r="F2467">
        <v>12.0899184115935</v>
      </c>
      <c r="G2467" t="s">
        <v>7</v>
      </c>
    </row>
    <row r="2468" spans="1:7" x14ac:dyDescent="0.25">
      <c r="A2468">
        <v>2020</v>
      </c>
      <c r="B2468">
        <v>90418</v>
      </c>
      <c r="C2468">
        <v>35.4</v>
      </c>
      <c r="D2468">
        <v>88368</v>
      </c>
      <c r="E2468">
        <v>45319</v>
      </c>
      <c r="F2468">
        <v>5.1416753301333804</v>
      </c>
      <c r="G2468" t="s">
        <v>7</v>
      </c>
    </row>
    <row r="2469" spans="1:7" x14ac:dyDescent="0.25">
      <c r="A2469">
        <v>2020</v>
      </c>
      <c r="B2469">
        <v>17107</v>
      </c>
      <c r="C2469">
        <v>43.7</v>
      </c>
      <c r="D2469">
        <v>63877</v>
      </c>
      <c r="E2469">
        <v>34681</v>
      </c>
      <c r="F2469">
        <v>8.5929736365230607</v>
      </c>
      <c r="G2469" t="s">
        <v>7</v>
      </c>
    </row>
    <row r="2470" spans="1:7" x14ac:dyDescent="0.25">
      <c r="A2470">
        <v>2020</v>
      </c>
      <c r="B2470">
        <v>37032</v>
      </c>
      <c r="C2470">
        <v>41.8</v>
      </c>
      <c r="D2470">
        <v>59481</v>
      </c>
      <c r="E2470">
        <v>29576</v>
      </c>
      <c r="F2470">
        <v>8.6411751998271704</v>
      </c>
      <c r="G2470" t="s">
        <v>7</v>
      </c>
    </row>
    <row r="2471" spans="1:7" x14ac:dyDescent="0.25">
      <c r="A2471">
        <v>2020</v>
      </c>
      <c r="B2471">
        <v>20575</v>
      </c>
      <c r="C2471">
        <v>43.2</v>
      </c>
      <c r="D2471">
        <v>57134</v>
      </c>
      <c r="E2471">
        <v>29560</v>
      </c>
      <c r="F2471">
        <v>8.8942891859052207</v>
      </c>
      <c r="G2471" t="s">
        <v>7</v>
      </c>
    </row>
    <row r="2472" spans="1:7" x14ac:dyDescent="0.25">
      <c r="A2472">
        <v>2020</v>
      </c>
      <c r="B2472">
        <v>14864</v>
      </c>
      <c r="C2472">
        <v>44.8</v>
      </c>
      <c r="D2472">
        <v>56156</v>
      </c>
      <c r="E2472">
        <v>31475</v>
      </c>
      <c r="F2472">
        <v>11.1477395048439</v>
      </c>
      <c r="G2472" t="s">
        <v>7</v>
      </c>
    </row>
    <row r="2473" spans="1:7" x14ac:dyDescent="0.25">
      <c r="A2473">
        <v>2020</v>
      </c>
      <c r="B2473">
        <v>11125</v>
      </c>
      <c r="C2473">
        <v>41.5</v>
      </c>
      <c r="D2473">
        <v>63034</v>
      </c>
      <c r="E2473">
        <v>29762</v>
      </c>
      <c r="F2473">
        <v>8.9528089887640405</v>
      </c>
      <c r="G2473" t="s">
        <v>7</v>
      </c>
    </row>
    <row r="2474" spans="1:7" x14ac:dyDescent="0.25">
      <c r="A2474">
        <v>2020</v>
      </c>
      <c r="B2474">
        <v>16148</v>
      </c>
      <c r="C2474">
        <v>40.799999999999997</v>
      </c>
      <c r="D2474">
        <v>71811</v>
      </c>
      <c r="E2474">
        <v>37951</v>
      </c>
      <c r="F2474">
        <v>5.7778053009660599</v>
      </c>
      <c r="G2474" t="s">
        <v>7</v>
      </c>
    </row>
    <row r="2475" spans="1:7" x14ac:dyDescent="0.25">
      <c r="A2475">
        <v>2020</v>
      </c>
      <c r="B2475">
        <v>33193</v>
      </c>
      <c r="C2475">
        <v>39.6</v>
      </c>
      <c r="D2475">
        <v>64136</v>
      </c>
      <c r="E2475">
        <v>33571</v>
      </c>
      <c r="F2475">
        <v>6.8809688789805001</v>
      </c>
      <c r="G2475" t="s">
        <v>7</v>
      </c>
    </row>
    <row r="2476" spans="1:7" x14ac:dyDescent="0.25">
      <c r="A2476">
        <v>2020</v>
      </c>
      <c r="B2476">
        <v>10588</v>
      </c>
      <c r="C2476">
        <v>42.5</v>
      </c>
      <c r="D2476">
        <v>60260</v>
      </c>
      <c r="E2476">
        <v>31327</v>
      </c>
      <c r="F2476">
        <v>6.4979221760483501</v>
      </c>
      <c r="G2476" t="s">
        <v>7</v>
      </c>
    </row>
    <row r="2477" spans="1:7" x14ac:dyDescent="0.25">
      <c r="A2477">
        <v>2020</v>
      </c>
      <c r="B2477">
        <v>10016</v>
      </c>
      <c r="C2477">
        <v>44.7</v>
      </c>
      <c r="D2477">
        <v>55761</v>
      </c>
      <c r="E2477">
        <v>34545</v>
      </c>
      <c r="F2477">
        <v>12.3103035143769</v>
      </c>
      <c r="G2477" t="s">
        <v>7</v>
      </c>
    </row>
    <row r="2478" spans="1:7" x14ac:dyDescent="0.25">
      <c r="A2478">
        <v>2020</v>
      </c>
      <c r="B2478">
        <v>32759</v>
      </c>
      <c r="C2478">
        <v>48.9</v>
      </c>
      <c r="D2478">
        <v>41973</v>
      </c>
      <c r="E2478">
        <v>30580</v>
      </c>
      <c r="F2478">
        <v>17.286852468024001</v>
      </c>
      <c r="G2478" t="s">
        <v>8</v>
      </c>
    </row>
    <row r="2479" spans="1:7" x14ac:dyDescent="0.25">
      <c r="A2479">
        <v>2020</v>
      </c>
      <c r="B2479">
        <v>4106</v>
      </c>
      <c r="C2479">
        <v>38.9</v>
      </c>
      <c r="D2479">
        <v>35484</v>
      </c>
      <c r="E2479">
        <v>21083</v>
      </c>
      <c r="F2479">
        <v>17.754505601558598</v>
      </c>
      <c r="G2479" t="s">
        <v>7</v>
      </c>
    </row>
    <row r="2480" spans="1:7" x14ac:dyDescent="0.25">
      <c r="A2480">
        <v>2020</v>
      </c>
      <c r="B2480">
        <v>76518</v>
      </c>
      <c r="C2480">
        <v>38.700000000000003</v>
      </c>
      <c r="D2480">
        <v>50801</v>
      </c>
      <c r="E2480">
        <v>25106</v>
      </c>
      <c r="F2480">
        <v>16.206644188295499</v>
      </c>
      <c r="G2480" t="s">
        <v>7</v>
      </c>
    </row>
    <row r="2481" spans="1:7" x14ac:dyDescent="0.25">
      <c r="A2481">
        <v>2020</v>
      </c>
      <c r="B2481">
        <v>10592</v>
      </c>
      <c r="C2481">
        <v>44.4</v>
      </c>
      <c r="D2481">
        <v>60472</v>
      </c>
      <c r="E2481">
        <v>34334</v>
      </c>
      <c r="F2481">
        <v>9.3561178247734098</v>
      </c>
      <c r="G2481" t="s">
        <v>7</v>
      </c>
    </row>
    <row r="2482" spans="1:7" x14ac:dyDescent="0.25">
      <c r="A2482">
        <v>2020</v>
      </c>
      <c r="B2482">
        <v>6860</v>
      </c>
      <c r="C2482">
        <v>31.2</v>
      </c>
      <c r="D2482">
        <v>50329</v>
      </c>
      <c r="E2482">
        <v>21629</v>
      </c>
      <c r="F2482">
        <v>32.157434402332299</v>
      </c>
      <c r="G2482" t="s">
        <v>7</v>
      </c>
    </row>
    <row r="2483" spans="1:7" x14ac:dyDescent="0.25">
      <c r="A2483">
        <v>2020</v>
      </c>
      <c r="B2483">
        <v>6418</v>
      </c>
      <c r="C2483">
        <v>44.3</v>
      </c>
      <c r="D2483">
        <v>65074</v>
      </c>
      <c r="E2483">
        <v>37339</v>
      </c>
      <c r="F2483">
        <v>8.5073231536304093</v>
      </c>
      <c r="G2483" t="s">
        <v>7</v>
      </c>
    </row>
    <row r="2484" spans="1:7" x14ac:dyDescent="0.25">
      <c r="A2484">
        <v>2020</v>
      </c>
      <c r="B2484">
        <v>3091</v>
      </c>
      <c r="C2484">
        <v>41.1</v>
      </c>
      <c r="D2484">
        <v>70521</v>
      </c>
      <c r="E2484">
        <v>36739</v>
      </c>
      <c r="F2484">
        <v>7.4086056292461899</v>
      </c>
      <c r="G2484" t="s">
        <v>7</v>
      </c>
    </row>
    <row r="2485" spans="1:7" x14ac:dyDescent="0.25">
      <c r="A2485">
        <v>2020</v>
      </c>
      <c r="B2485">
        <v>95509</v>
      </c>
      <c r="C2485">
        <v>37.1</v>
      </c>
      <c r="D2485">
        <v>72974</v>
      </c>
      <c r="E2485">
        <v>39509</v>
      </c>
      <c r="F2485">
        <v>7.23806133453391</v>
      </c>
      <c r="G2485" t="s">
        <v>7</v>
      </c>
    </row>
    <row r="2486" spans="1:7" x14ac:dyDescent="0.25">
      <c r="A2486">
        <v>2020</v>
      </c>
      <c r="B2486">
        <v>179937</v>
      </c>
      <c r="C2486">
        <v>32.6</v>
      </c>
      <c r="D2486">
        <v>65976</v>
      </c>
      <c r="E2486">
        <v>37784</v>
      </c>
      <c r="F2486">
        <v>10.3141655134852</v>
      </c>
      <c r="G2486" t="s">
        <v>7</v>
      </c>
    </row>
    <row r="2487" spans="1:7" x14ac:dyDescent="0.25">
      <c r="A2487">
        <v>2020</v>
      </c>
      <c r="B2487">
        <v>4857</v>
      </c>
      <c r="C2487">
        <v>42.4</v>
      </c>
      <c r="D2487">
        <v>64521</v>
      </c>
      <c r="E2487">
        <v>34263</v>
      </c>
      <c r="F2487">
        <v>5.2913320980028802</v>
      </c>
      <c r="G2487" t="s">
        <v>7</v>
      </c>
    </row>
    <row r="2488" spans="1:7" x14ac:dyDescent="0.25">
      <c r="A2488">
        <v>2020</v>
      </c>
      <c r="B2488">
        <v>4362</v>
      </c>
      <c r="C2488">
        <v>40.1</v>
      </c>
      <c r="D2488">
        <v>82750</v>
      </c>
      <c r="E2488">
        <v>45782</v>
      </c>
      <c r="F2488">
        <v>6.6254011921137002</v>
      </c>
      <c r="G2488" t="s">
        <v>7</v>
      </c>
    </row>
    <row r="2489" spans="1:7" x14ac:dyDescent="0.25">
      <c r="A2489">
        <v>2020</v>
      </c>
      <c r="B2489">
        <v>2262</v>
      </c>
      <c r="C2489">
        <v>42.4</v>
      </c>
      <c r="D2489">
        <v>52895</v>
      </c>
      <c r="E2489">
        <v>34614</v>
      </c>
      <c r="F2489">
        <v>10.344827586206801</v>
      </c>
      <c r="G2489" t="s">
        <v>7</v>
      </c>
    </row>
    <row r="2490" spans="1:7" x14ac:dyDescent="0.25">
      <c r="A2490">
        <v>2020</v>
      </c>
      <c r="B2490">
        <v>3231</v>
      </c>
      <c r="C2490">
        <v>44.3</v>
      </c>
      <c r="D2490">
        <v>61250</v>
      </c>
      <c r="E2490">
        <v>38329</v>
      </c>
      <c r="F2490">
        <v>7.6446920458062504</v>
      </c>
      <c r="G2490" t="s">
        <v>7</v>
      </c>
    </row>
    <row r="2491" spans="1:7" x14ac:dyDescent="0.25">
      <c r="A2491">
        <v>2020</v>
      </c>
      <c r="B2491">
        <v>1796</v>
      </c>
      <c r="C2491">
        <v>48.1</v>
      </c>
      <c r="D2491">
        <v>72308</v>
      </c>
      <c r="E2491">
        <v>37890</v>
      </c>
      <c r="F2491">
        <v>4.84409799554565</v>
      </c>
      <c r="G2491" t="s">
        <v>7</v>
      </c>
    </row>
    <row r="2492" spans="1:7" x14ac:dyDescent="0.25">
      <c r="A2492">
        <v>2020</v>
      </c>
      <c r="B2492">
        <v>2318</v>
      </c>
      <c r="C2492">
        <v>48.2</v>
      </c>
      <c r="D2492">
        <v>53750</v>
      </c>
      <c r="E2492">
        <v>34059</v>
      </c>
      <c r="F2492">
        <v>10.267471958584901</v>
      </c>
      <c r="G2492" t="s">
        <v>7</v>
      </c>
    </row>
    <row r="2493" spans="1:7" x14ac:dyDescent="0.25">
      <c r="A2493">
        <v>2020</v>
      </c>
      <c r="B2493">
        <v>2314</v>
      </c>
      <c r="C2493">
        <v>54.4</v>
      </c>
      <c r="D2493">
        <v>53917</v>
      </c>
      <c r="E2493">
        <v>38386</v>
      </c>
      <c r="F2493">
        <v>4.1486603284356001</v>
      </c>
      <c r="G2493" t="s">
        <v>7</v>
      </c>
    </row>
    <row r="2494" spans="1:7" x14ac:dyDescent="0.25">
      <c r="A2494">
        <v>2020</v>
      </c>
      <c r="B2494">
        <v>2468</v>
      </c>
      <c r="C2494">
        <v>48.6</v>
      </c>
      <c r="D2494">
        <v>52063</v>
      </c>
      <c r="E2494">
        <v>30567</v>
      </c>
      <c r="F2494">
        <v>9.7649918962722797</v>
      </c>
      <c r="G2494" t="s">
        <v>7</v>
      </c>
    </row>
    <row r="2495" spans="1:7" x14ac:dyDescent="0.25">
      <c r="A2495">
        <v>2020</v>
      </c>
      <c r="B2495">
        <v>4225</v>
      </c>
      <c r="C2495">
        <v>46.8</v>
      </c>
      <c r="D2495">
        <v>61477</v>
      </c>
      <c r="E2495">
        <v>35278</v>
      </c>
      <c r="F2495">
        <v>13.1597633136094</v>
      </c>
      <c r="G2495" t="s">
        <v>7</v>
      </c>
    </row>
    <row r="2496" spans="1:7" x14ac:dyDescent="0.25">
      <c r="A2496">
        <v>2020</v>
      </c>
      <c r="B2496">
        <v>5825</v>
      </c>
      <c r="C2496">
        <v>43</v>
      </c>
      <c r="D2496">
        <v>67039</v>
      </c>
      <c r="E2496">
        <v>35125</v>
      </c>
      <c r="F2496">
        <v>9.1502145922746703</v>
      </c>
      <c r="G2496" t="s">
        <v>7</v>
      </c>
    </row>
    <row r="2497" spans="1:7" x14ac:dyDescent="0.25">
      <c r="A2497">
        <v>2020</v>
      </c>
      <c r="B2497">
        <v>2535</v>
      </c>
      <c r="C2497">
        <v>53.9</v>
      </c>
      <c r="D2497">
        <v>51136</v>
      </c>
      <c r="E2497">
        <v>33281</v>
      </c>
      <c r="F2497">
        <v>9.7435897435897392</v>
      </c>
      <c r="G2497" t="s">
        <v>7</v>
      </c>
    </row>
    <row r="2498" spans="1:7" x14ac:dyDescent="0.25">
      <c r="A2498">
        <v>2020</v>
      </c>
      <c r="B2498">
        <v>9531</v>
      </c>
      <c r="C2498">
        <v>45.8</v>
      </c>
      <c r="D2498">
        <v>70261</v>
      </c>
      <c r="E2498">
        <v>37651</v>
      </c>
      <c r="F2498">
        <v>7.4493757213303899</v>
      </c>
      <c r="G2498" t="s">
        <v>7</v>
      </c>
    </row>
    <row r="2499" spans="1:7" x14ac:dyDescent="0.25">
      <c r="A2499">
        <v>2020</v>
      </c>
      <c r="B2499">
        <v>8359</v>
      </c>
      <c r="C2499">
        <v>45.1</v>
      </c>
      <c r="D2499">
        <v>82087</v>
      </c>
      <c r="E2499">
        <v>39745</v>
      </c>
      <c r="F2499">
        <v>8.3981337480559795</v>
      </c>
      <c r="G2499" t="s">
        <v>7</v>
      </c>
    </row>
    <row r="2500" spans="1:7" x14ac:dyDescent="0.25">
      <c r="A2500">
        <v>2020</v>
      </c>
      <c r="B2500">
        <v>10348</v>
      </c>
      <c r="C2500">
        <v>33.299999999999997</v>
      </c>
      <c r="D2500">
        <v>70412</v>
      </c>
      <c r="E2500">
        <v>34954</v>
      </c>
      <c r="F2500">
        <v>10.6107460378817</v>
      </c>
      <c r="G2500" t="s">
        <v>7</v>
      </c>
    </row>
    <row r="2501" spans="1:7" x14ac:dyDescent="0.25">
      <c r="A2501">
        <v>2020</v>
      </c>
      <c r="B2501">
        <v>1962</v>
      </c>
      <c r="C2501">
        <v>48</v>
      </c>
      <c r="D2501">
        <v>66641</v>
      </c>
      <c r="E2501">
        <v>32784</v>
      </c>
      <c r="F2501">
        <v>11.620795107033601</v>
      </c>
      <c r="G2501" t="s">
        <v>7</v>
      </c>
    </row>
    <row r="2502" spans="1:7" x14ac:dyDescent="0.25">
      <c r="A2502">
        <v>2020</v>
      </c>
      <c r="B2502">
        <v>6850</v>
      </c>
      <c r="C2502">
        <v>47.6</v>
      </c>
      <c r="D2502">
        <v>60910</v>
      </c>
      <c r="E2502">
        <v>35096</v>
      </c>
      <c r="F2502">
        <v>6.97810218978102</v>
      </c>
      <c r="G2502" t="s">
        <v>7</v>
      </c>
    </row>
    <row r="2503" spans="1:7" x14ac:dyDescent="0.25">
      <c r="A2503">
        <v>2020</v>
      </c>
      <c r="B2503">
        <v>11521</v>
      </c>
      <c r="C2503">
        <v>40.200000000000003</v>
      </c>
      <c r="D2503">
        <v>52688</v>
      </c>
      <c r="E2503">
        <v>33797</v>
      </c>
      <c r="F2503">
        <v>16.291988542661201</v>
      </c>
      <c r="G2503" t="s">
        <v>7</v>
      </c>
    </row>
    <row r="2504" spans="1:7" x14ac:dyDescent="0.25">
      <c r="A2504">
        <v>2020</v>
      </c>
      <c r="B2504">
        <v>5258</v>
      </c>
      <c r="C2504">
        <v>44.9</v>
      </c>
      <c r="D2504">
        <v>62235</v>
      </c>
      <c r="E2504">
        <v>34842</v>
      </c>
      <c r="F2504">
        <v>9.2620768352985898</v>
      </c>
      <c r="G2504" t="s">
        <v>7</v>
      </c>
    </row>
    <row r="2505" spans="1:7" x14ac:dyDescent="0.25">
      <c r="A2505">
        <v>2020</v>
      </c>
      <c r="B2505">
        <v>16245</v>
      </c>
      <c r="C2505">
        <v>37</v>
      </c>
      <c r="D2505">
        <v>60833</v>
      </c>
      <c r="E2505">
        <v>32008</v>
      </c>
      <c r="F2505">
        <v>10.8341028008618</v>
      </c>
      <c r="G2505" t="s">
        <v>7</v>
      </c>
    </row>
    <row r="2506" spans="1:7" x14ac:dyDescent="0.25">
      <c r="A2506">
        <v>2020</v>
      </c>
      <c r="B2506">
        <v>14437</v>
      </c>
      <c r="C2506">
        <v>31</v>
      </c>
      <c r="D2506">
        <v>46481</v>
      </c>
      <c r="E2506">
        <v>20424</v>
      </c>
      <c r="F2506">
        <v>26.134238415183201</v>
      </c>
      <c r="G2506" t="s">
        <v>8</v>
      </c>
    </row>
    <row r="2507" spans="1:7" x14ac:dyDescent="0.25">
      <c r="A2507">
        <v>2020</v>
      </c>
      <c r="B2507">
        <v>1289</v>
      </c>
      <c r="C2507">
        <v>52.5</v>
      </c>
      <c r="D2507">
        <v>54250</v>
      </c>
      <c r="E2507">
        <v>35335</v>
      </c>
      <c r="F2507">
        <v>6.1287820015515901</v>
      </c>
      <c r="G2507" t="s">
        <v>7</v>
      </c>
    </row>
    <row r="2508" spans="1:7" x14ac:dyDescent="0.25">
      <c r="A2508">
        <v>2020</v>
      </c>
      <c r="B2508">
        <v>4339</v>
      </c>
      <c r="C2508">
        <v>28.6</v>
      </c>
      <c r="D2508">
        <v>41893</v>
      </c>
      <c r="E2508">
        <v>17460</v>
      </c>
      <c r="F2508">
        <v>32.357686102788598</v>
      </c>
      <c r="G2508" t="s">
        <v>8</v>
      </c>
    </row>
    <row r="2509" spans="1:7" x14ac:dyDescent="0.25">
      <c r="A2509">
        <v>2020</v>
      </c>
      <c r="B2509">
        <v>31164</v>
      </c>
      <c r="C2509">
        <v>34.299999999999997</v>
      </c>
      <c r="D2509">
        <v>69412</v>
      </c>
      <c r="E2509">
        <v>37780</v>
      </c>
      <c r="F2509">
        <v>10.3388525221409</v>
      </c>
      <c r="G2509" t="s">
        <v>7</v>
      </c>
    </row>
    <row r="2510" spans="1:7" x14ac:dyDescent="0.25">
      <c r="A2510">
        <v>2020</v>
      </c>
      <c r="B2510">
        <v>1817</v>
      </c>
      <c r="C2510">
        <v>45.9</v>
      </c>
      <c r="D2510">
        <v>77167</v>
      </c>
      <c r="E2510">
        <v>38907</v>
      </c>
      <c r="F2510">
        <v>9.5762245459548705</v>
      </c>
      <c r="G2510" t="s">
        <v>7</v>
      </c>
    </row>
    <row r="2511" spans="1:7" x14ac:dyDescent="0.25">
      <c r="A2511">
        <v>2020</v>
      </c>
      <c r="B2511">
        <v>2191</v>
      </c>
      <c r="C2511">
        <v>49.2</v>
      </c>
      <c r="D2511">
        <v>49464</v>
      </c>
      <c r="E2511">
        <v>36427</v>
      </c>
      <c r="F2511">
        <v>8.8544043815609292</v>
      </c>
      <c r="G2511" t="s">
        <v>7</v>
      </c>
    </row>
    <row r="2512" spans="1:7" x14ac:dyDescent="0.25">
      <c r="A2512">
        <v>2020</v>
      </c>
      <c r="B2512">
        <v>7999</v>
      </c>
      <c r="C2512">
        <v>41</v>
      </c>
      <c r="D2512">
        <v>67604</v>
      </c>
      <c r="E2512">
        <v>34065</v>
      </c>
      <c r="F2512">
        <v>4.3880485060632504</v>
      </c>
      <c r="G2512" t="s">
        <v>7</v>
      </c>
    </row>
    <row r="2513" spans="1:7" x14ac:dyDescent="0.25">
      <c r="A2513">
        <v>2020</v>
      </c>
      <c r="B2513">
        <v>68962</v>
      </c>
      <c r="C2513">
        <v>31.6</v>
      </c>
      <c r="D2513">
        <v>68098</v>
      </c>
      <c r="E2513">
        <v>35891</v>
      </c>
      <c r="F2513">
        <v>8.78309793799483</v>
      </c>
      <c r="G2513" t="s">
        <v>7</v>
      </c>
    </row>
    <row r="2514" spans="1:7" x14ac:dyDescent="0.25">
      <c r="A2514">
        <v>2020</v>
      </c>
      <c r="B2514">
        <v>36044</v>
      </c>
      <c r="C2514">
        <v>31.5</v>
      </c>
      <c r="D2514">
        <v>79508</v>
      </c>
      <c r="E2514">
        <v>43364</v>
      </c>
      <c r="F2514">
        <v>5.7263344800798999</v>
      </c>
      <c r="G2514" t="s">
        <v>7</v>
      </c>
    </row>
    <row r="2515" spans="1:7" x14ac:dyDescent="0.25">
      <c r="A2515">
        <v>2020</v>
      </c>
      <c r="B2515">
        <v>71714</v>
      </c>
      <c r="C2515">
        <v>35.4</v>
      </c>
      <c r="D2515">
        <v>33967</v>
      </c>
      <c r="E2515">
        <v>15781</v>
      </c>
      <c r="F2515">
        <v>33.826031179407003</v>
      </c>
      <c r="G2515" t="s">
        <v>8</v>
      </c>
    </row>
    <row r="2516" spans="1:7" x14ac:dyDescent="0.25">
      <c r="A2516">
        <v>2020</v>
      </c>
      <c r="B2516">
        <v>126442</v>
      </c>
      <c r="C2516">
        <v>41</v>
      </c>
      <c r="D2516">
        <v>51505</v>
      </c>
      <c r="E2516">
        <v>28021</v>
      </c>
      <c r="F2516">
        <v>14.331472137422599</v>
      </c>
      <c r="G2516" t="s">
        <v>7</v>
      </c>
    </row>
    <row r="2517" spans="1:7" x14ac:dyDescent="0.25">
      <c r="A2517">
        <v>2020</v>
      </c>
      <c r="B2517">
        <v>142254</v>
      </c>
      <c r="C2517">
        <v>31</v>
      </c>
      <c r="D2517">
        <v>59000</v>
      </c>
      <c r="E2517">
        <v>27631</v>
      </c>
      <c r="F2517">
        <v>15.4948191263514</v>
      </c>
      <c r="G2517" t="s">
        <v>8</v>
      </c>
    </row>
    <row r="2518" spans="1:7" x14ac:dyDescent="0.25">
      <c r="A2518">
        <v>2020</v>
      </c>
      <c r="B2518">
        <v>53846</v>
      </c>
      <c r="C2518">
        <v>50.4</v>
      </c>
      <c r="D2518">
        <v>46907</v>
      </c>
      <c r="E2518">
        <v>26265</v>
      </c>
      <c r="F2518">
        <v>19.6356275303643</v>
      </c>
      <c r="G2518" t="s">
        <v>7</v>
      </c>
    </row>
    <row r="2519" spans="1:7" x14ac:dyDescent="0.25">
      <c r="A2519">
        <v>2020</v>
      </c>
      <c r="B2519">
        <v>38304</v>
      </c>
      <c r="C2519">
        <v>33.700000000000003</v>
      </c>
      <c r="D2519">
        <v>55693</v>
      </c>
      <c r="E2519">
        <v>19878</v>
      </c>
      <c r="F2519">
        <v>19.120718462823699</v>
      </c>
      <c r="G2519" t="s">
        <v>7</v>
      </c>
    </row>
    <row r="2520" spans="1:7" x14ac:dyDescent="0.25">
      <c r="A2520">
        <v>2020</v>
      </c>
      <c r="B2520">
        <v>9465</v>
      </c>
      <c r="C2520">
        <v>35.700000000000003</v>
      </c>
      <c r="D2520">
        <v>66368</v>
      </c>
      <c r="E2520">
        <v>27618</v>
      </c>
      <c r="F2520">
        <v>13.185419968304201</v>
      </c>
      <c r="G2520" t="s">
        <v>7</v>
      </c>
    </row>
    <row r="2521" spans="1:7" x14ac:dyDescent="0.25">
      <c r="A2521">
        <v>2020</v>
      </c>
      <c r="B2521">
        <v>21035</v>
      </c>
      <c r="C2521">
        <v>57.4</v>
      </c>
      <c r="D2521">
        <v>34956</v>
      </c>
      <c r="E2521">
        <v>24039</v>
      </c>
      <c r="F2521">
        <v>22.619443784169199</v>
      </c>
      <c r="G2521" t="s">
        <v>7</v>
      </c>
    </row>
    <row r="2522" spans="1:7" x14ac:dyDescent="0.25">
      <c r="A2522">
        <v>2020</v>
      </c>
      <c r="B2522">
        <v>4412779</v>
      </c>
      <c r="C2522">
        <v>36.6</v>
      </c>
      <c r="D2522">
        <v>67799</v>
      </c>
      <c r="E2522">
        <v>35090</v>
      </c>
      <c r="F2522">
        <v>12.5467647484725</v>
      </c>
      <c r="G2522" t="s">
        <v>8</v>
      </c>
    </row>
    <row r="2523" spans="1:7" x14ac:dyDescent="0.25">
      <c r="A2523">
        <v>2020</v>
      </c>
      <c r="B2523">
        <v>210998</v>
      </c>
      <c r="C2523">
        <v>52.3</v>
      </c>
      <c r="D2523">
        <v>47686</v>
      </c>
      <c r="E2523">
        <v>27968</v>
      </c>
      <c r="F2523">
        <v>15.890671949497101</v>
      </c>
      <c r="G2523" t="s">
        <v>7</v>
      </c>
    </row>
    <row r="2524" spans="1:7" x14ac:dyDescent="0.25">
      <c r="A2524">
        <v>2020</v>
      </c>
      <c r="B2524">
        <v>110271</v>
      </c>
      <c r="C2524">
        <v>38.200000000000003</v>
      </c>
      <c r="D2524">
        <v>43140</v>
      </c>
      <c r="E2524">
        <v>19623</v>
      </c>
      <c r="F2524">
        <v>24.613905741309999</v>
      </c>
      <c r="G2524" t="s">
        <v>7</v>
      </c>
    </row>
    <row r="2525" spans="1:7" x14ac:dyDescent="0.25">
      <c r="A2525">
        <v>2020</v>
      </c>
      <c r="B2525">
        <v>1038476</v>
      </c>
      <c r="C2525">
        <v>38.700000000000003</v>
      </c>
      <c r="D2525">
        <v>55023</v>
      </c>
      <c r="E2525">
        <v>30747</v>
      </c>
      <c r="F2525">
        <v>15.499347120203</v>
      </c>
      <c r="G2525" t="s">
        <v>8</v>
      </c>
    </row>
    <row r="2526" spans="1:7" x14ac:dyDescent="0.25">
      <c r="A2526">
        <v>2020</v>
      </c>
      <c r="B2526">
        <v>447559</v>
      </c>
      <c r="C2526">
        <v>39.799999999999997</v>
      </c>
      <c r="D2526">
        <v>60968</v>
      </c>
      <c r="E2526">
        <v>27354</v>
      </c>
      <c r="F2526">
        <v>11.4157016169935</v>
      </c>
      <c r="G2526" t="s">
        <v>7</v>
      </c>
    </row>
    <row r="2527" spans="1:7" x14ac:dyDescent="0.25">
      <c r="A2527">
        <v>2020</v>
      </c>
      <c r="B2527">
        <v>46594</v>
      </c>
      <c r="C2527">
        <v>37.200000000000003</v>
      </c>
      <c r="D2527">
        <v>41424</v>
      </c>
      <c r="E2527">
        <v>21686</v>
      </c>
      <c r="F2527">
        <v>21.307464480405201</v>
      </c>
      <c r="G2527" t="s">
        <v>8</v>
      </c>
    </row>
    <row r="2528" spans="1:7" x14ac:dyDescent="0.25">
      <c r="A2528">
        <v>2020</v>
      </c>
      <c r="B2528">
        <v>232396</v>
      </c>
      <c r="C2528">
        <v>54.1</v>
      </c>
      <c r="D2528">
        <v>53329</v>
      </c>
      <c r="E2528">
        <v>31779</v>
      </c>
      <c r="F2528">
        <v>12.2906590474879</v>
      </c>
      <c r="G2528" t="s">
        <v>7</v>
      </c>
    </row>
    <row r="2529" spans="1:7" x14ac:dyDescent="0.25">
      <c r="A2529">
        <v>2020</v>
      </c>
      <c r="B2529">
        <v>211931</v>
      </c>
      <c r="C2529">
        <v>34.799999999999997</v>
      </c>
      <c r="D2529">
        <v>48790</v>
      </c>
      <c r="E2529">
        <v>23507</v>
      </c>
      <c r="F2529">
        <v>17.615167200645399</v>
      </c>
      <c r="G2529" t="s">
        <v>7</v>
      </c>
    </row>
    <row r="2530" spans="1:7" x14ac:dyDescent="0.25">
      <c r="A2530">
        <v>2020</v>
      </c>
      <c r="B2530">
        <v>12503</v>
      </c>
      <c r="C2530">
        <v>42</v>
      </c>
      <c r="D2530">
        <v>47983</v>
      </c>
      <c r="E2530">
        <v>23493</v>
      </c>
      <c r="F2530">
        <v>14.8204430936575</v>
      </c>
      <c r="G2530" t="s">
        <v>7</v>
      </c>
    </row>
    <row r="2531" spans="1:7" x14ac:dyDescent="0.25">
      <c r="A2531">
        <v>2020</v>
      </c>
      <c r="B2531">
        <v>7877</v>
      </c>
      <c r="C2531">
        <v>39.700000000000003</v>
      </c>
      <c r="D2531">
        <v>52995</v>
      </c>
      <c r="E2531">
        <v>26290</v>
      </c>
      <c r="F2531">
        <v>14.1043544496635</v>
      </c>
      <c r="G2531" t="s">
        <v>7</v>
      </c>
    </row>
    <row r="2532" spans="1:7" x14ac:dyDescent="0.25">
      <c r="A2532">
        <v>2020</v>
      </c>
      <c r="B2532">
        <v>16210</v>
      </c>
      <c r="C2532">
        <v>37.1</v>
      </c>
      <c r="D2532">
        <v>50683</v>
      </c>
      <c r="E2532">
        <v>24250</v>
      </c>
      <c r="F2532">
        <v>12.603331276989501</v>
      </c>
      <c r="G2532" t="s">
        <v>7</v>
      </c>
    </row>
    <row r="2533" spans="1:7" x14ac:dyDescent="0.25">
      <c r="A2533">
        <v>2020</v>
      </c>
      <c r="B2533">
        <v>4493</v>
      </c>
      <c r="C2533">
        <v>43.1</v>
      </c>
      <c r="D2533">
        <v>49668</v>
      </c>
      <c r="E2533">
        <v>28934</v>
      </c>
      <c r="F2533">
        <v>20.298241709325598</v>
      </c>
      <c r="G2533" t="s">
        <v>7</v>
      </c>
    </row>
    <row r="2534" spans="1:7" x14ac:dyDescent="0.25">
      <c r="A2534">
        <v>2020</v>
      </c>
      <c r="B2534">
        <v>26209</v>
      </c>
      <c r="C2534">
        <v>39.5</v>
      </c>
      <c r="D2534">
        <v>48863</v>
      </c>
      <c r="E2534">
        <v>27333</v>
      </c>
      <c r="F2534">
        <v>13.4839177381815</v>
      </c>
      <c r="G2534" t="s">
        <v>7</v>
      </c>
    </row>
    <row r="2535" spans="1:7" x14ac:dyDescent="0.25">
      <c r="A2535">
        <v>2020</v>
      </c>
      <c r="B2535">
        <v>14539</v>
      </c>
      <c r="C2535">
        <v>39.700000000000003</v>
      </c>
      <c r="D2535">
        <v>46369</v>
      </c>
      <c r="E2535">
        <v>24198</v>
      </c>
      <c r="F2535">
        <v>13.762982323406</v>
      </c>
      <c r="G2535" t="s">
        <v>7</v>
      </c>
    </row>
    <row r="2536" spans="1:7" x14ac:dyDescent="0.25">
      <c r="A2536">
        <v>2020</v>
      </c>
      <c r="B2536">
        <v>521980</v>
      </c>
      <c r="C2536">
        <v>40.6</v>
      </c>
      <c r="D2536">
        <v>104161</v>
      </c>
      <c r="E2536">
        <v>52711</v>
      </c>
      <c r="F2536">
        <v>6.1092379018353196</v>
      </c>
      <c r="G2536" t="s">
        <v>8</v>
      </c>
    </row>
    <row r="2537" spans="1:7" x14ac:dyDescent="0.25">
      <c r="A2537">
        <v>2020</v>
      </c>
      <c r="B2537">
        <v>79466</v>
      </c>
      <c r="C2537">
        <v>45.4</v>
      </c>
      <c r="D2537">
        <v>50150</v>
      </c>
      <c r="E2537">
        <v>25043</v>
      </c>
      <c r="F2537">
        <v>13.2534668915007</v>
      </c>
      <c r="G2537" t="s">
        <v>7</v>
      </c>
    </row>
    <row r="2538" spans="1:7" x14ac:dyDescent="0.25">
      <c r="A2538">
        <v>2020</v>
      </c>
      <c r="B2538">
        <v>38549</v>
      </c>
      <c r="C2538">
        <v>39.4</v>
      </c>
      <c r="D2538">
        <v>51145</v>
      </c>
      <c r="E2538">
        <v>26656</v>
      </c>
      <c r="F2538">
        <v>14.796752185530099</v>
      </c>
      <c r="G2538" t="s">
        <v>7</v>
      </c>
    </row>
    <row r="2539" spans="1:7" x14ac:dyDescent="0.25">
      <c r="A2539">
        <v>2020</v>
      </c>
      <c r="B2539">
        <v>85074</v>
      </c>
      <c r="C2539">
        <v>43.3</v>
      </c>
      <c r="D2539">
        <v>51919</v>
      </c>
      <c r="E2539">
        <v>27290</v>
      </c>
      <c r="F2539">
        <v>11.950772268848199</v>
      </c>
      <c r="G2539" t="s">
        <v>7</v>
      </c>
    </row>
    <row r="2540" spans="1:7" x14ac:dyDescent="0.25">
      <c r="A2540">
        <v>2020</v>
      </c>
      <c r="B2540">
        <v>251487</v>
      </c>
      <c r="C2540">
        <v>40.700000000000003</v>
      </c>
      <c r="D2540">
        <v>71979</v>
      </c>
      <c r="E2540">
        <v>38153</v>
      </c>
      <c r="F2540">
        <v>6.6699272725826697</v>
      </c>
      <c r="G2540" t="s">
        <v>7</v>
      </c>
    </row>
    <row r="2541" spans="1:7" x14ac:dyDescent="0.25">
      <c r="A2541">
        <v>2020</v>
      </c>
      <c r="B2541">
        <v>565328</v>
      </c>
      <c r="C2541">
        <v>38.9</v>
      </c>
      <c r="D2541">
        <v>76238</v>
      </c>
      <c r="E2541">
        <v>40740</v>
      </c>
      <c r="F2541">
        <v>9.5479084708346296</v>
      </c>
      <c r="G2541" t="s">
        <v>8</v>
      </c>
    </row>
    <row r="2542" spans="1:7" x14ac:dyDescent="0.25">
      <c r="A2542">
        <v>2020</v>
      </c>
      <c r="B2542">
        <v>30077</v>
      </c>
      <c r="C2542">
        <v>47.9</v>
      </c>
      <c r="D2542">
        <v>54961</v>
      </c>
      <c r="E2542">
        <v>31333</v>
      </c>
      <c r="F2542">
        <v>9.7981846593742699</v>
      </c>
      <c r="G2542" t="s">
        <v>7</v>
      </c>
    </row>
    <row r="2543" spans="1:7" x14ac:dyDescent="0.25">
      <c r="A2543">
        <v>2020</v>
      </c>
      <c r="B2543">
        <v>130329</v>
      </c>
      <c r="C2543">
        <v>45.1</v>
      </c>
      <c r="D2543">
        <v>49075</v>
      </c>
      <c r="E2543">
        <v>27778</v>
      </c>
      <c r="F2543">
        <v>15.912805285086201</v>
      </c>
      <c r="G2543" t="s">
        <v>7</v>
      </c>
    </row>
    <row r="2544" spans="1:7" x14ac:dyDescent="0.25">
      <c r="A2544">
        <v>2020</v>
      </c>
      <c r="B2544">
        <v>7190</v>
      </c>
      <c r="C2544">
        <v>47</v>
      </c>
      <c r="D2544">
        <v>41225</v>
      </c>
      <c r="E2544">
        <v>17256</v>
      </c>
      <c r="F2544">
        <v>9.0820584144645302</v>
      </c>
      <c r="G2544" t="s">
        <v>7</v>
      </c>
    </row>
    <row r="2545" spans="1:7" x14ac:dyDescent="0.25">
      <c r="A2545">
        <v>2020</v>
      </c>
      <c r="B2545">
        <v>14492</v>
      </c>
      <c r="C2545">
        <v>45.7</v>
      </c>
      <c r="D2545">
        <v>55424</v>
      </c>
      <c r="E2545">
        <v>28578</v>
      </c>
      <c r="F2545">
        <v>10.661054374827399</v>
      </c>
      <c r="G2545" t="s">
        <v>7</v>
      </c>
    </row>
    <row r="2546" spans="1:7" x14ac:dyDescent="0.25">
      <c r="A2546">
        <v>2020</v>
      </c>
      <c r="B2546">
        <v>36484</v>
      </c>
      <c r="C2546">
        <v>42.5</v>
      </c>
      <c r="D2546">
        <v>55993</v>
      </c>
      <c r="E2546">
        <v>28030</v>
      </c>
      <c r="F2546">
        <v>11.6599057120929</v>
      </c>
      <c r="G2546" t="s">
        <v>7</v>
      </c>
    </row>
    <row r="2547" spans="1:7" x14ac:dyDescent="0.25">
      <c r="A2547">
        <v>2020</v>
      </c>
      <c r="B2547">
        <v>84463</v>
      </c>
      <c r="C2547">
        <v>40.200000000000003</v>
      </c>
      <c r="D2547">
        <v>49270</v>
      </c>
      <c r="E2547">
        <v>26608</v>
      </c>
      <c r="F2547">
        <v>14.1991167730248</v>
      </c>
      <c r="G2547" t="s">
        <v>7</v>
      </c>
    </row>
    <row r="2548" spans="1:7" x14ac:dyDescent="0.25">
      <c r="A2548">
        <v>2020</v>
      </c>
      <c r="B2548">
        <v>43570</v>
      </c>
      <c r="C2548">
        <v>43.9</v>
      </c>
      <c r="D2548">
        <v>49604</v>
      </c>
      <c r="E2548">
        <v>26890</v>
      </c>
      <c r="F2548">
        <v>13.6217580904291</v>
      </c>
      <c r="G2548" t="s">
        <v>7</v>
      </c>
    </row>
    <row r="2549" spans="1:7" x14ac:dyDescent="0.25">
      <c r="A2549">
        <v>2020</v>
      </c>
      <c r="B2549">
        <v>210162</v>
      </c>
      <c r="C2549">
        <v>42.1</v>
      </c>
      <c r="D2549">
        <v>54064</v>
      </c>
      <c r="E2549">
        <v>30452</v>
      </c>
      <c r="F2549">
        <v>13.330192898811299</v>
      </c>
      <c r="G2549" t="s">
        <v>8</v>
      </c>
    </row>
    <row r="2550" spans="1:7" x14ac:dyDescent="0.25">
      <c r="A2550">
        <v>2020</v>
      </c>
      <c r="B2550">
        <v>543050</v>
      </c>
      <c r="C2550">
        <v>38.700000000000003</v>
      </c>
      <c r="D2550">
        <v>69588</v>
      </c>
      <c r="E2550">
        <v>33568</v>
      </c>
      <c r="F2550">
        <v>8.9098609704447096</v>
      </c>
      <c r="G2550" t="s">
        <v>7</v>
      </c>
    </row>
    <row r="2551" spans="1:7" x14ac:dyDescent="0.25">
      <c r="A2551">
        <v>2020</v>
      </c>
      <c r="B2551">
        <v>140410</v>
      </c>
      <c r="C2551">
        <v>41.1</v>
      </c>
      <c r="D2551">
        <v>61632</v>
      </c>
      <c r="E2551">
        <v>30088</v>
      </c>
      <c r="F2551">
        <v>10.4600811907983</v>
      </c>
      <c r="G2551" t="s">
        <v>7</v>
      </c>
    </row>
    <row r="2552" spans="1:7" x14ac:dyDescent="0.25">
      <c r="A2552">
        <v>2020</v>
      </c>
      <c r="B2552">
        <v>367338</v>
      </c>
      <c r="C2552">
        <v>39</v>
      </c>
      <c r="D2552">
        <v>66214</v>
      </c>
      <c r="E2552">
        <v>34629</v>
      </c>
      <c r="F2552">
        <v>12.315633013736599</v>
      </c>
      <c r="G2552" t="s">
        <v>8</v>
      </c>
    </row>
    <row r="2553" spans="1:7" x14ac:dyDescent="0.25">
      <c r="A2553">
        <v>2020</v>
      </c>
      <c r="B2553">
        <v>114014</v>
      </c>
      <c r="C2553">
        <v>41.5</v>
      </c>
      <c r="D2553">
        <v>54906</v>
      </c>
      <c r="E2553">
        <v>28465</v>
      </c>
      <c r="F2553">
        <v>12.7826407283316</v>
      </c>
      <c r="G2553" t="s">
        <v>7</v>
      </c>
    </row>
    <row r="2554" spans="1:7" x14ac:dyDescent="0.25">
      <c r="A2554">
        <v>2020</v>
      </c>
      <c r="B2554">
        <v>41021</v>
      </c>
      <c r="C2554">
        <v>43.6</v>
      </c>
      <c r="D2554">
        <v>49240</v>
      </c>
      <c r="E2554">
        <v>26635</v>
      </c>
      <c r="F2554">
        <v>15.089832037249201</v>
      </c>
      <c r="G2554" t="s">
        <v>7</v>
      </c>
    </row>
    <row r="2555" spans="1:7" x14ac:dyDescent="0.25">
      <c r="A2555">
        <v>2020</v>
      </c>
      <c r="B2555">
        <v>110519</v>
      </c>
      <c r="C2555">
        <v>45</v>
      </c>
      <c r="D2555">
        <v>50529</v>
      </c>
      <c r="E2555">
        <v>27875</v>
      </c>
      <c r="F2555">
        <v>13.450175987839099</v>
      </c>
      <c r="G2555" t="s">
        <v>7</v>
      </c>
    </row>
    <row r="2556" spans="1:7" x14ac:dyDescent="0.25">
      <c r="A2556">
        <v>2020</v>
      </c>
      <c r="B2556">
        <v>168824</v>
      </c>
      <c r="C2556">
        <v>43.3</v>
      </c>
      <c r="D2556">
        <v>68734</v>
      </c>
      <c r="E2556">
        <v>31954</v>
      </c>
      <c r="F2556">
        <v>10.5654409325688</v>
      </c>
      <c r="G2556" t="s">
        <v>8</v>
      </c>
    </row>
    <row r="2557" spans="1:7" x14ac:dyDescent="0.25">
      <c r="A2557">
        <v>2020</v>
      </c>
      <c r="B2557">
        <v>827180</v>
      </c>
      <c r="C2557">
        <v>41.3</v>
      </c>
      <c r="D2557">
        <v>93518</v>
      </c>
      <c r="E2557">
        <v>49905</v>
      </c>
      <c r="F2557">
        <v>5.63251045721608</v>
      </c>
      <c r="G2557" t="s">
        <v>8</v>
      </c>
    </row>
    <row r="2558" spans="1:7" x14ac:dyDescent="0.25">
      <c r="A2558">
        <v>2020</v>
      </c>
      <c r="B2558">
        <v>18178</v>
      </c>
      <c r="C2558">
        <v>43.4</v>
      </c>
      <c r="D2558">
        <v>59915</v>
      </c>
      <c r="E2558">
        <v>35407</v>
      </c>
      <c r="F2558">
        <v>9.7315436241610698</v>
      </c>
      <c r="G2558" t="s">
        <v>7</v>
      </c>
    </row>
    <row r="2559" spans="1:7" x14ac:dyDescent="0.25">
      <c r="A2559">
        <v>2020</v>
      </c>
      <c r="B2559">
        <v>304233</v>
      </c>
      <c r="C2559">
        <v>42.2</v>
      </c>
      <c r="D2559">
        <v>73088</v>
      </c>
      <c r="E2559">
        <v>37339</v>
      </c>
      <c r="F2559">
        <v>8.2571581649590904</v>
      </c>
      <c r="G2559" t="s">
        <v>8</v>
      </c>
    </row>
    <row r="2560" spans="1:7" x14ac:dyDescent="0.25">
      <c r="A2560">
        <v>2020</v>
      </c>
      <c r="B2560">
        <v>91234</v>
      </c>
      <c r="C2560">
        <v>44.5</v>
      </c>
      <c r="D2560">
        <v>49273</v>
      </c>
      <c r="E2560">
        <v>27365</v>
      </c>
      <c r="F2560">
        <v>12.5260319617686</v>
      </c>
      <c r="G2560" t="s">
        <v>7</v>
      </c>
    </row>
    <row r="2561" spans="1:7" x14ac:dyDescent="0.25">
      <c r="A2561">
        <v>2020</v>
      </c>
      <c r="B2561">
        <v>46133</v>
      </c>
      <c r="C2561">
        <v>43.4</v>
      </c>
      <c r="D2561">
        <v>70660</v>
      </c>
      <c r="E2561">
        <v>33473</v>
      </c>
      <c r="F2561">
        <v>8.6120564454945399</v>
      </c>
      <c r="G2561" t="s">
        <v>7</v>
      </c>
    </row>
    <row r="2562" spans="1:7" x14ac:dyDescent="0.25">
      <c r="A2562">
        <v>2020</v>
      </c>
      <c r="B2562">
        <v>1581531</v>
      </c>
      <c r="C2562">
        <v>34.6</v>
      </c>
      <c r="D2562">
        <v>49127</v>
      </c>
      <c r="E2562">
        <v>29644</v>
      </c>
      <c r="F2562">
        <v>22.4359813370714</v>
      </c>
      <c r="G2562" t="s">
        <v>8</v>
      </c>
    </row>
    <row r="2563" spans="1:7" x14ac:dyDescent="0.25">
      <c r="A2563">
        <v>2020</v>
      </c>
      <c r="B2563">
        <v>55660</v>
      </c>
      <c r="C2563">
        <v>48.6</v>
      </c>
      <c r="D2563">
        <v>67495</v>
      </c>
      <c r="E2563">
        <v>35746</v>
      </c>
      <c r="F2563">
        <v>9.2615882141573795</v>
      </c>
      <c r="G2563" t="s">
        <v>7</v>
      </c>
    </row>
    <row r="2564" spans="1:7" x14ac:dyDescent="0.25">
      <c r="A2564">
        <v>2020</v>
      </c>
      <c r="B2564">
        <v>16685</v>
      </c>
      <c r="C2564">
        <v>47.4</v>
      </c>
      <c r="D2564">
        <v>47696</v>
      </c>
      <c r="E2564">
        <v>26439</v>
      </c>
      <c r="F2564">
        <v>11.5552891818999</v>
      </c>
      <c r="G2564" t="s">
        <v>7</v>
      </c>
    </row>
    <row r="2565" spans="1:7" x14ac:dyDescent="0.25">
      <c r="A2565">
        <v>2020</v>
      </c>
      <c r="B2565">
        <v>141935</v>
      </c>
      <c r="C2565">
        <v>44.3</v>
      </c>
      <c r="D2565">
        <v>53703</v>
      </c>
      <c r="E2565">
        <v>27749</v>
      </c>
      <c r="F2565">
        <v>12.453587909958699</v>
      </c>
      <c r="G2565" t="s">
        <v>7</v>
      </c>
    </row>
    <row r="2566" spans="1:7" x14ac:dyDescent="0.25">
      <c r="A2566">
        <v>2020</v>
      </c>
      <c r="B2566">
        <v>40452</v>
      </c>
      <c r="C2566">
        <v>40.4</v>
      </c>
      <c r="D2566">
        <v>60227</v>
      </c>
      <c r="E2566">
        <v>28151</v>
      </c>
      <c r="F2566">
        <v>9.34935231879758</v>
      </c>
      <c r="G2566" t="s">
        <v>7</v>
      </c>
    </row>
    <row r="2567" spans="1:7" x14ac:dyDescent="0.25">
      <c r="A2567">
        <v>2020</v>
      </c>
      <c r="B2567">
        <v>73844</v>
      </c>
      <c r="C2567">
        <v>46.2</v>
      </c>
      <c r="D2567">
        <v>51255</v>
      </c>
      <c r="E2567">
        <v>27323</v>
      </c>
      <c r="F2567">
        <v>9.9832078435621003</v>
      </c>
      <c r="G2567" t="s">
        <v>7</v>
      </c>
    </row>
    <row r="2568" spans="1:7" x14ac:dyDescent="0.25">
      <c r="A2568">
        <v>2020</v>
      </c>
      <c r="B2568">
        <v>6038</v>
      </c>
      <c r="C2568">
        <v>54.5</v>
      </c>
      <c r="D2568">
        <v>49830</v>
      </c>
      <c r="E2568">
        <v>31494</v>
      </c>
      <c r="F2568">
        <v>11.1129513083802</v>
      </c>
      <c r="G2568" t="s">
        <v>7</v>
      </c>
    </row>
    <row r="2569" spans="1:7" x14ac:dyDescent="0.25">
      <c r="A2569">
        <v>2020</v>
      </c>
      <c r="B2569">
        <v>40604</v>
      </c>
      <c r="C2569">
        <v>48.7</v>
      </c>
      <c r="D2569">
        <v>55788</v>
      </c>
      <c r="E2569">
        <v>32608</v>
      </c>
      <c r="F2569">
        <v>11.548123337602201</v>
      </c>
      <c r="G2569" t="s">
        <v>7</v>
      </c>
    </row>
    <row r="2570" spans="1:7" x14ac:dyDescent="0.25">
      <c r="A2570">
        <v>2020</v>
      </c>
      <c r="B2570">
        <v>40759</v>
      </c>
      <c r="C2570">
        <v>44.9</v>
      </c>
      <c r="D2570">
        <v>51838</v>
      </c>
      <c r="E2570">
        <v>26932</v>
      </c>
      <c r="F2570">
        <v>12.1813587183198</v>
      </c>
      <c r="G2570" t="s">
        <v>7</v>
      </c>
    </row>
    <row r="2571" spans="1:7" x14ac:dyDescent="0.25">
      <c r="A2571">
        <v>2020</v>
      </c>
      <c r="B2571">
        <v>44831</v>
      </c>
      <c r="C2571">
        <v>39.6</v>
      </c>
      <c r="D2571">
        <v>56824</v>
      </c>
      <c r="E2571">
        <v>28884</v>
      </c>
      <c r="F2571">
        <v>9.1387655863130401</v>
      </c>
      <c r="G2571" t="s">
        <v>7</v>
      </c>
    </row>
    <row r="2572" spans="1:7" x14ac:dyDescent="0.25">
      <c r="A2572">
        <v>2020</v>
      </c>
      <c r="B2572">
        <v>51355</v>
      </c>
      <c r="C2572">
        <v>47.4</v>
      </c>
      <c r="D2572">
        <v>51405</v>
      </c>
      <c r="E2572">
        <v>28002</v>
      </c>
      <c r="F2572">
        <v>13.1438029403173</v>
      </c>
      <c r="G2572" t="s">
        <v>7</v>
      </c>
    </row>
    <row r="2573" spans="1:7" x14ac:dyDescent="0.25">
      <c r="A2573">
        <v>2020</v>
      </c>
      <c r="B2573">
        <v>39466</v>
      </c>
      <c r="C2573">
        <v>47.4</v>
      </c>
      <c r="D2573">
        <v>52034</v>
      </c>
      <c r="E2573">
        <v>29272</v>
      </c>
      <c r="F2573">
        <v>12.3397354685045</v>
      </c>
      <c r="G2573" t="s">
        <v>7</v>
      </c>
    </row>
    <row r="2574" spans="1:7" x14ac:dyDescent="0.25">
      <c r="A2574">
        <v>2020</v>
      </c>
      <c r="B2574">
        <v>207081</v>
      </c>
      <c r="C2574">
        <v>44.5</v>
      </c>
      <c r="D2574">
        <v>65478</v>
      </c>
      <c r="E2574">
        <v>36554</v>
      </c>
      <c r="F2574">
        <v>8.6463750899406495</v>
      </c>
      <c r="G2574" t="s">
        <v>7</v>
      </c>
    </row>
    <row r="2575" spans="1:7" x14ac:dyDescent="0.25">
      <c r="A2575">
        <v>2020</v>
      </c>
      <c r="B2575">
        <v>51268</v>
      </c>
      <c r="C2575">
        <v>48.5</v>
      </c>
      <c r="D2575">
        <v>55572</v>
      </c>
      <c r="E2575">
        <v>28275</v>
      </c>
      <c r="F2575">
        <v>9.8189904033705204</v>
      </c>
      <c r="G2575" t="s">
        <v>7</v>
      </c>
    </row>
    <row r="2576" spans="1:7" x14ac:dyDescent="0.25">
      <c r="A2576">
        <v>2020</v>
      </c>
      <c r="B2576">
        <v>27078</v>
      </c>
      <c r="C2576">
        <v>45.2</v>
      </c>
      <c r="D2576">
        <v>60075</v>
      </c>
      <c r="E2576">
        <v>31899</v>
      </c>
      <c r="F2576">
        <v>10.2038555284733</v>
      </c>
      <c r="G2576" t="s">
        <v>7</v>
      </c>
    </row>
    <row r="2577" spans="1:7" x14ac:dyDescent="0.25">
      <c r="A2577">
        <v>2020</v>
      </c>
      <c r="B2577">
        <v>447628</v>
      </c>
      <c r="C2577">
        <v>41</v>
      </c>
      <c r="D2577">
        <v>68940</v>
      </c>
      <c r="E2577">
        <v>33587</v>
      </c>
      <c r="F2577">
        <v>8.5559884546989906</v>
      </c>
      <c r="G2577" t="s">
        <v>7</v>
      </c>
    </row>
    <row r="2578" spans="1:7" x14ac:dyDescent="0.25">
      <c r="A2578">
        <v>2020</v>
      </c>
      <c r="B2578">
        <v>24582</v>
      </c>
      <c r="C2578">
        <v>44.6</v>
      </c>
      <c r="D2578">
        <v>43090</v>
      </c>
      <c r="E2578">
        <v>25598</v>
      </c>
      <c r="F2578">
        <v>17.2117809779513</v>
      </c>
      <c r="G2578" t="s">
        <v>7</v>
      </c>
    </row>
    <row r="2579" spans="1:7" x14ac:dyDescent="0.25">
      <c r="A2579">
        <v>2020</v>
      </c>
      <c r="B2579">
        <v>8789</v>
      </c>
      <c r="C2579">
        <v>44.7</v>
      </c>
      <c r="D2579">
        <v>26074</v>
      </c>
      <c r="E2579">
        <v>16985</v>
      </c>
      <c r="F2579">
        <v>24.735464785527299</v>
      </c>
      <c r="G2579" t="s">
        <v>8</v>
      </c>
    </row>
    <row r="2580" spans="1:7" x14ac:dyDescent="0.25">
      <c r="A2580">
        <v>2020</v>
      </c>
      <c r="B2580">
        <v>200183</v>
      </c>
      <c r="C2580">
        <v>40.700000000000003</v>
      </c>
      <c r="D2580">
        <v>53598</v>
      </c>
      <c r="E2580">
        <v>28931</v>
      </c>
      <c r="F2580">
        <v>13.3992396956784</v>
      </c>
      <c r="G2580" t="s">
        <v>7</v>
      </c>
    </row>
    <row r="2581" spans="1:7" x14ac:dyDescent="0.25">
      <c r="A2581">
        <v>2020</v>
      </c>
      <c r="B2581">
        <v>21170</v>
      </c>
      <c r="C2581">
        <v>41.6</v>
      </c>
      <c r="D2581">
        <v>37572</v>
      </c>
      <c r="E2581">
        <v>22339</v>
      </c>
      <c r="F2581">
        <v>27.4303259329239</v>
      </c>
      <c r="G2581" t="s">
        <v>7</v>
      </c>
    </row>
    <row r="2582" spans="1:7" x14ac:dyDescent="0.25">
      <c r="A2582">
        <v>2020</v>
      </c>
      <c r="B2582">
        <v>189732</v>
      </c>
      <c r="C2582">
        <v>46.2</v>
      </c>
      <c r="D2582">
        <v>71430</v>
      </c>
      <c r="E2582">
        <v>41070</v>
      </c>
      <c r="F2582">
        <v>9.0738515379588005</v>
      </c>
      <c r="G2582" t="s">
        <v>7</v>
      </c>
    </row>
    <row r="2583" spans="1:7" x14ac:dyDescent="0.25">
      <c r="A2583">
        <v>2020</v>
      </c>
      <c r="B2583">
        <v>14608</v>
      </c>
      <c r="C2583">
        <v>46</v>
      </c>
      <c r="D2583">
        <v>49844</v>
      </c>
      <c r="E2583">
        <v>26492</v>
      </c>
      <c r="F2583">
        <v>18.5377875136911</v>
      </c>
      <c r="G2583" t="s">
        <v>7</v>
      </c>
    </row>
    <row r="2584" spans="1:7" x14ac:dyDescent="0.25">
      <c r="A2584">
        <v>2020</v>
      </c>
      <c r="B2584">
        <v>407543</v>
      </c>
      <c r="C2584">
        <v>38</v>
      </c>
      <c r="D2584">
        <v>67182</v>
      </c>
      <c r="E2584">
        <v>43141</v>
      </c>
      <c r="F2584">
        <v>12.4757387564011</v>
      </c>
      <c r="G2584" t="s">
        <v>8</v>
      </c>
    </row>
    <row r="2585" spans="1:7" x14ac:dyDescent="0.25">
      <c r="A2585">
        <v>2020</v>
      </c>
      <c r="B2585">
        <v>32260</v>
      </c>
      <c r="C2585">
        <v>41.9</v>
      </c>
      <c r="D2585">
        <v>43985</v>
      </c>
      <c r="E2585">
        <v>22955</v>
      </c>
      <c r="F2585">
        <v>18.360198388096698</v>
      </c>
      <c r="G2585" t="s">
        <v>7</v>
      </c>
    </row>
    <row r="2586" spans="1:7" x14ac:dyDescent="0.25">
      <c r="A2586">
        <v>2020</v>
      </c>
      <c r="B2586">
        <v>45833</v>
      </c>
      <c r="C2586">
        <v>42.3</v>
      </c>
      <c r="D2586">
        <v>41937</v>
      </c>
      <c r="E2586">
        <v>22955</v>
      </c>
      <c r="F2586">
        <v>20.9063338642462</v>
      </c>
      <c r="G2586" t="s">
        <v>7</v>
      </c>
    </row>
    <row r="2587" spans="1:7" x14ac:dyDescent="0.25">
      <c r="A2587">
        <v>2020</v>
      </c>
      <c r="B2587">
        <v>37624</v>
      </c>
      <c r="C2587">
        <v>42.2</v>
      </c>
      <c r="D2587">
        <v>36748</v>
      </c>
      <c r="E2587">
        <v>22218</v>
      </c>
      <c r="F2587">
        <v>19.492876887093299</v>
      </c>
      <c r="G2587" t="s">
        <v>7</v>
      </c>
    </row>
    <row r="2588" spans="1:7" x14ac:dyDescent="0.25">
      <c r="A2588">
        <v>2020</v>
      </c>
      <c r="B2588">
        <v>66858</v>
      </c>
      <c r="C2588">
        <v>41.5</v>
      </c>
      <c r="D2588">
        <v>37141</v>
      </c>
      <c r="E2588">
        <v>23008</v>
      </c>
      <c r="F2588">
        <v>20.779861796643601</v>
      </c>
      <c r="G2588" t="s">
        <v>7</v>
      </c>
    </row>
    <row r="2589" spans="1:7" x14ac:dyDescent="0.25">
      <c r="A2589">
        <v>2020</v>
      </c>
      <c r="B2589">
        <v>30473</v>
      </c>
      <c r="C2589">
        <v>37.6</v>
      </c>
      <c r="D2589">
        <v>36429</v>
      </c>
      <c r="E2589">
        <v>19131</v>
      </c>
      <c r="F2589">
        <v>29.764053424342801</v>
      </c>
      <c r="G2589" t="s">
        <v>7</v>
      </c>
    </row>
    <row r="2590" spans="1:7" x14ac:dyDescent="0.25">
      <c r="A2590">
        <v>2020</v>
      </c>
      <c r="B2590">
        <v>27021</v>
      </c>
      <c r="C2590">
        <v>43</v>
      </c>
      <c r="D2590">
        <v>52491</v>
      </c>
      <c r="E2590">
        <v>27213</v>
      </c>
      <c r="F2590">
        <v>13.855889863439501</v>
      </c>
      <c r="G2590" t="s">
        <v>7</v>
      </c>
    </row>
    <row r="2591" spans="1:7" x14ac:dyDescent="0.25">
      <c r="A2591">
        <v>2020</v>
      </c>
      <c r="B2591">
        <v>22406</v>
      </c>
      <c r="C2591">
        <v>47.1</v>
      </c>
      <c r="D2591">
        <v>43861</v>
      </c>
      <c r="E2591">
        <v>25698</v>
      </c>
      <c r="F2591">
        <v>18.3075961795947</v>
      </c>
      <c r="G2591" t="s">
        <v>8</v>
      </c>
    </row>
    <row r="2592" spans="1:7" x14ac:dyDescent="0.25">
      <c r="A2592">
        <v>2020</v>
      </c>
      <c r="B2592">
        <v>62150</v>
      </c>
      <c r="C2592">
        <v>50.1</v>
      </c>
      <c r="D2592">
        <v>52488</v>
      </c>
      <c r="E2592">
        <v>34629</v>
      </c>
      <c r="F2592">
        <v>15.990345937248501</v>
      </c>
      <c r="G2592" t="s">
        <v>7</v>
      </c>
    </row>
    <row r="2593" spans="1:7" x14ac:dyDescent="0.25">
      <c r="A2593">
        <v>2020</v>
      </c>
      <c r="B2593">
        <v>13796</v>
      </c>
      <c r="C2593">
        <v>41.8</v>
      </c>
      <c r="D2593">
        <v>57200</v>
      </c>
      <c r="E2593">
        <v>31149</v>
      </c>
      <c r="F2593">
        <v>10.814728906929499</v>
      </c>
      <c r="G2593" t="s">
        <v>7</v>
      </c>
    </row>
    <row r="2594" spans="1:7" x14ac:dyDescent="0.25">
      <c r="A2594">
        <v>2020</v>
      </c>
      <c r="B2594">
        <v>8941</v>
      </c>
      <c r="C2594">
        <v>42.5</v>
      </c>
      <c r="D2594">
        <v>56437</v>
      </c>
      <c r="E2594">
        <v>29636</v>
      </c>
      <c r="F2594">
        <v>5.4915557543898803</v>
      </c>
      <c r="G2594" t="s">
        <v>7</v>
      </c>
    </row>
    <row r="2595" spans="1:7" x14ac:dyDescent="0.25">
      <c r="A2595">
        <v>2020</v>
      </c>
      <c r="B2595">
        <v>485418</v>
      </c>
      <c r="C2595">
        <v>35.700000000000003</v>
      </c>
      <c r="D2595">
        <v>69747</v>
      </c>
      <c r="E2595">
        <v>36290</v>
      </c>
      <c r="F2595">
        <v>10.1724699125289</v>
      </c>
      <c r="G2595" t="s">
        <v>8</v>
      </c>
    </row>
    <row r="2596" spans="1:7" x14ac:dyDescent="0.25">
      <c r="A2596">
        <v>2020</v>
      </c>
      <c r="B2596">
        <v>18391</v>
      </c>
      <c r="C2596">
        <v>41.2</v>
      </c>
      <c r="D2596">
        <v>53925</v>
      </c>
      <c r="E2596">
        <v>34576</v>
      </c>
      <c r="F2596">
        <v>9.9233320645968099</v>
      </c>
      <c r="G2596" t="s">
        <v>7</v>
      </c>
    </row>
    <row r="2597" spans="1:7" x14ac:dyDescent="0.25">
      <c r="A2597">
        <v>2020</v>
      </c>
      <c r="B2597">
        <v>172938</v>
      </c>
      <c r="C2597">
        <v>38.4</v>
      </c>
      <c r="D2597">
        <v>63876</v>
      </c>
      <c r="E2597">
        <v>34792</v>
      </c>
      <c r="F2597">
        <v>11.627288392371799</v>
      </c>
      <c r="G2597" t="s">
        <v>8</v>
      </c>
    </row>
    <row r="2598" spans="1:7" x14ac:dyDescent="0.25">
      <c r="A2598">
        <v>2020</v>
      </c>
      <c r="B2598">
        <v>97355</v>
      </c>
      <c r="C2598">
        <v>26.8</v>
      </c>
      <c r="D2598">
        <v>58302</v>
      </c>
      <c r="E2598">
        <v>31037</v>
      </c>
      <c r="F2598">
        <v>17.719685686405398</v>
      </c>
      <c r="G2598" t="s">
        <v>8</v>
      </c>
    </row>
    <row r="2599" spans="1:7" x14ac:dyDescent="0.25">
      <c r="A2599">
        <v>2020</v>
      </c>
      <c r="B2599">
        <v>6160</v>
      </c>
      <c r="C2599">
        <v>43.6</v>
      </c>
      <c r="D2599">
        <v>57768</v>
      </c>
      <c r="E2599">
        <v>31551</v>
      </c>
      <c r="F2599">
        <v>7.0129870129870104</v>
      </c>
      <c r="G2599" t="s">
        <v>7</v>
      </c>
    </row>
    <row r="2600" spans="1:7" x14ac:dyDescent="0.25">
      <c r="A2600">
        <v>2020</v>
      </c>
      <c r="B2600">
        <v>35102</v>
      </c>
      <c r="C2600">
        <v>39.6</v>
      </c>
      <c r="D2600">
        <v>46433</v>
      </c>
      <c r="E2600">
        <v>25760</v>
      </c>
      <c r="F2600">
        <v>16.2640305395703</v>
      </c>
      <c r="G2600" t="s">
        <v>7</v>
      </c>
    </row>
    <row r="2601" spans="1:7" x14ac:dyDescent="0.25">
      <c r="A2601">
        <v>2020</v>
      </c>
      <c r="B2601">
        <v>6426</v>
      </c>
      <c r="C2601">
        <v>41.8</v>
      </c>
      <c r="D2601">
        <v>47543</v>
      </c>
      <c r="E2601">
        <v>26026</v>
      </c>
      <c r="F2601">
        <v>15.6862745098039</v>
      </c>
      <c r="G2601" t="s">
        <v>7</v>
      </c>
    </row>
    <row r="2602" spans="1:7" x14ac:dyDescent="0.25">
      <c r="A2602">
        <v>2020</v>
      </c>
      <c r="B2602">
        <v>10474</v>
      </c>
      <c r="C2602">
        <v>41.9</v>
      </c>
      <c r="D2602">
        <v>51581</v>
      </c>
      <c r="E2602">
        <v>28927</v>
      </c>
      <c r="F2602">
        <v>6.4636242123352998</v>
      </c>
      <c r="G2602" t="s">
        <v>7</v>
      </c>
    </row>
    <row r="2603" spans="1:7" x14ac:dyDescent="0.25">
      <c r="A2603">
        <v>2020</v>
      </c>
      <c r="B2603">
        <v>7422</v>
      </c>
      <c r="C2603">
        <v>43.6</v>
      </c>
      <c r="D2603">
        <v>60442</v>
      </c>
      <c r="E2603">
        <v>32381</v>
      </c>
      <c r="F2603">
        <v>5.2411748854756102</v>
      </c>
      <c r="G2603" t="s">
        <v>7</v>
      </c>
    </row>
    <row r="2604" spans="1:7" x14ac:dyDescent="0.25">
      <c r="A2604">
        <v>2020</v>
      </c>
      <c r="B2604">
        <v>575421</v>
      </c>
      <c r="C2604">
        <v>38.5</v>
      </c>
      <c r="D2604">
        <v>103225</v>
      </c>
      <c r="E2604">
        <v>48125</v>
      </c>
      <c r="F2604">
        <v>5.5554107340538401</v>
      </c>
      <c r="G2604" t="s">
        <v>8</v>
      </c>
    </row>
    <row r="2605" spans="1:7" x14ac:dyDescent="0.25">
      <c r="A2605">
        <v>2020</v>
      </c>
      <c r="B2605">
        <v>92094</v>
      </c>
      <c r="C2605">
        <v>40.5</v>
      </c>
      <c r="D2605">
        <v>112696</v>
      </c>
      <c r="E2605">
        <v>47066</v>
      </c>
      <c r="F2605">
        <v>4.3455599713336301</v>
      </c>
      <c r="G2605" t="s">
        <v>7</v>
      </c>
    </row>
    <row r="2606" spans="1:7" x14ac:dyDescent="0.25">
      <c r="A2606">
        <v>2020</v>
      </c>
      <c r="B2606">
        <v>102889</v>
      </c>
      <c r="C2606">
        <v>40.700000000000003</v>
      </c>
      <c r="D2606">
        <v>79415</v>
      </c>
      <c r="E2606">
        <v>35887</v>
      </c>
      <c r="F2606">
        <v>9.4266636861083306</v>
      </c>
      <c r="G2606" t="s">
        <v>7</v>
      </c>
    </row>
    <row r="2607" spans="1:7" x14ac:dyDescent="0.25">
      <c r="A2607">
        <v>2020</v>
      </c>
      <c r="B2607">
        <v>255955</v>
      </c>
      <c r="C2607">
        <v>39</v>
      </c>
      <c r="D2607">
        <v>100685</v>
      </c>
      <c r="E2607">
        <v>44273</v>
      </c>
      <c r="F2607">
        <v>6.6828153386337403</v>
      </c>
      <c r="G2607" t="s">
        <v>8</v>
      </c>
    </row>
    <row r="2608" spans="1:7" x14ac:dyDescent="0.25">
      <c r="A2608">
        <v>2020</v>
      </c>
      <c r="B2608">
        <v>322407</v>
      </c>
      <c r="C2608">
        <v>38.700000000000003</v>
      </c>
      <c r="D2608">
        <v>124042</v>
      </c>
      <c r="E2608">
        <v>55873</v>
      </c>
      <c r="F2608">
        <v>5.06688750554423</v>
      </c>
      <c r="G2608" t="s">
        <v>8</v>
      </c>
    </row>
    <row r="2609" spans="1:7" x14ac:dyDescent="0.25">
      <c r="A2609">
        <v>2020</v>
      </c>
      <c r="B2609">
        <v>1047661</v>
      </c>
      <c r="C2609">
        <v>39.4</v>
      </c>
      <c r="D2609">
        <v>111812</v>
      </c>
      <c r="E2609">
        <v>55643</v>
      </c>
      <c r="F2609">
        <v>6.5297839663784298</v>
      </c>
      <c r="G2609" t="s">
        <v>8</v>
      </c>
    </row>
    <row r="2610" spans="1:7" x14ac:dyDescent="0.25">
      <c r="A2610">
        <v>2020</v>
      </c>
      <c r="B2610">
        <v>25435</v>
      </c>
      <c r="C2610">
        <v>51.6</v>
      </c>
      <c r="D2610">
        <v>49624</v>
      </c>
      <c r="E2610">
        <v>27589</v>
      </c>
      <c r="F2610">
        <v>12.8798899154708</v>
      </c>
      <c r="G2610" t="s">
        <v>7</v>
      </c>
    </row>
    <row r="2611" spans="1:7" x14ac:dyDescent="0.25">
      <c r="A2611">
        <v>2020</v>
      </c>
      <c r="B2611">
        <v>78957</v>
      </c>
      <c r="C2611">
        <v>41.1</v>
      </c>
      <c r="D2611">
        <v>72490</v>
      </c>
      <c r="E2611">
        <v>37513</v>
      </c>
      <c r="F2611">
        <v>8.1880010638701997</v>
      </c>
      <c r="G2611" t="s">
        <v>7</v>
      </c>
    </row>
    <row r="2612" spans="1:7" x14ac:dyDescent="0.25">
      <c r="A2612">
        <v>2020</v>
      </c>
      <c r="B2612">
        <v>25373</v>
      </c>
      <c r="C2612">
        <v>47.4</v>
      </c>
      <c r="D2612">
        <v>51704</v>
      </c>
      <c r="E2612">
        <v>30798</v>
      </c>
      <c r="F2612">
        <v>9.8845229180624994</v>
      </c>
      <c r="G2612" t="s">
        <v>7</v>
      </c>
    </row>
    <row r="2613" spans="1:7" x14ac:dyDescent="0.25">
      <c r="A2613">
        <v>2020</v>
      </c>
      <c r="B2613">
        <v>33175</v>
      </c>
      <c r="C2613">
        <v>45.7</v>
      </c>
      <c r="D2613">
        <v>55947</v>
      </c>
      <c r="E2613">
        <v>35306</v>
      </c>
      <c r="F2613">
        <v>8.8259231348907292</v>
      </c>
      <c r="G2613" t="s">
        <v>7</v>
      </c>
    </row>
    <row r="2614" spans="1:7" x14ac:dyDescent="0.25">
      <c r="A2614">
        <v>2020</v>
      </c>
      <c r="B2614">
        <v>14715</v>
      </c>
      <c r="C2614">
        <v>50</v>
      </c>
      <c r="D2614">
        <v>38625</v>
      </c>
      <c r="E2614">
        <v>27877</v>
      </c>
      <c r="F2614">
        <v>14.196398233095399</v>
      </c>
      <c r="G2614" t="s">
        <v>7</v>
      </c>
    </row>
    <row r="2615" spans="1:7" x14ac:dyDescent="0.25">
      <c r="A2615">
        <v>2020</v>
      </c>
      <c r="B2615">
        <v>45707</v>
      </c>
      <c r="C2615">
        <v>42.1</v>
      </c>
      <c r="D2615">
        <v>51535</v>
      </c>
      <c r="E2615">
        <v>26265</v>
      </c>
      <c r="F2615">
        <v>14.6367077252937</v>
      </c>
      <c r="G2615" t="s">
        <v>7</v>
      </c>
    </row>
    <row r="2616" spans="1:7" x14ac:dyDescent="0.25">
      <c r="A2616">
        <v>2020</v>
      </c>
      <c r="B2616">
        <v>290923</v>
      </c>
      <c r="C2616">
        <v>32.4</v>
      </c>
      <c r="D2616">
        <v>55253</v>
      </c>
      <c r="E2616">
        <v>30721</v>
      </c>
      <c r="F2616">
        <v>17.223801486991398</v>
      </c>
      <c r="G2616" t="s">
        <v>8</v>
      </c>
    </row>
    <row r="2617" spans="1:7" x14ac:dyDescent="0.25">
      <c r="A2617">
        <v>2020</v>
      </c>
      <c r="B2617">
        <v>25213</v>
      </c>
      <c r="C2617">
        <v>52.9</v>
      </c>
      <c r="D2617">
        <v>42628</v>
      </c>
      <c r="E2617">
        <v>25022</v>
      </c>
      <c r="F2617">
        <v>14.3735374608336</v>
      </c>
      <c r="G2617" t="s">
        <v>7</v>
      </c>
    </row>
    <row r="2618" spans="1:7" x14ac:dyDescent="0.25">
      <c r="A2618">
        <v>2020</v>
      </c>
      <c r="B2618">
        <v>158174</v>
      </c>
      <c r="C2618">
        <v>41.6</v>
      </c>
      <c r="D2618">
        <v>54511</v>
      </c>
      <c r="E2618">
        <v>29141</v>
      </c>
      <c r="F2618">
        <v>11.630862215029</v>
      </c>
      <c r="G2618" t="s">
        <v>7</v>
      </c>
    </row>
    <row r="2619" spans="1:7" x14ac:dyDescent="0.25">
      <c r="A2619">
        <v>2020</v>
      </c>
      <c r="B2619">
        <v>652617</v>
      </c>
      <c r="C2619">
        <v>35.4</v>
      </c>
      <c r="D2619">
        <v>65722</v>
      </c>
      <c r="E2619">
        <v>33629</v>
      </c>
      <c r="F2619">
        <v>10.920187491285001</v>
      </c>
      <c r="G2619" t="s">
        <v>8</v>
      </c>
    </row>
    <row r="2620" spans="1:7" x14ac:dyDescent="0.25">
      <c r="A2620">
        <v>2020</v>
      </c>
      <c r="B2620">
        <v>87975</v>
      </c>
      <c r="C2620">
        <v>44.2</v>
      </c>
      <c r="D2620">
        <v>65197</v>
      </c>
      <c r="E2620">
        <v>31927</v>
      </c>
      <c r="F2620">
        <v>9.5493037794828002</v>
      </c>
      <c r="G2620" t="s">
        <v>7</v>
      </c>
    </row>
    <row r="2621" spans="1:7" x14ac:dyDescent="0.25">
      <c r="A2621">
        <v>2020</v>
      </c>
      <c r="B2621">
        <v>98310</v>
      </c>
      <c r="C2621">
        <v>42.1</v>
      </c>
      <c r="D2621">
        <v>57314</v>
      </c>
      <c r="E2621">
        <v>28695</v>
      </c>
      <c r="F2621">
        <v>10.7038958396907</v>
      </c>
      <c r="G2621" t="s">
        <v>7</v>
      </c>
    </row>
    <row r="2622" spans="1:7" x14ac:dyDescent="0.25">
      <c r="A2622">
        <v>2020</v>
      </c>
      <c r="B2622">
        <v>10781</v>
      </c>
      <c r="C2622">
        <v>53.1</v>
      </c>
      <c r="D2622">
        <v>50058</v>
      </c>
      <c r="E2622">
        <v>30872</v>
      </c>
      <c r="F2622">
        <v>15.3047027177441</v>
      </c>
      <c r="G2622" t="s">
        <v>7</v>
      </c>
    </row>
    <row r="2623" spans="1:7" x14ac:dyDescent="0.25">
      <c r="A2623">
        <v>2020</v>
      </c>
      <c r="B2623">
        <v>66403</v>
      </c>
      <c r="C2623">
        <v>39.200000000000003</v>
      </c>
      <c r="D2623">
        <v>54585</v>
      </c>
      <c r="E2623">
        <v>28537</v>
      </c>
      <c r="F2623">
        <v>14.359290995888699</v>
      </c>
      <c r="G2623" t="s">
        <v>8</v>
      </c>
    </row>
    <row r="2624" spans="1:7" x14ac:dyDescent="0.25">
      <c r="A2624">
        <v>2020</v>
      </c>
      <c r="B2624">
        <v>22902</v>
      </c>
      <c r="C2624">
        <v>49.2</v>
      </c>
      <c r="D2624">
        <v>48548</v>
      </c>
      <c r="E2624">
        <v>28517</v>
      </c>
      <c r="F2624">
        <v>10.876779320583299</v>
      </c>
      <c r="G2624" t="s">
        <v>7</v>
      </c>
    </row>
    <row r="2625" spans="1:7" x14ac:dyDescent="0.25">
      <c r="A2625">
        <v>2020</v>
      </c>
      <c r="B2625">
        <v>15075</v>
      </c>
      <c r="C2625">
        <v>43.3</v>
      </c>
      <c r="D2625">
        <v>47370</v>
      </c>
      <c r="E2625">
        <v>25146</v>
      </c>
      <c r="F2625">
        <v>12.7296849087893</v>
      </c>
      <c r="G2625" t="s">
        <v>7</v>
      </c>
    </row>
    <row r="2626" spans="1:7" x14ac:dyDescent="0.25">
      <c r="A2626">
        <v>2020</v>
      </c>
      <c r="B2626">
        <v>9270</v>
      </c>
      <c r="C2626">
        <v>56</v>
      </c>
      <c r="D2626">
        <v>42160</v>
      </c>
      <c r="E2626">
        <v>25221</v>
      </c>
      <c r="F2626">
        <v>15.4908306364617</v>
      </c>
      <c r="G2626" t="s">
        <v>7</v>
      </c>
    </row>
    <row r="2627" spans="1:7" x14ac:dyDescent="0.25">
      <c r="A2627">
        <v>2020</v>
      </c>
      <c r="B2627">
        <v>1255340</v>
      </c>
      <c r="C2627">
        <v>41</v>
      </c>
      <c r="D2627">
        <v>81587</v>
      </c>
      <c r="E2627">
        <v>46075</v>
      </c>
      <c r="F2627">
        <v>7.7046855831886099</v>
      </c>
      <c r="G2627" t="s">
        <v>8</v>
      </c>
    </row>
    <row r="2628" spans="1:7" x14ac:dyDescent="0.25">
      <c r="A2628">
        <v>2020</v>
      </c>
      <c r="B2628">
        <v>5802</v>
      </c>
      <c r="C2628">
        <v>59.1</v>
      </c>
      <c r="D2628">
        <v>41776</v>
      </c>
      <c r="E2628">
        <v>24833</v>
      </c>
      <c r="F2628">
        <v>15.8393657359531</v>
      </c>
      <c r="G2628" t="s">
        <v>7</v>
      </c>
    </row>
    <row r="2629" spans="1:7" x14ac:dyDescent="0.25">
      <c r="A2629">
        <v>2020</v>
      </c>
      <c r="B2629">
        <v>24613</v>
      </c>
      <c r="C2629">
        <v>44.8</v>
      </c>
      <c r="D2629">
        <v>55917</v>
      </c>
      <c r="E2629">
        <v>27904</v>
      </c>
      <c r="F2629">
        <v>12.6884166903668</v>
      </c>
      <c r="G2629" t="s">
        <v>7</v>
      </c>
    </row>
    <row r="2630" spans="1:7" x14ac:dyDescent="0.25">
      <c r="A2630">
        <v>2020</v>
      </c>
      <c r="B2630">
        <v>12687</v>
      </c>
      <c r="C2630">
        <v>55.7</v>
      </c>
      <c r="D2630">
        <v>48734</v>
      </c>
      <c r="E2630">
        <v>30068</v>
      </c>
      <c r="F2630">
        <v>13.257665326712299</v>
      </c>
      <c r="G2630" t="s">
        <v>7</v>
      </c>
    </row>
    <row r="2631" spans="1:7" x14ac:dyDescent="0.25">
      <c r="A2631">
        <v>2020</v>
      </c>
      <c r="B2631">
        <v>159285</v>
      </c>
      <c r="C2631">
        <v>44</v>
      </c>
      <c r="D2631">
        <v>58722</v>
      </c>
      <c r="E2631">
        <v>31724</v>
      </c>
      <c r="F2631">
        <v>12.2899205826035</v>
      </c>
      <c r="G2631" t="s">
        <v>7</v>
      </c>
    </row>
    <row r="2632" spans="1:7" x14ac:dyDescent="0.25">
      <c r="A2632">
        <v>2020</v>
      </c>
      <c r="B2632">
        <v>8031</v>
      </c>
      <c r="C2632">
        <v>52.3</v>
      </c>
      <c r="D2632">
        <v>48443</v>
      </c>
      <c r="E2632">
        <v>27936</v>
      </c>
      <c r="F2632">
        <v>15.340555348026299</v>
      </c>
      <c r="G2632" t="s">
        <v>7</v>
      </c>
    </row>
    <row r="2633" spans="1:7" x14ac:dyDescent="0.25">
      <c r="A2633">
        <v>2020</v>
      </c>
      <c r="B2633">
        <v>75416</v>
      </c>
      <c r="C2633">
        <v>41.1</v>
      </c>
      <c r="D2633">
        <v>56652</v>
      </c>
      <c r="E2633">
        <v>28774</v>
      </c>
      <c r="F2633">
        <v>14.621565715498001</v>
      </c>
      <c r="G2633" t="s">
        <v>7</v>
      </c>
    </row>
    <row r="2634" spans="1:7" x14ac:dyDescent="0.25">
      <c r="A2634">
        <v>2020</v>
      </c>
      <c r="B2634">
        <v>24098</v>
      </c>
      <c r="C2634">
        <v>36.6</v>
      </c>
      <c r="D2634">
        <v>47044</v>
      </c>
      <c r="E2634">
        <v>22333</v>
      </c>
      <c r="F2634">
        <v>17.171549506182998</v>
      </c>
      <c r="G2634" t="s">
        <v>7</v>
      </c>
    </row>
    <row r="2635" spans="1:7" x14ac:dyDescent="0.25">
      <c r="A2635">
        <v>2020</v>
      </c>
      <c r="B2635">
        <v>47339</v>
      </c>
      <c r="C2635">
        <v>44.7</v>
      </c>
      <c r="D2635">
        <v>54860</v>
      </c>
      <c r="E2635">
        <v>32486</v>
      </c>
      <c r="F2635">
        <v>13.487821880479</v>
      </c>
      <c r="G2635" t="s">
        <v>7</v>
      </c>
    </row>
    <row r="2636" spans="1:7" x14ac:dyDescent="0.25">
      <c r="A2636">
        <v>2020</v>
      </c>
      <c r="B2636">
        <v>17414</v>
      </c>
      <c r="C2636">
        <v>35</v>
      </c>
      <c r="D2636">
        <v>24074</v>
      </c>
      <c r="E2636">
        <v>16898</v>
      </c>
      <c r="F2636">
        <v>38.520730446766898</v>
      </c>
      <c r="G2636" t="s">
        <v>8</v>
      </c>
    </row>
    <row r="2637" spans="1:7" x14ac:dyDescent="0.25">
      <c r="A2637">
        <v>2020</v>
      </c>
      <c r="B2637">
        <v>23396</v>
      </c>
      <c r="C2637">
        <v>40.5</v>
      </c>
      <c r="D2637">
        <v>47649</v>
      </c>
      <c r="E2637">
        <v>26024</v>
      </c>
      <c r="F2637">
        <v>10.548811762694401</v>
      </c>
      <c r="G2637" t="s">
        <v>7</v>
      </c>
    </row>
    <row r="2638" spans="1:7" x14ac:dyDescent="0.25">
      <c r="A2638">
        <v>2020</v>
      </c>
      <c r="B2638">
        <v>7129</v>
      </c>
      <c r="C2638">
        <v>40.700000000000003</v>
      </c>
      <c r="D2638">
        <v>29524</v>
      </c>
      <c r="E2638">
        <v>16602</v>
      </c>
      <c r="F2638">
        <v>25.9222892411277</v>
      </c>
      <c r="G2638" t="s">
        <v>8</v>
      </c>
    </row>
    <row r="2639" spans="1:7" x14ac:dyDescent="0.25">
      <c r="A2639">
        <v>2020</v>
      </c>
      <c r="B2639">
        <v>9829</v>
      </c>
      <c r="C2639">
        <v>38.6</v>
      </c>
      <c r="D2639">
        <v>30735</v>
      </c>
      <c r="E2639">
        <v>19272</v>
      </c>
      <c r="F2639">
        <v>24.529453657544</v>
      </c>
      <c r="G2639" t="s">
        <v>8</v>
      </c>
    </row>
    <row r="2640" spans="1:7" x14ac:dyDescent="0.25">
      <c r="A2640">
        <v>2020</v>
      </c>
      <c r="B2640">
        <v>62693</v>
      </c>
      <c r="C2640">
        <v>36.6</v>
      </c>
      <c r="D2640">
        <v>61649</v>
      </c>
      <c r="E2640">
        <v>32518</v>
      </c>
      <c r="F2640">
        <v>17.8090057901201</v>
      </c>
      <c r="G2640" t="s">
        <v>7</v>
      </c>
    </row>
    <row r="2641" spans="1:7" x14ac:dyDescent="0.25">
      <c r="A2641">
        <v>2020</v>
      </c>
      <c r="B2641">
        <v>22791</v>
      </c>
      <c r="C2641">
        <v>37.700000000000003</v>
      </c>
      <c r="D2641">
        <v>36708</v>
      </c>
      <c r="E2641">
        <v>21050</v>
      </c>
      <c r="F2641">
        <v>24.321003905050201</v>
      </c>
      <c r="G2641" t="s">
        <v>7</v>
      </c>
    </row>
    <row r="2642" spans="1:7" x14ac:dyDescent="0.25">
      <c r="A2642">
        <v>2020</v>
      </c>
      <c r="B2642">
        <v>34197</v>
      </c>
      <c r="C2642">
        <v>39.5</v>
      </c>
      <c r="D2642">
        <v>41355</v>
      </c>
      <c r="E2642">
        <v>23586</v>
      </c>
      <c r="F2642">
        <v>21.653946252595201</v>
      </c>
      <c r="G2642" t="s">
        <v>7</v>
      </c>
    </row>
    <row r="2643" spans="1:7" x14ac:dyDescent="0.25">
      <c r="A2643">
        <v>2020</v>
      </c>
      <c r="B2643">
        <v>24785</v>
      </c>
      <c r="C2643">
        <v>40.700000000000003</v>
      </c>
      <c r="D2643">
        <v>31629</v>
      </c>
      <c r="E2643">
        <v>20769</v>
      </c>
      <c r="F2643">
        <v>24.526931611862</v>
      </c>
      <c r="G2643" t="s">
        <v>7</v>
      </c>
    </row>
    <row r="2644" spans="1:7" x14ac:dyDescent="0.25">
      <c r="A2644">
        <v>2020</v>
      </c>
      <c r="B2644">
        <v>9956</v>
      </c>
      <c r="C2644">
        <v>42.8</v>
      </c>
      <c r="D2644">
        <v>38022</v>
      </c>
      <c r="E2644">
        <v>21912</v>
      </c>
      <c r="F2644">
        <v>29.0277219766974</v>
      </c>
      <c r="G2644" t="s">
        <v>7</v>
      </c>
    </row>
    <row r="2645" spans="1:7" x14ac:dyDescent="0.25">
      <c r="A2645">
        <v>2020</v>
      </c>
      <c r="B2645">
        <v>21215</v>
      </c>
      <c r="C2645">
        <v>37.6</v>
      </c>
      <c r="D2645">
        <v>42176</v>
      </c>
      <c r="E2645">
        <v>24295</v>
      </c>
      <c r="F2645">
        <v>22.281404666509498</v>
      </c>
      <c r="G2645" t="s">
        <v>7</v>
      </c>
    </row>
    <row r="2646" spans="1:7" x14ac:dyDescent="0.25">
      <c r="A2646">
        <v>2020</v>
      </c>
      <c r="B2646">
        <v>34079</v>
      </c>
      <c r="C2646">
        <v>39.200000000000003</v>
      </c>
      <c r="D2646">
        <v>37232</v>
      </c>
      <c r="E2646">
        <v>22357</v>
      </c>
      <c r="F2646">
        <v>19.4107808327709</v>
      </c>
      <c r="G2646" t="s">
        <v>7</v>
      </c>
    </row>
    <row r="2647" spans="1:7" x14ac:dyDescent="0.25">
      <c r="A2647">
        <v>2020</v>
      </c>
      <c r="B2647">
        <v>39365</v>
      </c>
      <c r="C2647">
        <v>37.5</v>
      </c>
      <c r="D2647">
        <v>32726</v>
      </c>
      <c r="E2647">
        <v>18679</v>
      </c>
      <c r="F2647">
        <v>30.443287184046699</v>
      </c>
      <c r="G2647" t="s">
        <v>8</v>
      </c>
    </row>
    <row r="2648" spans="1:7" x14ac:dyDescent="0.25">
      <c r="A2648">
        <v>2020</v>
      </c>
      <c r="B2648">
        <v>7038</v>
      </c>
      <c r="C2648">
        <v>40.1</v>
      </c>
      <c r="D2648">
        <v>24233</v>
      </c>
      <c r="E2648">
        <v>15852</v>
      </c>
      <c r="F2648">
        <v>33.105996021597001</v>
      </c>
      <c r="G2648" t="s">
        <v>8</v>
      </c>
    </row>
    <row r="2649" spans="1:7" x14ac:dyDescent="0.25">
      <c r="A2649">
        <v>2020</v>
      </c>
      <c r="B2649">
        <v>4427</v>
      </c>
      <c r="C2649">
        <v>41.2</v>
      </c>
      <c r="D2649">
        <v>35711</v>
      </c>
      <c r="E2649">
        <v>20584</v>
      </c>
      <c r="F2649">
        <v>23.582561554099801</v>
      </c>
      <c r="G2649" t="s">
        <v>8</v>
      </c>
    </row>
    <row r="2650" spans="1:7" x14ac:dyDescent="0.25">
      <c r="A2650">
        <v>2020</v>
      </c>
      <c r="B2650">
        <v>15919</v>
      </c>
      <c r="C2650">
        <v>42.1</v>
      </c>
      <c r="D2650">
        <v>44714</v>
      </c>
      <c r="E2650">
        <v>24423</v>
      </c>
      <c r="F2650">
        <v>16.238457189521899</v>
      </c>
      <c r="G2650" t="s">
        <v>7</v>
      </c>
    </row>
    <row r="2651" spans="1:7" x14ac:dyDescent="0.25">
      <c r="A2651">
        <v>2020</v>
      </c>
      <c r="B2651">
        <v>66890</v>
      </c>
      <c r="C2651">
        <v>38.700000000000003</v>
      </c>
      <c r="D2651">
        <v>66405</v>
      </c>
      <c r="E2651">
        <v>30689</v>
      </c>
      <c r="F2651">
        <v>9.0103154432650605</v>
      </c>
      <c r="G2651" t="s">
        <v>7</v>
      </c>
    </row>
    <row r="2652" spans="1:7" x14ac:dyDescent="0.25">
      <c r="A2652">
        <v>2020</v>
      </c>
      <c r="B2652">
        <v>3280</v>
      </c>
      <c r="C2652">
        <v>47.4</v>
      </c>
      <c r="D2652">
        <v>39500</v>
      </c>
      <c r="E2652">
        <v>23909</v>
      </c>
      <c r="F2652">
        <v>19.329268292682901</v>
      </c>
      <c r="G2652" t="s">
        <v>7</v>
      </c>
    </row>
    <row r="2653" spans="1:7" x14ac:dyDescent="0.25">
      <c r="A2653">
        <v>2020</v>
      </c>
      <c r="B2653">
        <v>20017</v>
      </c>
      <c r="C2653">
        <v>42.1</v>
      </c>
      <c r="D2653">
        <v>41936</v>
      </c>
      <c r="E2653">
        <v>23238</v>
      </c>
      <c r="F2653">
        <v>13.043912674226901</v>
      </c>
      <c r="G2653" t="s">
        <v>7</v>
      </c>
    </row>
    <row r="2654" spans="1:7" x14ac:dyDescent="0.25">
      <c r="A2654">
        <v>2020</v>
      </c>
      <c r="B2654">
        <v>2006</v>
      </c>
      <c r="C2654">
        <v>47.7</v>
      </c>
      <c r="D2654">
        <v>52500</v>
      </c>
      <c r="E2654">
        <v>29227</v>
      </c>
      <c r="F2654">
        <v>9.9202392821535401</v>
      </c>
      <c r="G2654" t="s">
        <v>7</v>
      </c>
    </row>
    <row r="2655" spans="1:7" x14ac:dyDescent="0.25">
      <c r="A2655">
        <v>2020</v>
      </c>
      <c r="B2655">
        <v>8030</v>
      </c>
      <c r="C2655">
        <v>44.1</v>
      </c>
      <c r="D2655">
        <v>47880</v>
      </c>
      <c r="E2655">
        <v>28784</v>
      </c>
      <c r="F2655">
        <v>7.2229140722291403</v>
      </c>
      <c r="G2655" t="s">
        <v>7</v>
      </c>
    </row>
    <row r="2656" spans="1:7" x14ac:dyDescent="0.25">
      <c r="A2656">
        <v>2020</v>
      </c>
      <c r="B2656">
        <v>8218</v>
      </c>
      <c r="C2656">
        <v>44.9</v>
      </c>
      <c r="D2656">
        <v>59405</v>
      </c>
      <c r="E2656">
        <v>33494</v>
      </c>
      <c r="F2656">
        <v>11.973716232659999</v>
      </c>
      <c r="G2656" t="s">
        <v>7</v>
      </c>
    </row>
    <row r="2657" spans="1:7" x14ac:dyDescent="0.25">
      <c r="A2657">
        <v>2020</v>
      </c>
      <c r="B2657">
        <v>1759</v>
      </c>
      <c r="C2657">
        <v>50.7</v>
      </c>
      <c r="D2657">
        <v>48125</v>
      </c>
      <c r="E2657">
        <v>29271</v>
      </c>
      <c r="F2657">
        <v>8.3570210346787892</v>
      </c>
      <c r="G2657" t="s">
        <v>7</v>
      </c>
    </row>
    <row r="2658" spans="1:7" x14ac:dyDescent="0.25">
      <c r="A2658">
        <v>2020</v>
      </c>
      <c r="B2658">
        <v>38874</v>
      </c>
      <c r="C2658">
        <v>33.6</v>
      </c>
      <c r="D2658">
        <v>42615</v>
      </c>
      <c r="E2658">
        <v>23936</v>
      </c>
      <c r="F2658">
        <v>19.064155991150798</v>
      </c>
      <c r="G2658" t="s">
        <v>7</v>
      </c>
    </row>
    <row r="2659" spans="1:7" x14ac:dyDescent="0.25">
      <c r="A2659">
        <v>2020</v>
      </c>
      <c r="B2659">
        <v>18614</v>
      </c>
      <c r="C2659">
        <v>41.5</v>
      </c>
      <c r="D2659">
        <v>53864</v>
      </c>
      <c r="E2659">
        <v>31153</v>
      </c>
      <c r="F2659">
        <v>9.7507252605565693</v>
      </c>
      <c r="G2659" t="s">
        <v>7</v>
      </c>
    </row>
    <row r="2660" spans="1:7" x14ac:dyDescent="0.25">
      <c r="A2660">
        <v>2020</v>
      </c>
      <c r="B2660">
        <v>7616</v>
      </c>
      <c r="C2660">
        <v>41.8</v>
      </c>
      <c r="D2660">
        <v>51953</v>
      </c>
      <c r="E2660">
        <v>26916</v>
      </c>
      <c r="F2660">
        <v>14.285714285714199</v>
      </c>
      <c r="G2660" t="s">
        <v>7</v>
      </c>
    </row>
    <row r="2661" spans="1:7" x14ac:dyDescent="0.25">
      <c r="A2661">
        <v>2020</v>
      </c>
      <c r="B2661">
        <v>2822</v>
      </c>
      <c r="C2661">
        <v>44.9</v>
      </c>
      <c r="D2661">
        <v>50028</v>
      </c>
      <c r="E2661">
        <v>27487</v>
      </c>
      <c r="F2661">
        <v>9.1778880226789497</v>
      </c>
      <c r="G2661" t="s">
        <v>7</v>
      </c>
    </row>
    <row r="2662" spans="1:7" x14ac:dyDescent="0.25">
      <c r="A2662">
        <v>2020</v>
      </c>
      <c r="B2662">
        <v>2502</v>
      </c>
      <c r="C2662">
        <v>52.3</v>
      </c>
      <c r="D2662">
        <v>42564</v>
      </c>
      <c r="E2662">
        <v>25374</v>
      </c>
      <c r="F2662">
        <v>16.266986410871301</v>
      </c>
      <c r="G2662" t="s">
        <v>7</v>
      </c>
    </row>
    <row r="2663" spans="1:7" x14ac:dyDescent="0.25">
      <c r="A2663">
        <v>2020</v>
      </c>
      <c r="B2663">
        <v>6176</v>
      </c>
      <c r="C2663">
        <v>43.6</v>
      </c>
      <c r="D2663">
        <v>56306</v>
      </c>
      <c r="E2663">
        <v>27402</v>
      </c>
      <c r="F2663">
        <v>7.3186528497409302</v>
      </c>
      <c r="G2663" t="s">
        <v>7</v>
      </c>
    </row>
    <row r="2664" spans="1:7" x14ac:dyDescent="0.25">
      <c r="A2664">
        <v>2020</v>
      </c>
      <c r="B2664">
        <v>36451</v>
      </c>
      <c r="C2664">
        <v>31.7</v>
      </c>
      <c r="D2664">
        <v>60498</v>
      </c>
      <c r="E2664">
        <v>25204</v>
      </c>
      <c r="F2664">
        <v>12.537378947079601</v>
      </c>
      <c r="G2664" t="s">
        <v>7</v>
      </c>
    </row>
    <row r="2665" spans="1:7" x14ac:dyDescent="0.25">
      <c r="A2665">
        <v>2020</v>
      </c>
      <c r="B2665">
        <v>25643</v>
      </c>
      <c r="C2665">
        <v>40</v>
      </c>
      <c r="D2665">
        <v>55873</v>
      </c>
      <c r="E2665">
        <v>27534</v>
      </c>
      <c r="F2665">
        <v>10.599383847443701</v>
      </c>
      <c r="G2665" t="s">
        <v>7</v>
      </c>
    </row>
    <row r="2666" spans="1:7" x14ac:dyDescent="0.25">
      <c r="A2666">
        <v>2020</v>
      </c>
      <c r="B2666">
        <v>33309</v>
      </c>
      <c r="C2666">
        <v>26.6</v>
      </c>
      <c r="D2666">
        <v>52019</v>
      </c>
      <c r="E2666">
        <v>24177</v>
      </c>
      <c r="F2666">
        <v>14.8218199285478</v>
      </c>
      <c r="G2666" t="s">
        <v>7</v>
      </c>
    </row>
    <row r="2667" spans="1:7" x14ac:dyDescent="0.25">
      <c r="A2667">
        <v>2020</v>
      </c>
      <c r="B2667">
        <v>2464</v>
      </c>
      <c r="C2667">
        <v>49.3</v>
      </c>
      <c r="D2667">
        <v>40890</v>
      </c>
      <c r="E2667">
        <v>26616</v>
      </c>
      <c r="F2667">
        <v>13.271103896103799</v>
      </c>
      <c r="G2667" t="s">
        <v>7</v>
      </c>
    </row>
    <row r="2668" spans="1:7" x14ac:dyDescent="0.25">
      <c r="A2668">
        <v>2020</v>
      </c>
      <c r="B2668">
        <v>6020</v>
      </c>
      <c r="C2668">
        <v>36.1</v>
      </c>
      <c r="D2668">
        <v>70457</v>
      </c>
      <c r="E2668">
        <v>31151</v>
      </c>
      <c r="F2668">
        <v>4.53488372093023</v>
      </c>
      <c r="G2668" t="s">
        <v>7</v>
      </c>
    </row>
    <row r="2669" spans="1:7" x14ac:dyDescent="0.25">
      <c r="A2669">
        <v>2020</v>
      </c>
      <c r="B2669">
        <v>1156</v>
      </c>
      <c r="C2669">
        <v>40.299999999999997</v>
      </c>
      <c r="D2669">
        <v>53750</v>
      </c>
      <c r="E2669">
        <v>27300</v>
      </c>
      <c r="F2669">
        <v>10.0346020761245</v>
      </c>
      <c r="G2669" t="s">
        <v>7</v>
      </c>
    </row>
    <row r="2670" spans="1:7" x14ac:dyDescent="0.25">
      <c r="A2670">
        <v>2020</v>
      </c>
      <c r="B2670">
        <v>2552</v>
      </c>
      <c r="C2670">
        <v>36.200000000000003</v>
      </c>
      <c r="D2670">
        <v>44894</v>
      </c>
      <c r="E2670">
        <v>22558</v>
      </c>
      <c r="F2670">
        <v>8.3072100313479602</v>
      </c>
      <c r="G2670" t="s">
        <v>7</v>
      </c>
    </row>
    <row r="2671" spans="1:7" x14ac:dyDescent="0.25">
      <c r="A2671">
        <v>2020</v>
      </c>
      <c r="B2671">
        <v>5506</v>
      </c>
      <c r="C2671">
        <v>42.5</v>
      </c>
      <c r="D2671">
        <v>49283</v>
      </c>
      <c r="E2671">
        <v>25119</v>
      </c>
      <c r="F2671">
        <v>14.874682164911</v>
      </c>
      <c r="G2671" t="s">
        <v>7</v>
      </c>
    </row>
    <row r="2672" spans="1:7" x14ac:dyDescent="0.25">
      <c r="A2672">
        <v>2020</v>
      </c>
      <c r="B2672">
        <v>3990</v>
      </c>
      <c r="C2672">
        <v>36.9</v>
      </c>
      <c r="D2672">
        <v>54638</v>
      </c>
      <c r="E2672">
        <v>31535</v>
      </c>
      <c r="F2672">
        <v>11.1779448621553</v>
      </c>
      <c r="G2672" t="s">
        <v>7</v>
      </c>
    </row>
    <row r="2673" spans="1:7" x14ac:dyDescent="0.25">
      <c r="A2673">
        <v>2020</v>
      </c>
      <c r="B2673">
        <v>1872</v>
      </c>
      <c r="C2673">
        <v>48.7</v>
      </c>
      <c r="D2673">
        <v>60703</v>
      </c>
      <c r="E2673">
        <v>30218</v>
      </c>
      <c r="F2673">
        <v>11.004273504273501</v>
      </c>
      <c r="G2673" t="s">
        <v>7</v>
      </c>
    </row>
    <row r="2674" spans="1:7" x14ac:dyDescent="0.25">
      <c r="A2674">
        <v>2020</v>
      </c>
      <c r="B2674">
        <v>18974</v>
      </c>
      <c r="C2674">
        <v>43.9</v>
      </c>
      <c r="D2674">
        <v>67429</v>
      </c>
      <c r="E2674">
        <v>33441</v>
      </c>
      <c r="F2674">
        <v>6.5932328449457103</v>
      </c>
      <c r="G2674" t="s">
        <v>7</v>
      </c>
    </row>
    <row r="2675" spans="1:7" x14ac:dyDescent="0.25">
      <c r="A2675">
        <v>2020</v>
      </c>
      <c r="B2675">
        <v>597574</v>
      </c>
      <c r="C2675">
        <v>37.799999999999997</v>
      </c>
      <c r="D2675">
        <v>91650</v>
      </c>
      <c r="E2675">
        <v>47997</v>
      </c>
      <c r="F2675">
        <v>4.8286906726196204</v>
      </c>
      <c r="G2675" t="s">
        <v>8</v>
      </c>
    </row>
    <row r="2676" spans="1:7" x14ac:dyDescent="0.25">
      <c r="A2676">
        <v>2020</v>
      </c>
      <c r="B2676">
        <v>3863</v>
      </c>
      <c r="C2676">
        <v>35.5</v>
      </c>
      <c r="D2676">
        <v>46464</v>
      </c>
      <c r="E2676">
        <v>22971</v>
      </c>
      <c r="F2676">
        <v>17.2922599016308</v>
      </c>
      <c r="G2676" t="s">
        <v>7</v>
      </c>
    </row>
    <row r="2677" spans="1:7" x14ac:dyDescent="0.25">
      <c r="A2677">
        <v>2020</v>
      </c>
      <c r="B2677">
        <v>2483</v>
      </c>
      <c r="C2677">
        <v>41.3</v>
      </c>
      <c r="D2677">
        <v>53107</v>
      </c>
      <c r="E2677">
        <v>25889</v>
      </c>
      <c r="F2677">
        <v>5.7994361659283102</v>
      </c>
      <c r="G2677" t="s">
        <v>7</v>
      </c>
    </row>
    <row r="2678" spans="1:7" x14ac:dyDescent="0.25">
      <c r="A2678">
        <v>2020</v>
      </c>
      <c r="B2678">
        <v>19938</v>
      </c>
      <c r="C2678">
        <v>41.2</v>
      </c>
      <c r="D2678">
        <v>47922</v>
      </c>
      <c r="E2678">
        <v>24963</v>
      </c>
      <c r="F2678">
        <v>16.009629852542801</v>
      </c>
      <c r="G2678" t="s">
        <v>7</v>
      </c>
    </row>
    <row r="2679" spans="1:7" x14ac:dyDescent="0.25">
      <c r="A2679">
        <v>2020</v>
      </c>
      <c r="B2679">
        <v>81499</v>
      </c>
      <c r="C2679">
        <v>37.9</v>
      </c>
      <c r="D2679">
        <v>76307</v>
      </c>
      <c r="E2679">
        <v>32893</v>
      </c>
      <c r="F2679">
        <v>7.2246285230493603</v>
      </c>
      <c r="G2679" t="s">
        <v>7</v>
      </c>
    </row>
    <row r="2680" spans="1:7" x14ac:dyDescent="0.25">
      <c r="A2680">
        <v>2020</v>
      </c>
      <c r="B2680">
        <v>3013</v>
      </c>
      <c r="C2680">
        <v>45.9</v>
      </c>
      <c r="D2680">
        <v>46523</v>
      </c>
      <c r="E2680">
        <v>26545</v>
      </c>
      <c r="F2680">
        <v>11.483571191503399</v>
      </c>
      <c r="G2680" t="s">
        <v>7</v>
      </c>
    </row>
    <row r="2681" spans="1:7" x14ac:dyDescent="0.25">
      <c r="A2681">
        <v>2020</v>
      </c>
      <c r="B2681">
        <v>2789</v>
      </c>
      <c r="C2681">
        <v>39.700000000000003</v>
      </c>
      <c r="D2681">
        <v>51136</v>
      </c>
      <c r="E2681">
        <v>28078</v>
      </c>
      <c r="F2681">
        <v>11.366081032628101</v>
      </c>
      <c r="G2681" t="s">
        <v>7</v>
      </c>
    </row>
    <row r="2682" spans="1:7" x14ac:dyDescent="0.25">
      <c r="A2682">
        <v>2020</v>
      </c>
      <c r="B2682">
        <v>28557</v>
      </c>
      <c r="C2682">
        <v>40.700000000000003</v>
      </c>
      <c r="D2682">
        <v>59928</v>
      </c>
      <c r="E2682">
        <v>31579</v>
      </c>
      <c r="F2682">
        <v>8.1906362713170093</v>
      </c>
      <c r="G2682" t="s">
        <v>7</v>
      </c>
    </row>
    <row r="2683" spans="1:7" x14ac:dyDescent="0.25">
      <c r="A2683">
        <v>2020</v>
      </c>
      <c r="B2683">
        <v>11865</v>
      </c>
      <c r="C2683">
        <v>44.8</v>
      </c>
      <c r="D2683">
        <v>50816</v>
      </c>
      <c r="E2683">
        <v>26282</v>
      </c>
      <c r="F2683">
        <v>8.3017277707543098</v>
      </c>
      <c r="G2683" t="s">
        <v>7</v>
      </c>
    </row>
    <row r="2684" spans="1:7" x14ac:dyDescent="0.25">
      <c r="A2684">
        <v>2020</v>
      </c>
      <c r="B2684">
        <v>4120</v>
      </c>
      <c r="C2684">
        <v>37.299999999999997</v>
      </c>
      <c r="D2684">
        <v>56817</v>
      </c>
      <c r="E2684">
        <v>30774</v>
      </c>
      <c r="F2684">
        <v>8.44660194174757</v>
      </c>
      <c r="G2684" t="s">
        <v>7</v>
      </c>
    </row>
    <row r="2685" spans="1:7" x14ac:dyDescent="0.25">
      <c r="A2685">
        <v>2020</v>
      </c>
      <c r="B2685">
        <v>33740</v>
      </c>
      <c r="C2685">
        <v>42.9</v>
      </c>
      <c r="D2685">
        <v>75635</v>
      </c>
      <c r="E2685">
        <v>35642</v>
      </c>
      <c r="F2685">
        <v>6.7842323651452201</v>
      </c>
      <c r="G2685" t="s">
        <v>7</v>
      </c>
    </row>
    <row r="2686" spans="1:7" x14ac:dyDescent="0.25">
      <c r="A2686">
        <v>2020</v>
      </c>
      <c r="B2686">
        <v>32114</v>
      </c>
      <c r="C2686">
        <v>40.299999999999997</v>
      </c>
      <c r="D2686">
        <v>45288</v>
      </c>
      <c r="E2686">
        <v>25719</v>
      </c>
      <c r="F2686">
        <v>17.7119013514355</v>
      </c>
      <c r="G2686" t="s">
        <v>7</v>
      </c>
    </row>
    <row r="2687" spans="1:7" x14ac:dyDescent="0.25">
      <c r="A2687">
        <v>2020</v>
      </c>
      <c r="B2687">
        <v>5551</v>
      </c>
      <c r="C2687">
        <v>46.7</v>
      </c>
      <c r="D2687">
        <v>52792</v>
      </c>
      <c r="E2687">
        <v>29407</v>
      </c>
      <c r="F2687">
        <v>8.7731940190956497</v>
      </c>
      <c r="G2687" t="s">
        <v>7</v>
      </c>
    </row>
    <row r="2688" spans="1:7" x14ac:dyDescent="0.25">
      <c r="A2688">
        <v>2020</v>
      </c>
      <c r="B2688">
        <v>10109</v>
      </c>
      <c r="C2688">
        <v>40.700000000000003</v>
      </c>
      <c r="D2688">
        <v>61382</v>
      </c>
      <c r="E2688">
        <v>31715</v>
      </c>
      <c r="F2688">
        <v>7.9137402314768996</v>
      </c>
      <c r="G2688" t="s">
        <v>7</v>
      </c>
    </row>
    <row r="2689" spans="1:7" x14ac:dyDescent="0.25">
      <c r="A2689">
        <v>2020</v>
      </c>
      <c r="B2689">
        <v>16008</v>
      </c>
      <c r="C2689">
        <v>40.5</v>
      </c>
      <c r="D2689">
        <v>49493</v>
      </c>
      <c r="E2689">
        <v>24975</v>
      </c>
      <c r="F2689">
        <v>14.8050974512743</v>
      </c>
      <c r="G2689" t="s">
        <v>7</v>
      </c>
    </row>
    <row r="2690" spans="1:7" x14ac:dyDescent="0.25">
      <c r="A2690">
        <v>2020</v>
      </c>
      <c r="B2690">
        <v>5416</v>
      </c>
      <c r="C2690">
        <v>41.9</v>
      </c>
      <c r="D2690">
        <v>48486</v>
      </c>
      <c r="E2690">
        <v>27752</v>
      </c>
      <c r="F2690">
        <v>7.2562776957163901</v>
      </c>
      <c r="G2690" t="s">
        <v>7</v>
      </c>
    </row>
    <row r="2691" spans="1:7" x14ac:dyDescent="0.25">
      <c r="A2691">
        <v>2020</v>
      </c>
      <c r="B2691">
        <v>3494</v>
      </c>
      <c r="C2691">
        <v>46.5</v>
      </c>
      <c r="D2691">
        <v>50774</v>
      </c>
      <c r="E2691">
        <v>30453</v>
      </c>
      <c r="F2691">
        <v>14.253005151688599</v>
      </c>
      <c r="G2691" t="s">
        <v>7</v>
      </c>
    </row>
    <row r="2692" spans="1:7" x14ac:dyDescent="0.25">
      <c r="A2692">
        <v>2020</v>
      </c>
      <c r="B2692">
        <v>5776</v>
      </c>
      <c r="C2692">
        <v>42.8</v>
      </c>
      <c r="D2692">
        <v>59607</v>
      </c>
      <c r="E2692">
        <v>33655</v>
      </c>
      <c r="F2692">
        <v>10.180055401662001</v>
      </c>
      <c r="G2692" t="s">
        <v>7</v>
      </c>
    </row>
    <row r="2693" spans="1:7" x14ac:dyDescent="0.25">
      <c r="A2693">
        <v>2020</v>
      </c>
      <c r="B2693">
        <v>6539</v>
      </c>
      <c r="C2693">
        <v>46.2</v>
      </c>
      <c r="D2693">
        <v>46559</v>
      </c>
      <c r="E2693">
        <v>25746</v>
      </c>
      <c r="F2693">
        <v>7.6923076923076898</v>
      </c>
      <c r="G2693" t="s">
        <v>7</v>
      </c>
    </row>
    <row r="2694" spans="1:7" x14ac:dyDescent="0.25">
      <c r="A2694">
        <v>2020</v>
      </c>
      <c r="B2694">
        <v>5297</v>
      </c>
      <c r="C2694">
        <v>44.2</v>
      </c>
      <c r="D2694">
        <v>51820</v>
      </c>
      <c r="E2694">
        <v>29527</v>
      </c>
      <c r="F2694">
        <v>12.8185765527657</v>
      </c>
      <c r="G2694" t="s">
        <v>7</v>
      </c>
    </row>
    <row r="2695" spans="1:7" x14ac:dyDescent="0.25">
      <c r="A2695">
        <v>2020</v>
      </c>
      <c r="B2695">
        <v>24203</v>
      </c>
      <c r="C2695">
        <v>35.4</v>
      </c>
      <c r="D2695">
        <v>70064</v>
      </c>
      <c r="E2695">
        <v>30763</v>
      </c>
      <c r="F2695">
        <v>7.8502664958889303</v>
      </c>
      <c r="G2695" t="s">
        <v>7</v>
      </c>
    </row>
    <row r="2696" spans="1:7" x14ac:dyDescent="0.25">
      <c r="A2696">
        <v>2020</v>
      </c>
      <c r="B2696">
        <v>9324</v>
      </c>
      <c r="C2696">
        <v>39</v>
      </c>
      <c r="D2696">
        <v>54644</v>
      </c>
      <c r="E2696">
        <v>29607</v>
      </c>
      <c r="F2696">
        <v>9.9849849849849797</v>
      </c>
      <c r="G2696" t="s">
        <v>7</v>
      </c>
    </row>
    <row r="2697" spans="1:7" x14ac:dyDescent="0.25">
      <c r="A2697">
        <v>2020</v>
      </c>
      <c r="B2697">
        <v>2490</v>
      </c>
      <c r="C2697">
        <v>48</v>
      </c>
      <c r="D2697">
        <v>57281</v>
      </c>
      <c r="E2697">
        <v>30651</v>
      </c>
      <c r="F2697">
        <v>10.080321285140499</v>
      </c>
      <c r="G2697" t="s">
        <v>7</v>
      </c>
    </row>
    <row r="2698" spans="1:7" x14ac:dyDescent="0.25">
      <c r="A2698">
        <v>2020</v>
      </c>
      <c r="B2698">
        <v>62421</v>
      </c>
      <c r="C2698">
        <v>40.9</v>
      </c>
      <c r="D2698">
        <v>51520</v>
      </c>
      <c r="E2698">
        <v>27613</v>
      </c>
      <c r="F2698">
        <v>11.850178625782901</v>
      </c>
      <c r="G2698" t="s">
        <v>7</v>
      </c>
    </row>
    <row r="2699" spans="1:7" x14ac:dyDescent="0.25">
      <c r="A2699">
        <v>2020</v>
      </c>
      <c r="B2699">
        <v>4607</v>
      </c>
      <c r="C2699">
        <v>49.5</v>
      </c>
      <c r="D2699">
        <v>50411</v>
      </c>
      <c r="E2699">
        <v>28100</v>
      </c>
      <c r="F2699">
        <v>8.2917299761232908</v>
      </c>
      <c r="G2699" t="s">
        <v>7</v>
      </c>
    </row>
    <row r="2700" spans="1:7" x14ac:dyDescent="0.25">
      <c r="A2700">
        <v>2020</v>
      </c>
      <c r="B2700">
        <v>9532</v>
      </c>
      <c r="C2700">
        <v>39.1</v>
      </c>
      <c r="D2700">
        <v>49688</v>
      </c>
      <c r="E2700">
        <v>26324</v>
      </c>
      <c r="F2700">
        <v>12.1170793117918</v>
      </c>
      <c r="G2700" t="s">
        <v>7</v>
      </c>
    </row>
    <row r="2701" spans="1:7" x14ac:dyDescent="0.25">
      <c r="A2701">
        <v>2020</v>
      </c>
      <c r="B2701">
        <v>74059</v>
      </c>
      <c r="C2701">
        <v>25.4</v>
      </c>
      <c r="D2701">
        <v>51098</v>
      </c>
      <c r="E2701">
        <v>27975</v>
      </c>
      <c r="F2701">
        <v>19.769373067419199</v>
      </c>
      <c r="G2701" t="s">
        <v>8</v>
      </c>
    </row>
    <row r="2702" spans="1:7" x14ac:dyDescent="0.25">
      <c r="A2702">
        <v>2020</v>
      </c>
      <c r="B2702">
        <v>4985</v>
      </c>
      <c r="C2702">
        <v>44.4</v>
      </c>
      <c r="D2702">
        <v>51362</v>
      </c>
      <c r="E2702">
        <v>27023</v>
      </c>
      <c r="F2702">
        <v>5.4764292878635903</v>
      </c>
      <c r="G2702" t="s">
        <v>7</v>
      </c>
    </row>
    <row r="2703" spans="1:7" x14ac:dyDescent="0.25">
      <c r="A2703">
        <v>2020</v>
      </c>
      <c r="B2703">
        <v>2953</v>
      </c>
      <c r="C2703">
        <v>46.8</v>
      </c>
      <c r="D2703">
        <v>46333</v>
      </c>
      <c r="E2703">
        <v>27291</v>
      </c>
      <c r="F2703">
        <v>8.4321029461564496</v>
      </c>
      <c r="G2703" t="s">
        <v>7</v>
      </c>
    </row>
    <row r="2704" spans="1:7" x14ac:dyDescent="0.25">
      <c r="A2704">
        <v>2020</v>
      </c>
      <c r="B2704">
        <v>6896</v>
      </c>
      <c r="C2704">
        <v>45.3</v>
      </c>
      <c r="D2704">
        <v>50630</v>
      </c>
      <c r="E2704">
        <v>26921</v>
      </c>
      <c r="F2704">
        <v>12.8915313225058</v>
      </c>
      <c r="G2704" t="s">
        <v>7</v>
      </c>
    </row>
    <row r="2705" spans="1:7" x14ac:dyDescent="0.25">
      <c r="A2705">
        <v>2020</v>
      </c>
      <c r="B2705">
        <v>54384</v>
      </c>
      <c r="C2705">
        <v>39.1</v>
      </c>
      <c r="D2705">
        <v>51830</v>
      </c>
      <c r="E2705">
        <v>29509</v>
      </c>
      <c r="F2705">
        <v>10.721903501029701</v>
      </c>
      <c r="G2705" t="s">
        <v>7</v>
      </c>
    </row>
    <row r="2706" spans="1:7" x14ac:dyDescent="0.25">
      <c r="A2706">
        <v>2020</v>
      </c>
      <c r="B2706">
        <v>4893</v>
      </c>
      <c r="C2706">
        <v>39.700000000000003</v>
      </c>
      <c r="D2706">
        <v>55625</v>
      </c>
      <c r="E2706">
        <v>28965</v>
      </c>
      <c r="F2706">
        <v>7.6640098099325504</v>
      </c>
      <c r="G2706" t="s">
        <v>7</v>
      </c>
    </row>
    <row r="2707" spans="1:7" x14ac:dyDescent="0.25">
      <c r="A2707">
        <v>2020</v>
      </c>
      <c r="B2707">
        <v>515416</v>
      </c>
      <c r="C2707">
        <v>35.5</v>
      </c>
      <c r="D2707">
        <v>57540</v>
      </c>
      <c r="E2707">
        <v>30340</v>
      </c>
      <c r="F2707">
        <v>13.166063917301701</v>
      </c>
      <c r="G2707" t="s">
        <v>7</v>
      </c>
    </row>
    <row r="2708" spans="1:7" x14ac:dyDescent="0.25">
      <c r="A2708">
        <v>2020</v>
      </c>
      <c r="B2708">
        <v>21902</v>
      </c>
      <c r="C2708">
        <v>29.9</v>
      </c>
      <c r="D2708">
        <v>49395</v>
      </c>
      <c r="E2708">
        <v>21434</v>
      </c>
      <c r="F2708">
        <v>13.6836818555383</v>
      </c>
      <c r="G2708" t="s">
        <v>7</v>
      </c>
    </row>
    <row r="2709" spans="1:7" x14ac:dyDescent="0.25">
      <c r="A2709">
        <v>2020</v>
      </c>
      <c r="B2709">
        <v>177293</v>
      </c>
      <c r="C2709">
        <v>39.4</v>
      </c>
      <c r="D2709">
        <v>58652</v>
      </c>
      <c r="E2709">
        <v>31574</v>
      </c>
      <c r="F2709">
        <v>10.801892911733599</v>
      </c>
      <c r="G2709" t="s">
        <v>8</v>
      </c>
    </row>
    <row r="2710" spans="1:7" x14ac:dyDescent="0.25">
      <c r="A2710">
        <v>2020</v>
      </c>
      <c r="B2710">
        <v>2515</v>
      </c>
      <c r="C2710">
        <v>43.6</v>
      </c>
      <c r="D2710">
        <v>62105</v>
      </c>
      <c r="E2710">
        <v>39170</v>
      </c>
      <c r="F2710">
        <v>5.20874751491053</v>
      </c>
      <c r="G2710" t="s">
        <v>7</v>
      </c>
    </row>
    <row r="2711" spans="1:7" x14ac:dyDescent="0.25">
      <c r="A2711">
        <v>2020</v>
      </c>
      <c r="B2711">
        <v>19223</v>
      </c>
      <c r="C2711">
        <v>40.6</v>
      </c>
      <c r="D2711">
        <v>38178</v>
      </c>
      <c r="E2711">
        <v>19460</v>
      </c>
      <c r="F2711">
        <v>16.698746293502499</v>
      </c>
      <c r="G2711" t="s">
        <v>8</v>
      </c>
    </row>
    <row r="2712" spans="1:7" x14ac:dyDescent="0.25">
      <c r="A2712">
        <v>2020</v>
      </c>
      <c r="B2712">
        <v>344186</v>
      </c>
      <c r="C2712">
        <v>46.7</v>
      </c>
      <c r="D2712">
        <v>51570</v>
      </c>
      <c r="E2712">
        <v>29055</v>
      </c>
      <c r="F2712">
        <v>14.0764005508649</v>
      </c>
      <c r="G2712" t="s">
        <v>7</v>
      </c>
    </row>
    <row r="2713" spans="1:7" x14ac:dyDescent="0.25">
      <c r="A2713">
        <v>2020</v>
      </c>
      <c r="B2713">
        <v>65926</v>
      </c>
      <c r="C2713">
        <v>41.3</v>
      </c>
      <c r="D2713">
        <v>53980</v>
      </c>
      <c r="E2713">
        <v>26197</v>
      </c>
      <c r="F2713">
        <v>15.2018930315808</v>
      </c>
      <c r="G2713" t="s">
        <v>7</v>
      </c>
    </row>
    <row r="2714" spans="1:7" x14ac:dyDescent="0.25">
      <c r="A2714">
        <v>2020</v>
      </c>
      <c r="B2714">
        <v>95378</v>
      </c>
      <c r="C2714">
        <v>42.5</v>
      </c>
      <c r="D2714">
        <v>65421</v>
      </c>
      <c r="E2714">
        <v>33212</v>
      </c>
      <c r="F2714">
        <v>12.8258088867453</v>
      </c>
      <c r="G2714" t="s">
        <v>7</v>
      </c>
    </row>
    <row r="2715" spans="1:7" x14ac:dyDescent="0.25">
      <c r="A2715">
        <v>2020</v>
      </c>
      <c r="B2715">
        <v>66990</v>
      </c>
      <c r="C2715">
        <v>40.700000000000003</v>
      </c>
      <c r="D2715">
        <v>44374</v>
      </c>
      <c r="E2715">
        <v>23482</v>
      </c>
      <c r="F2715">
        <v>19.695476936856199</v>
      </c>
      <c r="G2715" t="s">
        <v>7</v>
      </c>
    </row>
    <row r="2716" spans="1:7" x14ac:dyDescent="0.25">
      <c r="A2716">
        <v>2020</v>
      </c>
      <c r="B2716">
        <v>295033</v>
      </c>
      <c r="C2716">
        <v>39.1</v>
      </c>
      <c r="D2716">
        <v>62740</v>
      </c>
      <c r="E2716">
        <v>32355</v>
      </c>
      <c r="F2716">
        <v>11.644460111241701</v>
      </c>
      <c r="G2716" t="s">
        <v>7</v>
      </c>
    </row>
    <row r="2717" spans="1:7" x14ac:dyDescent="0.25">
      <c r="A2717">
        <v>2020</v>
      </c>
      <c r="B2717">
        <v>9495</v>
      </c>
      <c r="C2717">
        <v>56.6</v>
      </c>
      <c r="D2717">
        <v>47402</v>
      </c>
      <c r="E2717">
        <v>26857</v>
      </c>
      <c r="F2717">
        <v>13.3859926276987</v>
      </c>
      <c r="G2717" t="s">
        <v>7</v>
      </c>
    </row>
    <row r="2718" spans="1:7" x14ac:dyDescent="0.25">
      <c r="A2718">
        <v>2020</v>
      </c>
      <c r="B2718">
        <v>26376</v>
      </c>
      <c r="C2718">
        <v>40.5</v>
      </c>
      <c r="D2718">
        <v>31528</v>
      </c>
      <c r="E2718">
        <v>16092</v>
      </c>
      <c r="F2718">
        <v>26.452077646345099</v>
      </c>
      <c r="G2718" t="s">
        <v>8</v>
      </c>
    </row>
    <row r="2719" spans="1:7" x14ac:dyDescent="0.25">
      <c r="A2719">
        <v>2020</v>
      </c>
      <c r="B2719">
        <v>38329</v>
      </c>
      <c r="C2719">
        <v>42.2</v>
      </c>
      <c r="D2719">
        <v>46038</v>
      </c>
      <c r="E2719">
        <v>26501</v>
      </c>
      <c r="F2719">
        <v>16.948002817709799</v>
      </c>
      <c r="G2719" t="s">
        <v>7</v>
      </c>
    </row>
    <row r="2720" spans="1:7" x14ac:dyDescent="0.25">
      <c r="A2720">
        <v>2020</v>
      </c>
      <c r="B2720">
        <v>86953</v>
      </c>
      <c r="C2720">
        <v>40.5</v>
      </c>
      <c r="D2720">
        <v>36802</v>
      </c>
      <c r="E2720">
        <v>21337</v>
      </c>
      <c r="F2720">
        <v>22.3488551286327</v>
      </c>
      <c r="G2720" t="s">
        <v>8</v>
      </c>
    </row>
    <row r="2721" spans="1:7" x14ac:dyDescent="0.25">
      <c r="A2721">
        <v>2020</v>
      </c>
      <c r="B2721">
        <v>125381</v>
      </c>
      <c r="C2721">
        <v>36.4</v>
      </c>
      <c r="D2721">
        <v>51032</v>
      </c>
      <c r="E2721">
        <v>28382</v>
      </c>
      <c r="F2721">
        <v>15.5111220998396</v>
      </c>
      <c r="G2721" t="s">
        <v>7</v>
      </c>
    </row>
    <row r="2722" spans="1:7" x14ac:dyDescent="0.25">
      <c r="A2722">
        <v>2020</v>
      </c>
      <c r="B2722">
        <v>20292</v>
      </c>
      <c r="C2722">
        <v>42.7</v>
      </c>
      <c r="D2722">
        <v>43410</v>
      </c>
      <c r="E2722">
        <v>23097</v>
      </c>
      <c r="F2722">
        <v>18.076089099152298</v>
      </c>
      <c r="G2722" t="s">
        <v>7</v>
      </c>
    </row>
    <row r="2723" spans="1:7" x14ac:dyDescent="0.25">
      <c r="A2723">
        <v>2020</v>
      </c>
      <c r="B2723">
        <v>313791</v>
      </c>
      <c r="C2723">
        <v>38</v>
      </c>
      <c r="D2723">
        <v>53757</v>
      </c>
      <c r="E2723">
        <v>27788</v>
      </c>
      <c r="F2723">
        <v>14.068281117049199</v>
      </c>
      <c r="G2723" t="s">
        <v>7</v>
      </c>
    </row>
    <row r="2724" spans="1:7" x14ac:dyDescent="0.25">
      <c r="A2724">
        <v>2020</v>
      </c>
      <c r="B2724">
        <v>27325</v>
      </c>
      <c r="C2724">
        <v>44.4</v>
      </c>
      <c r="D2724">
        <v>41117</v>
      </c>
      <c r="E2724">
        <v>24142</v>
      </c>
      <c r="F2724">
        <v>19.527904849039299</v>
      </c>
      <c r="G2724" t="s">
        <v>7</v>
      </c>
    </row>
    <row r="2725" spans="1:7" x14ac:dyDescent="0.25">
      <c r="A2725">
        <v>2020</v>
      </c>
      <c r="B2725">
        <v>30810</v>
      </c>
      <c r="C2725">
        <v>43.3</v>
      </c>
      <c r="D2725">
        <v>35681</v>
      </c>
      <c r="E2725">
        <v>19438</v>
      </c>
      <c r="F2725">
        <v>22.8627069133398</v>
      </c>
      <c r="G2725" t="s">
        <v>8</v>
      </c>
    </row>
    <row r="2726" spans="1:7" x14ac:dyDescent="0.25">
      <c r="A2726">
        <v>2020</v>
      </c>
      <c r="B2726">
        <v>273887</v>
      </c>
      <c r="C2726">
        <v>38.9</v>
      </c>
      <c r="D2726">
        <v>68555</v>
      </c>
      <c r="E2726">
        <v>35285</v>
      </c>
      <c r="F2726">
        <v>9.3819713969629799</v>
      </c>
      <c r="G2726" t="s">
        <v>7</v>
      </c>
    </row>
    <row r="2727" spans="1:7" x14ac:dyDescent="0.25">
      <c r="A2727">
        <v>2020</v>
      </c>
      <c r="B2727">
        <v>18338</v>
      </c>
      <c r="C2727">
        <v>38.4</v>
      </c>
      <c r="D2727">
        <v>53461</v>
      </c>
      <c r="E2727">
        <v>27898</v>
      </c>
      <c r="F2727">
        <v>13.921910786345199</v>
      </c>
      <c r="G2727" t="s">
        <v>7</v>
      </c>
    </row>
    <row r="2728" spans="1:7" x14ac:dyDescent="0.25">
      <c r="A2728">
        <v>2020</v>
      </c>
      <c r="B2728">
        <v>3430</v>
      </c>
      <c r="C2728">
        <v>28.4</v>
      </c>
      <c r="D2728">
        <v>41887</v>
      </c>
      <c r="E2728">
        <v>18632</v>
      </c>
      <c r="F2728">
        <v>29.620991253644299</v>
      </c>
      <c r="G2728" t="s">
        <v>7</v>
      </c>
    </row>
    <row r="2729" spans="1:7" x14ac:dyDescent="0.25">
      <c r="A2729">
        <v>2020</v>
      </c>
      <c r="B2729">
        <v>35115</v>
      </c>
      <c r="C2729">
        <v>27.3</v>
      </c>
      <c r="D2729">
        <v>57471</v>
      </c>
      <c r="E2729">
        <v>28867</v>
      </c>
      <c r="F2729">
        <v>12.347999430442799</v>
      </c>
      <c r="G2729" t="s">
        <v>7</v>
      </c>
    </row>
    <row r="2730" spans="1:7" x14ac:dyDescent="0.25">
      <c r="A2730">
        <v>2020</v>
      </c>
      <c r="B2730">
        <v>38988</v>
      </c>
      <c r="C2730">
        <v>37.4</v>
      </c>
      <c r="D2730">
        <v>61816</v>
      </c>
      <c r="E2730">
        <v>33535</v>
      </c>
      <c r="F2730">
        <v>9.1412742382271404</v>
      </c>
      <c r="G2730" t="s">
        <v>7</v>
      </c>
    </row>
    <row r="2731" spans="1:7" x14ac:dyDescent="0.25">
      <c r="A2731">
        <v>2020</v>
      </c>
      <c r="B2731">
        <v>2005</v>
      </c>
      <c r="C2731">
        <v>26.1</v>
      </c>
      <c r="D2731">
        <v>35000</v>
      </c>
      <c r="E2731">
        <v>12003</v>
      </c>
      <c r="F2731">
        <v>37.057356608478798</v>
      </c>
      <c r="G2731" t="s">
        <v>8</v>
      </c>
    </row>
    <row r="2732" spans="1:7" x14ac:dyDescent="0.25">
      <c r="A2732">
        <v>2020</v>
      </c>
      <c r="B2732">
        <v>10295</v>
      </c>
      <c r="C2732">
        <v>40.5</v>
      </c>
      <c r="D2732">
        <v>49353</v>
      </c>
      <c r="E2732">
        <v>28974</v>
      </c>
      <c r="F2732">
        <v>9.6066051481301606</v>
      </c>
      <c r="G2732" t="s">
        <v>7</v>
      </c>
    </row>
    <row r="2733" spans="1:7" x14ac:dyDescent="0.25">
      <c r="A2733">
        <v>2020</v>
      </c>
      <c r="B2733">
        <v>1458</v>
      </c>
      <c r="C2733">
        <v>50.6</v>
      </c>
      <c r="D2733">
        <v>54228</v>
      </c>
      <c r="E2733">
        <v>32029</v>
      </c>
      <c r="F2733">
        <v>3.3607681755829901</v>
      </c>
      <c r="G2733" t="s">
        <v>7</v>
      </c>
    </row>
    <row r="2734" spans="1:7" x14ac:dyDescent="0.25">
      <c r="A2734">
        <v>2020</v>
      </c>
      <c r="B2734">
        <v>9324</v>
      </c>
      <c r="C2734">
        <v>36.299999999999997</v>
      </c>
      <c r="D2734">
        <v>52348</v>
      </c>
      <c r="E2734">
        <v>23626</v>
      </c>
      <c r="F2734">
        <v>20.03432003432</v>
      </c>
      <c r="G2734" t="s">
        <v>7</v>
      </c>
    </row>
    <row r="2735" spans="1:7" x14ac:dyDescent="0.25">
      <c r="A2735">
        <v>2020</v>
      </c>
      <c r="B2735">
        <v>3715</v>
      </c>
      <c r="C2735">
        <v>40.9</v>
      </c>
      <c r="D2735">
        <v>50709</v>
      </c>
      <c r="E2735">
        <v>31096</v>
      </c>
      <c r="F2735">
        <v>6.1372812920592104</v>
      </c>
      <c r="G2735" t="s">
        <v>7</v>
      </c>
    </row>
    <row r="2736" spans="1:7" x14ac:dyDescent="0.25">
      <c r="A2736">
        <v>2020</v>
      </c>
      <c r="B2736">
        <v>14076</v>
      </c>
      <c r="C2736">
        <v>25.2</v>
      </c>
      <c r="D2736">
        <v>51447</v>
      </c>
      <c r="E2736">
        <v>30300</v>
      </c>
      <c r="F2736">
        <v>17.341574310883701</v>
      </c>
      <c r="G2736" t="s">
        <v>8</v>
      </c>
    </row>
    <row r="2737" spans="1:7" x14ac:dyDescent="0.25">
      <c r="A2737">
        <v>2020</v>
      </c>
      <c r="B2737">
        <v>28133</v>
      </c>
      <c r="C2737">
        <v>39.4</v>
      </c>
      <c r="D2737">
        <v>57885</v>
      </c>
      <c r="E2737">
        <v>30157</v>
      </c>
      <c r="F2737">
        <v>13.0629509828315</v>
      </c>
      <c r="G2737" t="s">
        <v>7</v>
      </c>
    </row>
    <row r="2738" spans="1:7" x14ac:dyDescent="0.25">
      <c r="A2738">
        <v>2020</v>
      </c>
      <c r="B2738">
        <v>4106</v>
      </c>
      <c r="C2738">
        <v>28.1</v>
      </c>
      <c r="D2738">
        <v>36705</v>
      </c>
      <c r="E2738">
        <v>16521</v>
      </c>
      <c r="F2738">
        <v>40.720896249391103</v>
      </c>
      <c r="G2738" t="s">
        <v>7</v>
      </c>
    </row>
    <row r="2739" spans="1:7" x14ac:dyDescent="0.25">
      <c r="A2739">
        <v>2020</v>
      </c>
      <c r="B2739">
        <v>8826</v>
      </c>
      <c r="C2739">
        <v>55.9</v>
      </c>
      <c r="D2739">
        <v>64556</v>
      </c>
      <c r="E2739">
        <v>35677</v>
      </c>
      <c r="F2739">
        <v>12.349875368230199</v>
      </c>
      <c r="G2739" t="s">
        <v>7</v>
      </c>
    </row>
    <row r="2740" spans="1:7" x14ac:dyDescent="0.25">
      <c r="A2740">
        <v>2020</v>
      </c>
      <c r="B2740">
        <v>19890</v>
      </c>
      <c r="C2740">
        <v>39.299999999999997</v>
      </c>
      <c r="D2740">
        <v>48267</v>
      </c>
      <c r="E2740">
        <v>30006</v>
      </c>
      <c r="F2740">
        <v>12.4484665661136</v>
      </c>
      <c r="G2740" t="s">
        <v>7</v>
      </c>
    </row>
    <row r="2741" spans="1:7" x14ac:dyDescent="0.25">
      <c r="A2741">
        <v>2020</v>
      </c>
      <c r="B2741">
        <v>5452</v>
      </c>
      <c r="C2741">
        <v>48.1</v>
      </c>
      <c r="D2741">
        <v>46753</v>
      </c>
      <c r="E2741">
        <v>29356</v>
      </c>
      <c r="F2741">
        <v>14.600146735142999</v>
      </c>
      <c r="G2741" t="s">
        <v>7</v>
      </c>
    </row>
    <row r="2742" spans="1:7" x14ac:dyDescent="0.25">
      <c r="A2742">
        <v>2020</v>
      </c>
      <c r="B2742">
        <v>4309</v>
      </c>
      <c r="C2742">
        <v>42.9</v>
      </c>
      <c r="D2742">
        <v>67396</v>
      </c>
      <c r="E2742">
        <v>30734</v>
      </c>
      <c r="F2742">
        <v>4.9431422603852404</v>
      </c>
      <c r="G2742" t="s">
        <v>7</v>
      </c>
    </row>
    <row r="2743" spans="1:7" x14ac:dyDescent="0.25">
      <c r="A2743">
        <v>2020</v>
      </c>
      <c r="B2743">
        <v>5841</v>
      </c>
      <c r="C2743">
        <v>27.4</v>
      </c>
      <c r="D2743">
        <v>45859</v>
      </c>
      <c r="E2743">
        <v>17387</v>
      </c>
      <c r="F2743">
        <v>34.702961821605797</v>
      </c>
      <c r="G2743" t="s">
        <v>8</v>
      </c>
    </row>
    <row r="2744" spans="1:7" x14ac:dyDescent="0.25">
      <c r="A2744">
        <v>2020</v>
      </c>
      <c r="B2744">
        <v>2913</v>
      </c>
      <c r="C2744">
        <v>45.1</v>
      </c>
      <c r="D2744">
        <v>61793</v>
      </c>
      <c r="E2744">
        <v>30708</v>
      </c>
      <c r="F2744">
        <v>7.7239958805355302</v>
      </c>
      <c r="G2744" t="s">
        <v>7</v>
      </c>
    </row>
    <row r="2745" spans="1:7" x14ac:dyDescent="0.25">
      <c r="A2745">
        <v>2020</v>
      </c>
      <c r="B2745">
        <v>3876</v>
      </c>
      <c r="C2745">
        <v>41.1</v>
      </c>
      <c r="D2745">
        <v>64896</v>
      </c>
      <c r="E2745">
        <v>34152</v>
      </c>
      <c r="F2745">
        <v>5.4695562435500502</v>
      </c>
      <c r="G2745" t="s">
        <v>7</v>
      </c>
    </row>
    <row r="2746" spans="1:7" x14ac:dyDescent="0.25">
      <c r="A2746">
        <v>2020</v>
      </c>
      <c r="B2746">
        <v>6721</v>
      </c>
      <c r="C2746">
        <v>54.4</v>
      </c>
      <c r="D2746">
        <v>51383</v>
      </c>
      <c r="E2746">
        <v>29139</v>
      </c>
      <c r="F2746">
        <v>15.3994941228983</v>
      </c>
      <c r="G2746" t="s">
        <v>7</v>
      </c>
    </row>
    <row r="2747" spans="1:7" x14ac:dyDescent="0.25">
      <c r="A2747">
        <v>2020</v>
      </c>
      <c r="B2747">
        <v>2315</v>
      </c>
      <c r="C2747">
        <v>49</v>
      </c>
      <c r="D2747">
        <v>49423</v>
      </c>
      <c r="E2747">
        <v>26235</v>
      </c>
      <c r="F2747">
        <v>22.937365010799098</v>
      </c>
      <c r="G2747" t="s">
        <v>7</v>
      </c>
    </row>
    <row r="2748" spans="1:7" x14ac:dyDescent="0.25">
      <c r="A2748">
        <v>2020</v>
      </c>
      <c r="B2748">
        <v>7125</v>
      </c>
      <c r="C2748">
        <v>42.5</v>
      </c>
      <c r="D2748">
        <v>65327</v>
      </c>
      <c r="E2748">
        <v>32916</v>
      </c>
      <c r="F2748">
        <v>8.5192982456140296</v>
      </c>
      <c r="G2748" t="s">
        <v>7</v>
      </c>
    </row>
    <row r="2749" spans="1:7" x14ac:dyDescent="0.25">
      <c r="A2749">
        <v>2020</v>
      </c>
      <c r="B2749">
        <v>4193</v>
      </c>
      <c r="C2749">
        <v>45.5</v>
      </c>
      <c r="D2749">
        <v>44706</v>
      </c>
      <c r="E2749">
        <v>27378</v>
      </c>
      <c r="F2749">
        <v>13.617934652993</v>
      </c>
      <c r="G2749" t="s">
        <v>7</v>
      </c>
    </row>
    <row r="2750" spans="1:7" x14ac:dyDescent="0.25">
      <c r="A2750">
        <v>2020</v>
      </c>
      <c r="B2750">
        <v>1935</v>
      </c>
      <c r="C2750">
        <v>43.6</v>
      </c>
      <c r="D2750">
        <v>40673</v>
      </c>
      <c r="E2750">
        <v>23725</v>
      </c>
      <c r="F2750">
        <v>19.0697674418604</v>
      </c>
      <c r="G2750" t="s">
        <v>7</v>
      </c>
    </row>
    <row r="2751" spans="1:7" x14ac:dyDescent="0.25">
      <c r="A2751">
        <v>2020</v>
      </c>
      <c r="B2751">
        <v>6104</v>
      </c>
      <c r="C2751">
        <v>34.6</v>
      </c>
      <c r="D2751">
        <v>67626</v>
      </c>
      <c r="E2751">
        <v>27863</v>
      </c>
      <c r="F2751">
        <v>7.5524246395806003</v>
      </c>
      <c r="G2751" t="s">
        <v>7</v>
      </c>
    </row>
    <row r="2752" spans="1:7" x14ac:dyDescent="0.25">
      <c r="A2752">
        <v>2020</v>
      </c>
      <c r="B2752">
        <v>3064</v>
      </c>
      <c r="C2752">
        <v>47.8</v>
      </c>
      <c r="D2752">
        <v>58333</v>
      </c>
      <c r="E2752">
        <v>34936</v>
      </c>
      <c r="F2752">
        <v>9.0078328981723192</v>
      </c>
      <c r="G2752" t="s">
        <v>7</v>
      </c>
    </row>
    <row r="2753" spans="1:7" x14ac:dyDescent="0.25">
      <c r="A2753">
        <v>2020</v>
      </c>
      <c r="B2753">
        <v>1178</v>
      </c>
      <c r="C2753">
        <v>44.8</v>
      </c>
      <c r="D2753">
        <v>61111</v>
      </c>
      <c r="E2753">
        <v>34028</v>
      </c>
      <c r="F2753">
        <v>6.5365025466892996</v>
      </c>
      <c r="G2753" t="s">
        <v>7</v>
      </c>
    </row>
    <row r="2754" spans="1:7" x14ac:dyDescent="0.25">
      <c r="A2754">
        <v>2020</v>
      </c>
      <c r="B2754">
        <v>17560</v>
      </c>
      <c r="C2754">
        <v>38.5</v>
      </c>
      <c r="D2754">
        <v>69575</v>
      </c>
      <c r="E2754">
        <v>34271</v>
      </c>
      <c r="F2754">
        <v>10.9965831435079</v>
      </c>
      <c r="G2754" t="s">
        <v>7</v>
      </c>
    </row>
    <row r="2755" spans="1:7" x14ac:dyDescent="0.25">
      <c r="A2755">
        <v>2020</v>
      </c>
      <c r="B2755">
        <v>1446</v>
      </c>
      <c r="C2755">
        <v>52.6</v>
      </c>
      <c r="D2755">
        <v>59844</v>
      </c>
      <c r="E2755">
        <v>33833</v>
      </c>
      <c r="F2755">
        <v>4.9100968188105103</v>
      </c>
      <c r="G2755" t="s">
        <v>7</v>
      </c>
    </row>
    <row r="2756" spans="1:7" x14ac:dyDescent="0.25">
      <c r="A2756">
        <v>2020</v>
      </c>
      <c r="B2756">
        <v>3296</v>
      </c>
      <c r="C2756">
        <v>33.200000000000003</v>
      </c>
      <c r="D2756">
        <v>24549</v>
      </c>
      <c r="E2756">
        <v>12847</v>
      </c>
      <c r="F2756">
        <v>40.837378640776699</v>
      </c>
      <c r="G2756" t="s">
        <v>7</v>
      </c>
    </row>
    <row r="2757" spans="1:7" x14ac:dyDescent="0.25">
      <c r="A2757">
        <v>2020</v>
      </c>
      <c r="B2757">
        <v>873</v>
      </c>
      <c r="C2757">
        <v>44.9</v>
      </c>
      <c r="D2757">
        <v>46688</v>
      </c>
      <c r="E2757">
        <v>25885</v>
      </c>
      <c r="F2757">
        <v>13.7457044673539</v>
      </c>
      <c r="G2757" t="s">
        <v>7</v>
      </c>
    </row>
    <row r="2758" spans="1:7" x14ac:dyDescent="0.25">
      <c r="A2758">
        <v>2020</v>
      </c>
      <c r="B2758">
        <v>4936</v>
      </c>
      <c r="C2758">
        <v>44.3</v>
      </c>
      <c r="D2758">
        <v>61316</v>
      </c>
      <c r="E2758">
        <v>34711</v>
      </c>
      <c r="F2758">
        <v>9.1166936790923803</v>
      </c>
      <c r="G2758" t="s">
        <v>7</v>
      </c>
    </row>
    <row r="2759" spans="1:7" x14ac:dyDescent="0.25">
      <c r="A2759">
        <v>2020</v>
      </c>
      <c r="B2759">
        <v>516126</v>
      </c>
      <c r="C2759">
        <v>38.299999999999997</v>
      </c>
      <c r="D2759">
        <v>62422</v>
      </c>
      <c r="E2759">
        <v>34430</v>
      </c>
      <c r="F2759">
        <v>10.973289468075601</v>
      </c>
      <c r="G2759" t="s">
        <v>7</v>
      </c>
    </row>
    <row r="2760" spans="1:7" x14ac:dyDescent="0.25">
      <c r="A2760">
        <v>2020</v>
      </c>
      <c r="B2760">
        <v>12747</v>
      </c>
      <c r="C2760">
        <v>43.8</v>
      </c>
      <c r="D2760">
        <v>63165</v>
      </c>
      <c r="E2760">
        <v>31971</v>
      </c>
      <c r="F2760">
        <v>10.6770220444026</v>
      </c>
      <c r="G2760" t="s">
        <v>7</v>
      </c>
    </row>
    <row r="2761" spans="1:7" x14ac:dyDescent="0.25">
      <c r="A2761">
        <v>2020</v>
      </c>
      <c r="B2761">
        <v>58887</v>
      </c>
      <c r="C2761">
        <v>35.200000000000003</v>
      </c>
      <c r="D2761">
        <v>84260</v>
      </c>
      <c r="E2761">
        <v>38307</v>
      </c>
      <c r="F2761">
        <v>4.9382716049382704</v>
      </c>
      <c r="G2761" t="s">
        <v>7</v>
      </c>
    </row>
    <row r="2762" spans="1:7" x14ac:dyDescent="0.25">
      <c r="A2762">
        <v>2020</v>
      </c>
      <c r="B2762">
        <v>3831</v>
      </c>
      <c r="C2762">
        <v>36.1</v>
      </c>
      <c r="D2762">
        <v>54484</v>
      </c>
      <c r="E2762">
        <v>22937</v>
      </c>
      <c r="F2762">
        <v>22.657269642391</v>
      </c>
      <c r="G2762" t="s">
        <v>7</v>
      </c>
    </row>
    <row r="2763" spans="1:7" x14ac:dyDescent="0.25">
      <c r="A2763">
        <v>2020</v>
      </c>
      <c r="B2763">
        <v>2316</v>
      </c>
      <c r="C2763">
        <v>50.1</v>
      </c>
      <c r="D2763">
        <v>51379</v>
      </c>
      <c r="E2763">
        <v>31765</v>
      </c>
      <c r="F2763">
        <v>10.1036269430051</v>
      </c>
      <c r="G2763" t="s">
        <v>7</v>
      </c>
    </row>
    <row r="2764" spans="1:7" x14ac:dyDescent="0.25">
      <c r="A2764">
        <v>2020</v>
      </c>
      <c r="B2764">
        <v>4881</v>
      </c>
      <c r="C2764">
        <v>43.1</v>
      </c>
      <c r="D2764">
        <v>68056</v>
      </c>
      <c r="E2764">
        <v>37179</v>
      </c>
      <c r="F2764">
        <v>5.5316533497234097</v>
      </c>
      <c r="G2764" t="s">
        <v>7</v>
      </c>
    </row>
    <row r="2765" spans="1:7" x14ac:dyDescent="0.25">
      <c r="A2765">
        <v>2020</v>
      </c>
      <c r="B2765">
        <v>2065</v>
      </c>
      <c r="C2765">
        <v>34.4</v>
      </c>
      <c r="D2765">
        <v>33882</v>
      </c>
      <c r="E2765">
        <v>15298</v>
      </c>
      <c r="F2765">
        <v>45.326876513317103</v>
      </c>
      <c r="G2765" t="s">
        <v>7</v>
      </c>
    </row>
    <row r="2766" spans="1:7" x14ac:dyDescent="0.25">
      <c r="A2766">
        <v>2020</v>
      </c>
      <c r="B2766">
        <v>2213</v>
      </c>
      <c r="C2766">
        <v>44.9</v>
      </c>
      <c r="D2766">
        <v>53135</v>
      </c>
      <c r="E2766">
        <v>28294</v>
      </c>
      <c r="F2766">
        <v>11.070944419340201</v>
      </c>
      <c r="G2766" t="s">
        <v>7</v>
      </c>
    </row>
    <row r="2767" spans="1:7" x14ac:dyDescent="0.25">
      <c r="A2767">
        <v>2020</v>
      </c>
      <c r="B2767">
        <v>6508</v>
      </c>
      <c r="C2767">
        <v>40.700000000000003</v>
      </c>
      <c r="D2767">
        <v>61894</v>
      </c>
      <c r="E2767">
        <v>30928</v>
      </c>
      <c r="F2767">
        <v>11.017209588199099</v>
      </c>
      <c r="G2767" t="s">
        <v>7</v>
      </c>
    </row>
    <row r="2768" spans="1:7" x14ac:dyDescent="0.25">
      <c r="A2768">
        <v>2020</v>
      </c>
      <c r="B2768">
        <v>14041</v>
      </c>
      <c r="C2768">
        <v>36.4</v>
      </c>
      <c r="D2768">
        <v>30433</v>
      </c>
      <c r="E2768">
        <v>17942</v>
      </c>
      <c r="F2768">
        <v>24.043871519122501</v>
      </c>
      <c r="G2768" t="s">
        <v>8</v>
      </c>
    </row>
    <row r="2769" spans="1:7" x14ac:dyDescent="0.25">
      <c r="A2769">
        <v>2020</v>
      </c>
      <c r="B2769">
        <v>19396</v>
      </c>
      <c r="C2769">
        <v>43.2</v>
      </c>
      <c r="D2769">
        <v>38302</v>
      </c>
      <c r="E2769">
        <v>21313</v>
      </c>
      <c r="F2769">
        <v>19.9371004330789</v>
      </c>
      <c r="G2769" t="s">
        <v>7</v>
      </c>
    </row>
    <row r="2770" spans="1:7" x14ac:dyDescent="0.25">
      <c r="A2770">
        <v>2020</v>
      </c>
      <c r="B2770">
        <v>14423</v>
      </c>
      <c r="C2770">
        <v>39.6</v>
      </c>
      <c r="D2770">
        <v>33566</v>
      </c>
      <c r="E2770">
        <v>21092</v>
      </c>
      <c r="F2770">
        <v>19.066768356097899</v>
      </c>
      <c r="G2770" t="s">
        <v>7</v>
      </c>
    </row>
    <row r="2771" spans="1:7" x14ac:dyDescent="0.25">
      <c r="A2771">
        <v>2020</v>
      </c>
      <c r="B2771">
        <v>20344</v>
      </c>
      <c r="C2771">
        <v>41.1</v>
      </c>
      <c r="D2771">
        <v>33612</v>
      </c>
      <c r="E2771">
        <v>23892</v>
      </c>
      <c r="F2771">
        <v>21.077467558002301</v>
      </c>
      <c r="G2771" t="s">
        <v>7</v>
      </c>
    </row>
    <row r="2772" spans="1:7" x14ac:dyDescent="0.25">
      <c r="A2772">
        <v>2020</v>
      </c>
      <c r="B2772">
        <v>18116</v>
      </c>
      <c r="C2772">
        <v>41.5</v>
      </c>
      <c r="D2772">
        <v>38986</v>
      </c>
      <c r="E2772">
        <v>25838</v>
      </c>
      <c r="F2772">
        <v>23.332965334510899</v>
      </c>
      <c r="G2772" t="s">
        <v>7</v>
      </c>
    </row>
    <row r="2773" spans="1:7" x14ac:dyDescent="0.25">
      <c r="A2773">
        <v>2020</v>
      </c>
      <c r="B2773">
        <v>679037</v>
      </c>
      <c r="C2773">
        <v>38</v>
      </c>
      <c r="D2773">
        <v>54308</v>
      </c>
      <c r="E2773">
        <v>31229</v>
      </c>
      <c r="F2773">
        <v>15.705329753754199</v>
      </c>
      <c r="G2773" t="s">
        <v>8</v>
      </c>
    </row>
    <row r="2774" spans="1:7" x14ac:dyDescent="0.25">
      <c r="A2774">
        <v>2020</v>
      </c>
      <c r="B2774">
        <v>18723</v>
      </c>
      <c r="C2774">
        <v>30.3</v>
      </c>
      <c r="D2774">
        <v>42917</v>
      </c>
      <c r="E2774">
        <v>20230</v>
      </c>
      <c r="F2774">
        <v>22.539123003792099</v>
      </c>
      <c r="G2774" t="s">
        <v>7</v>
      </c>
    </row>
    <row r="2775" spans="1:7" x14ac:dyDescent="0.25">
      <c r="A2775">
        <v>2020</v>
      </c>
      <c r="B2775">
        <v>27546</v>
      </c>
      <c r="C2775">
        <v>44.6</v>
      </c>
      <c r="D2775">
        <v>32310</v>
      </c>
      <c r="E2775">
        <v>22678</v>
      </c>
      <c r="F2775">
        <v>24.315690118347401</v>
      </c>
      <c r="G2775" t="s">
        <v>8</v>
      </c>
    </row>
    <row r="2776" spans="1:7" x14ac:dyDescent="0.25">
      <c r="A2776">
        <v>2020</v>
      </c>
      <c r="B2776">
        <v>10988</v>
      </c>
      <c r="C2776">
        <v>55.9</v>
      </c>
      <c r="D2776">
        <v>33873</v>
      </c>
      <c r="E2776">
        <v>28014</v>
      </c>
      <c r="F2776">
        <v>23.152530032763</v>
      </c>
      <c r="G2776" t="s">
        <v>7</v>
      </c>
    </row>
    <row r="2777" spans="1:7" x14ac:dyDescent="0.25">
      <c r="A2777">
        <v>2020</v>
      </c>
      <c r="B2777">
        <v>15477</v>
      </c>
      <c r="C2777">
        <v>42.9</v>
      </c>
      <c r="D2777">
        <v>38240</v>
      </c>
      <c r="E2777">
        <v>21235</v>
      </c>
      <c r="F2777">
        <v>23.635071396265399</v>
      </c>
      <c r="G2777" t="s">
        <v>7</v>
      </c>
    </row>
    <row r="2778" spans="1:7" x14ac:dyDescent="0.25">
      <c r="A2778">
        <v>2020</v>
      </c>
      <c r="B2778">
        <v>2271</v>
      </c>
      <c r="C2778">
        <v>46.6</v>
      </c>
      <c r="D2778">
        <v>48750</v>
      </c>
      <c r="E2778">
        <v>31022</v>
      </c>
      <c r="F2778">
        <v>12.7256715103478</v>
      </c>
      <c r="G2778" t="s">
        <v>7</v>
      </c>
    </row>
    <row r="2779" spans="1:7" x14ac:dyDescent="0.25">
      <c r="A2779">
        <v>2020</v>
      </c>
      <c r="B2779">
        <v>886</v>
      </c>
      <c r="C2779">
        <v>43.2</v>
      </c>
      <c r="D2779">
        <v>64896</v>
      </c>
      <c r="E2779">
        <v>38113</v>
      </c>
      <c r="F2779">
        <v>10.9480812641083</v>
      </c>
      <c r="G2779" t="s">
        <v>7</v>
      </c>
    </row>
    <row r="2780" spans="1:7" x14ac:dyDescent="0.25">
      <c r="A2780">
        <v>2020</v>
      </c>
      <c r="B2780">
        <v>2142</v>
      </c>
      <c r="C2780">
        <v>41.1</v>
      </c>
      <c r="D2780">
        <v>79405</v>
      </c>
      <c r="E2780">
        <v>43862</v>
      </c>
      <c r="F2780">
        <v>6.6760037348272601</v>
      </c>
      <c r="G2780" t="s">
        <v>7</v>
      </c>
    </row>
    <row r="2781" spans="1:7" x14ac:dyDescent="0.25">
      <c r="A2781">
        <v>2020</v>
      </c>
      <c r="B2781">
        <v>3769</v>
      </c>
      <c r="C2781">
        <v>49.5</v>
      </c>
      <c r="D2781">
        <v>54955</v>
      </c>
      <c r="E2781">
        <v>43386</v>
      </c>
      <c r="F2781">
        <v>12.231361103740999</v>
      </c>
      <c r="G2781" t="s">
        <v>7</v>
      </c>
    </row>
    <row r="2782" spans="1:7" x14ac:dyDescent="0.25">
      <c r="A2782">
        <v>2020</v>
      </c>
      <c r="B2782">
        <v>2289</v>
      </c>
      <c r="C2782">
        <v>48.1</v>
      </c>
      <c r="D2782">
        <v>64650</v>
      </c>
      <c r="E2782">
        <v>39464</v>
      </c>
      <c r="F2782">
        <v>7.1210135430318902</v>
      </c>
      <c r="G2782" t="s">
        <v>7</v>
      </c>
    </row>
    <row r="2783" spans="1:7" x14ac:dyDescent="0.25">
      <c r="A2783">
        <v>2020</v>
      </c>
      <c r="B2783">
        <v>3262</v>
      </c>
      <c r="C2783">
        <v>50.7</v>
      </c>
      <c r="D2783">
        <v>51012</v>
      </c>
      <c r="E2783">
        <v>32294</v>
      </c>
      <c r="F2783">
        <v>8.4610668301655405</v>
      </c>
      <c r="G2783" t="s">
        <v>7</v>
      </c>
    </row>
    <row r="2784" spans="1:7" x14ac:dyDescent="0.25">
      <c r="A2784">
        <v>2020</v>
      </c>
      <c r="B2784">
        <v>70243</v>
      </c>
      <c r="C2784">
        <v>29.9</v>
      </c>
      <c r="D2784">
        <v>53721</v>
      </c>
      <c r="E2784">
        <v>32251</v>
      </c>
      <c r="F2784">
        <v>14.4711928590749</v>
      </c>
      <c r="G2784" t="s">
        <v>7</v>
      </c>
    </row>
    <row r="2785" spans="1:7" x14ac:dyDescent="0.25">
      <c r="A2785">
        <v>2020</v>
      </c>
      <c r="B2785">
        <v>2510</v>
      </c>
      <c r="C2785">
        <v>46.9</v>
      </c>
      <c r="D2785">
        <v>59750</v>
      </c>
      <c r="E2785">
        <v>35683</v>
      </c>
      <c r="F2785">
        <v>7.9681274900398398</v>
      </c>
      <c r="G2785" t="s">
        <v>7</v>
      </c>
    </row>
    <row r="2786" spans="1:7" x14ac:dyDescent="0.25">
      <c r="A2786">
        <v>2020</v>
      </c>
      <c r="B2786">
        <v>1743</v>
      </c>
      <c r="C2786">
        <v>52.7</v>
      </c>
      <c r="D2786">
        <v>60592</v>
      </c>
      <c r="E2786">
        <v>32947</v>
      </c>
      <c r="F2786">
        <v>6.8273092369477899</v>
      </c>
      <c r="G2786" t="s">
        <v>7</v>
      </c>
    </row>
    <row r="2787" spans="1:7" x14ac:dyDescent="0.25">
      <c r="A2787">
        <v>2020</v>
      </c>
      <c r="B2787">
        <v>13836</v>
      </c>
      <c r="C2787">
        <v>30.3</v>
      </c>
      <c r="D2787">
        <v>75238</v>
      </c>
      <c r="E2787">
        <v>36414</v>
      </c>
      <c r="F2787">
        <v>10.024573576178</v>
      </c>
      <c r="G2787" t="s">
        <v>7</v>
      </c>
    </row>
    <row r="2788" spans="1:7" x14ac:dyDescent="0.25">
      <c r="A2788">
        <v>2020</v>
      </c>
      <c r="B2788">
        <v>31118</v>
      </c>
      <c r="C2788">
        <v>37.6</v>
      </c>
      <c r="D2788">
        <v>72778</v>
      </c>
      <c r="E2788">
        <v>38890</v>
      </c>
      <c r="F2788">
        <v>7.4105019602802198</v>
      </c>
      <c r="G2788" t="s">
        <v>7</v>
      </c>
    </row>
    <row r="2789" spans="1:7" x14ac:dyDescent="0.25">
      <c r="A2789">
        <v>2020</v>
      </c>
      <c r="B2789">
        <v>2864</v>
      </c>
      <c r="C2789">
        <v>52.2</v>
      </c>
      <c r="D2789">
        <v>53063</v>
      </c>
      <c r="E2789">
        <v>34189</v>
      </c>
      <c r="F2789">
        <v>10.1606145251396</v>
      </c>
      <c r="G2789" t="s">
        <v>7</v>
      </c>
    </row>
    <row r="2790" spans="1:7" x14ac:dyDescent="0.25">
      <c r="A2790">
        <v>2020</v>
      </c>
      <c r="B2790">
        <v>4061</v>
      </c>
      <c r="C2790">
        <v>45.7</v>
      </c>
      <c r="D2790">
        <v>57398</v>
      </c>
      <c r="E2790">
        <v>31582</v>
      </c>
      <c r="F2790">
        <v>12.065993597636</v>
      </c>
      <c r="G2790" t="s">
        <v>7</v>
      </c>
    </row>
    <row r="2791" spans="1:7" x14ac:dyDescent="0.25">
      <c r="A2791">
        <v>2020</v>
      </c>
      <c r="B2791">
        <v>2387</v>
      </c>
      <c r="C2791">
        <v>38</v>
      </c>
      <c r="D2791">
        <v>69848</v>
      </c>
      <c r="E2791">
        <v>34411</v>
      </c>
      <c r="F2791">
        <v>3.8961038961038899</v>
      </c>
      <c r="G2791" t="s">
        <v>7</v>
      </c>
    </row>
    <row r="2792" spans="1:7" x14ac:dyDescent="0.25">
      <c r="A2792">
        <v>2020</v>
      </c>
      <c r="B2792">
        <v>3899</v>
      </c>
      <c r="C2792">
        <v>45.3</v>
      </c>
      <c r="D2792">
        <v>64564</v>
      </c>
      <c r="E2792">
        <v>38042</v>
      </c>
      <c r="F2792">
        <v>4.2318543216209203</v>
      </c>
      <c r="G2792" t="s">
        <v>7</v>
      </c>
    </row>
    <row r="2793" spans="1:7" x14ac:dyDescent="0.25">
      <c r="A2793">
        <v>2020</v>
      </c>
      <c r="B2793">
        <v>788</v>
      </c>
      <c r="C2793">
        <v>49.6</v>
      </c>
      <c r="D2793">
        <v>65833</v>
      </c>
      <c r="E2793">
        <v>36040</v>
      </c>
      <c r="F2793">
        <v>4.9492385786802</v>
      </c>
      <c r="G2793" t="s">
        <v>7</v>
      </c>
    </row>
    <row r="2794" spans="1:7" x14ac:dyDescent="0.25">
      <c r="A2794">
        <v>2020</v>
      </c>
      <c r="B2794">
        <v>20879</v>
      </c>
      <c r="C2794">
        <v>40.200000000000003</v>
      </c>
      <c r="D2794">
        <v>52815</v>
      </c>
      <c r="E2794">
        <v>31461</v>
      </c>
      <c r="F2794">
        <v>11.3559078499928</v>
      </c>
      <c r="G2794" t="s">
        <v>7</v>
      </c>
    </row>
    <row r="2795" spans="1:7" x14ac:dyDescent="0.25">
      <c r="A2795">
        <v>2020</v>
      </c>
      <c r="B2795">
        <v>10642</v>
      </c>
      <c r="C2795">
        <v>44.3</v>
      </c>
      <c r="D2795">
        <v>55428</v>
      </c>
      <c r="E2795">
        <v>34441</v>
      </c>
      <c r="F2795">
        <v>9.2275887990979104</v>
      </c>
      <c r="G2795" t="s">
        <v>7</v>
      </c>
    </row>
    <row r="2796" spans="1:7" x14ac:dyDescent="0.25">
      <c r="A2796">
        <v>2020</v>
      </c>
      <c r="B2796">
        <v>3889</v>
      </c>
      <c r="C2796">
        <v>52.9</v>
      </c>
      <c r="D2796">
        <v>56519</v>
      </c>
      <c r="E2796">
        <v>36563</v>
      </c>
      <c r="F2796">
        <v>8.4083311905374103</v>
      </c>
      <c r="G2796" t="s">
        <v>7</v>
      </c>
    </row>
    <row r="2797" spans="1:7" x14ac:dyDescent="0.25">
      <c r="A2797">
        <v>2020</v>
      </c>
      <c r="B2797">
        <v>9575</v>
      </c>
      <c r="C2797">
        <v>41.7</v>
      </c>
      <c r="D2797">
        <v>50649</v>
      </c>
      <c r="E2797">
        <v>25183</v>
      </c>
      <c r="F2797">
        <v>14.6422976501305</v>
      </c>
      <c r="G2797" t="s">
        <v>7</v>
      </c>
    </row>
    <row r="2798" spans="1:7" x14ac:dyDescent="0.25">
      <c r="A2798">
        <v>2020</v>
      </c>
      <c r="B2798">
        <v>2604</v>
      </c>
      <c r="C2798">
        <v>45.2</v>
      </c>
      <c r="D2798">
        <v>48906</v>
      </c>
      <c r="E2798">
        <v>29645</v>
      </c>
      <c r="F2798">
        <v>6.6820276497695801</v>
      </c>
      <c r="G2798" t="s">
        <v>7</v>
      </c>
    </row>
    <row r="2799" spans="1:7" x14ac:dyDescent="0.25">
      <c r="A2799">
        <v>2020</v>
      </c>
      <c r="B2799">
        <v>2639</v>
      </c>
      <c r="C2799">
        <v>46.1</v>
      </c>
      <c r="D2799">
        <v>42802</v>
      </c>
      <c r="E2799">
        <v>29914</v>
      </c>
      <c r="F2799">
        <v>12.5047366426676</v>
      </c>
      <c r="G2799" t="s">
        <v>7</v>
      </c>
    </row>
    <row r="2800" spans="1:7" x14ac:dyDescent="0.25">
      <c r="A2800">
        <v>2020</v>
      </c>
      <c r="B2800">
        <v>8831</v>
      </c>
      <c r="C2800">
        <v>39.799999999999997</v>
      </c>
      <c r="D2800">
        <v>48295</v>
      </c>
      <c r="E2800">
        <v>25589</v>
      </c>
      <c r="F2800">
        <v>10.5763786660627</v>
      </c>
      <c r="G2800" t="s">
        <v>7</v>
      </c>
    </row>
    <row r="2801" spans="1:7" x14ac:dyDescent="0.25">
      <c r="A2801">
        <v>2020</v>
      </c>
      <c r="B2801">
        <v>35090</v>
      </c>
      <c r="C2801">
        <v>38.700000000000003</v>
      </c>
      <c r="D2801">
        <v>50786</v>
      </c>
      <c r="E2801">
        <v>26743</v>
      </c>
      <c r="F2801">
        <v>12.901111427757099</v>
      </c>
      <c r="G2801" t="s">
        <v>7</v>
      </c>
    </row>
    <row r="2802" spans="1:7" x14ac:dyDescent="0.25">
      <c r="A2802">
        <v>2020</v>
      </c>
      <c r="B2802">
        <v>2826</v>
      </c>
      <c r="C2802">
        <v>50.6</v>
      </c>
      <c r="D2802">
        <v>44125</v>
      </c>
      <c r="E2802">
        <v>29659</v>
      </c>
      <c r="F2802">
        <v>15.322009907997099</v>
      </c>
      <c r="G2802" t="s">
        <v>7</v>
      </c>
    </row>
    <row r="2803" spans="1:7" x14ac:dyDescent="0.25">
      <c r="A2803">
        <v>2020</v>
      </c>
      <c r="B2803">
        <v>121304</v>
      </c>
      <c r="C2803">
        <v>30.2</v>
      </c>
      <c r="D2803">
        <v>61020</v>
      </c>
      <c r="E2803">
        <v>32776</v>
      </c>
      <c r="F2803">
        <v>15.450438567565699</v>
      </c>
      <c r="G2803" t="s">
        <v>8</v>
      </c>
    </row>
    <row r="2804" spans="1:7" x14ac:dyDescent="0.25">
      <c r="A2804">
        <v>2020</v>
      </c>
      <c r="B2804">
        <v>28747</v>
      </c>
      <c r="C2804">
        <v>33.200000000000003</v>
      </c>
      <c r="D2804">
        <v>57053</v>
      </c>
      <c r="E2804">
        <v>30625</v>
      </c>
      <c r="F2804">
        <v>13.6188123978154</v>
      </c>
      <c r="G2804" t="s">
        <v>7</v>
      </c>
    </row>
    <row r="2805" spans="1:7" x14ac:dyDescent="0.25">
      <c r="A2805">
        <v>2020</v>
      </c>
      <c r="B2805">
        <v>33718</v>
      </c>
      <c r="C2805">
        <v>32.5</v>
      </c>
      <c r="D2805">
        <v>53743</v>
      </c>
      <c r="E2805">
        <v>24364</v>
      </c>
      <c r="F2805">
        <v>11.4894121834035</v>
      </c>
      <c r="G2805" t="s">
        <v>7</v>
      </c>
    </row>
    <row r="2806" spans="1:7" x14ac:dyDescent="0.25">
      <c r="A2806">
        <v>2020</v>
      </c>
      <c r="B2806">
        <v>2650</v>
      </c>
      <c r="C2806">
        <v>44.7</v>
      </c>
      <c r="D2806">
        <v>53906</v>
      </c>
      <c r="E2806">
        <v>32012</v>
      </c>
      <c r="F2806">
        <v>8.4150943396226392</v>
      </c>
      <c r="G2806" t="s">
        <v>7</v>
      </c>
    </row>
    <row r="2807" spans="1:7" x14ac:dyDescent="0.25">
      <c r="A2807">
        <v>2020</v>
      </c>
      <c r="B2807">
        <v>7324</v>
      </c>
      <c r="C2807">
        <v>32.5</v>
      </c>
      <c r="D2807">
        <v>60625</v>
      </c>
      <c r="E2807">
        <v>31400</v>
      </c>
      <c r="F2807">
        <v>12.588749317312899</v>
      </c>
      <c r="G2807" t="s">
        <v>7</v>
      </c>
    </row>
    <row r="2808" spans="1:7" x14ac:dyDescent="0.25">
      <c r="A2808">
        <v>2020</v>
      </c>
      <c r="B2808">
        <v>6010</v>
      </c>
      <c r="C2808">
        <v>48.6</v>
      </c>
      <c r="D2808">
        <v>43320</v>
      </c>
      <c r="E2808">
        <v>28912</v>
      </c>
      <c r="F2808">
        <v>12.096505823627201</v>
      </c>
      <c r="G2808" t="s">
        <v>7</v>
      </c>
    </row>
    <row r="2809" spans="1:7" x14ac:dyDescent="0.25">
      <c r="A2809">
        <v>2020</v>
      </c>
      <c r="B2809">
        <v>34434</v>
      </c>
      <c r="C2809">
        <v>39.200000000000003</v>
      </c>
      <c r="D2809">
        <v>58782</v>
      </c>
      <c r="E2809">
        <v>29169</v>
      </c>
      <c r="F2809">
        <v>9.5283731195910999</v>
      </c>
      <c r="G2809" t="s">
        <v>7</v>
      </c>
    </row>
    <row r="2810" spans="1:7" x14ac:dyDescent="0.25">
      <c r="A2810">
        <v>2020</v>
      </c>
      <c r="B2810">
        <v>13249</v>
      </c>
      <c r="C2810">
        <v>40.9</v>
      </c>
      <c r="D2810">
        <v>59686</v>
      </c>
      <c r="E2810">
        <v>28853</v>
      </c>
      <c r="F2810">
        <v>10.340403049286699</v>
      </c>
      <c r="G2810" t="s">
        <v>7</v>
      </c>
    </row>
    <row r="2811" spans="1:7" x14ac:dyDescent="0.25">
      <c r="A2811">
        <v>2020</v>
      </c>
      <c r="B2811">
        <v>2854</v>
      </c>
      <c r="C2811">
        <v>52.8</v>
      </c>
      <c r="D2811">
        <v>38188</v>
      </c>
      <c r="E2811">
        <v>27982</v>
      </c>
      <c r="F2811">
        <v>15.872459705676199</v>
      </c>
      <c r="G2811" t="s">
        <v>7</v>
      </c>
    </row>
    <row r="2812" spans="1:7" x14ac:dyDescent="0.25">
      <c r="A2812">
        <v>2020</v>
      </c>
      <c r="B2812">
        <v>7173</v>
      </c>
      <c r="C2812">
        <v>45.6</v>
      </c>
      <c r="D2812">
        <v>57304</v>
      </c>
      <c r="E2812">
        <v>35664</v>
      </c>
      <c r="F2812">
        <v>6.38505506761466</v>
      </c>
      <c r="G2812" t="s">
        <v>7</v>
      </c>
    </row>
    <row r="2813" spans="1:7" x14ac:dyDescent="0.25">
      <c r="A2813">
        <v>2020</v>
      </c>
      <c r="B2813">
        <v>1523</v>
      </c>
      <c r="C2813">
        <v>44.4</v>
      </c>
      <c r="D2813">
        <v>41318</v>
      </c>
      <c r="E2813">
        <v>28775</v>
      </c>
      <c r="F2813">
        <v>12.3440577806959</v>
      </c>
      <c r="G2813" t="s">
        <v>7</v>
      </c>
    </row>
    <row r="2814" spans="1:7" x14ac:dyDescent="0.25">
      <c r="A2814">
        <v>2020</v>
      </c>
      <c r="B2814">
        <v>9687</v>
      </c>
      <c r="C2814">
        <v>44.5</v>
      </c>
      <c r="D2814">
        <v>48325</v>
      </c>
      <c r="E2814">
        <v>30070</v>
      </c>
      <c r="F2814">
        <v>15.216269226798801</v>
      </c>
      <c r="G2814" t="s">
        <v>7</v>
      </c>
    </row>
    <row r="2815" spans="1:7" x14ac:dyDescent="0.25">
      <c r="A2815">
        <v>2020</v>
      </c>
      <c r="B2815">
        <v>33237</v>
      </c>
      <c r="C2815">
        <v>33.799999999999997</v>
      </c>
      <c r="D2815">
        <v>50141</v>
      </c>
      <c r="E2815">
        <v>26429</v>
      </c>
      <c r="F2815">
        <v>15.452658182146401</v>
      </c>
      <c r="G2815" t="s">
        <v>7</v>
      </c>
    </row>
    <row r="2816" spans="1:7" x14ac:dyDescent="0.25">
      <c r="A2816">
        <v>2020</v>
      </c>
      <c r="B2816">
        <v>9713</v>
      </c>
      <c r="C2816">
        <v>42.8</v>
      </c>
      <c r="D2816">
        <v>52293</v>
      </c>
      <c r="E2816">
        <v>29502</v>
      </c>
      <c r="F2816">
        <v>8.1437249047668008</v>
      </c>
      <c r="G2816" t="s">
        <v>7</v>
      </c>
    </row>
    <row r="2817" spans="1:7" x14ac:dyDescent="0.25">
      <c r="A2817">
        <v>2020</v>
      </c>
      <c r="B2817">
        <v>6053</v>
      </c>
      <c r="C2817">
        <v>43.1</v>
      </c>
      <c r="D2817">
        <v>47375</v>
      </c>
      <c r="E2817">
        <v>26117</v>
      </c>
      <c r="F2817">
        <v>13.133983148851801</v>
      </c>
      <c r="G2817" t="s">
        <v>7</v>
      </c>
    </row>
    <row r="2818" spans="1:7" x14ac:dyDescent="0.25">
      <c r="A2818">
        <v>2020</v>
      </c>
      <c r="B2818">
        <v>2656</v>
      </c>
      <c r="C2818">
        <v>39.799999999999997</v>
      </c>
      <c r="D2818">
        <v>41866</v>
      </c>
      <c r="E2818">
        <v>23754</v>
      </c>
      <c r="F2818">
        <v>14.9096385542168</v>
      </c>
      <c r="G2818" t="s">
        <v>7</v>
      </c>
    </row>
    <row r="2819" spans="1:7" x14ac:dyDescent="0.25">
      <c r="A2819">
        <v>2020</v>
      </c>
      <c r="B2819">
        <v>2838</v>
      </c>
      <c r="C2819">
        <v>49.7</v>
      </c>
      <c r="D2819">
        <v>57222</v>
      </c>
      <c r="E2819">
        <v>31999</v>
      </c>
      <c r="F2819">
        <v>11.064129668780801</v>
      </c>
      <c r="G2819" t="s">
        <v>7</v>
      </c>
    </row>
    <row r="2820" spans="1:7" x14ac:dyDescent="0.25">
      <c r="A2820">
        <v>2020</v>
      </c>
      <c r="B2820">
        <v>15855</v>
      </c>
      <c r="C2820">
        <v>43.6</v>
      </c>
      <c r="D2820">
        <v>58927</v>
      </c>
      <c r="E2820">
        <v>28945</v>
      </c>
      <c r="F2820">
        <v>12.6143172500788</v>
      </c>
      <c r="G2820" t="s">
        <v>7</v>
      </c>
    </row>
    <row r="2821" spans="1:7" x14ac:dyDescent="0.25">
      <c r="A2821">
        <v>2020</v>
      </c>
      <c r="B2821">
        <v>4125</v>
      </c>
      <c r="C2821">
        <v>44.2</v>
      </c>
      <c r="D2821">
        <v>51857</v>
      </c>
      <c r="E2821">
        <v>27897</v>
      </c>
      <c r="F2821">
        <v>11.030303030302999</v>
      </c>
      <c r="G2821" t="s">
        <v>7</v>
      </c>
    </row>
    <row r="2822" spans="1:7" x14ac:dyDescent="0.25">
      <c r="A2822">
        <v>2020</v>
      </c>
      <c r="B2822">
        <v>22928</v>
      </c>
      <c r="C2822">
        <v>42.1</v>
      </c>
      <c r="D2822">
        <v>53578</v>
      </c>
      <c r="E2822">
        <v>27499</v>
      </c>
      <c r="F2822">
        <v>11.911200279134601</v>
      </c>
      <c r="G2822" t="s">
        <v>7</v>
      </c>
    </row>
    <row r="2823" spans="1:7" x14ac:dyDescent="0.25">
      <c r="A2823">
        <v>2020</v>
      </c>
      <c r="B2823">
        <v>6877</v>
      </c>
      <c r="C2823">
        <v>44.3</v>
      </c>
      <c r="D2823">
        <v>65742</v>
      </c>
      <c r="E2823">
        <v>30047</v>
      </c>
      <c r="F2823">
        <v>5.5692889341282497</v>
      </c>
      <c r="G2823" t="s">
        <v>7</v>
      </c>
    </row>
    <row r="2824" spans="1:7" x14ac:dyDescent="0.25">
      <c r="A2824">
        <v>2020</v>
      </c>
      <c r="B2824">
        <v>2112</v>
      </c>
      <c r="C2824">
        <v>41.5</v>
      </c>
      <c r="D2824">
        <v>58299</v>
      </c>
      <c r="E2824">
        <v>30803</v>
      </c>
      <c r="F2824">
        <v>7.8125</v>
      </c>
      <c r="G2824" t="s">
        <v>7</v>
      </c>
    </row>
    <row r="2825" spans="1:7" x14ac:dyDescent="0.25">
      <c r="A2825">
        <v>2020</v>
      </c>
      <c r="B2825">
        <v>3117</v>
      </c>
      <c r="C2825">
        <v>51</v>
      </c>
      <c r="D2825">
        <v>42692</v>
      </c>
      <c r="E2825">
        <v>26969</v>
      </c>
      <c r="F2825">
        <v>13.089509143407099</v>
      </c>
      <c r="G2825" t="s">
        <v>7</v>
      </c>
    </row>
    <row r="2826" spans="1:7" x14ac:dyDescent="0.25">
      <c r="A2826">
        <v>2020</v>
      </c>
      <c r="B2826">
        <v>21065</v>
      </c>
      <c r="C2826">
        <v>39.9</v>
      </c>
      <c r="D2826">
        <v>44180</v>
      </c>
      <c r="E2826">
        <v>23299</v>
      </c>
      <c r="F2826">
        <v>17.659624970329901</v>
      </c>
      <c r="G2826" t="s">
        <v>7</v>
      </c>
    </row>
    <row r="2827" spans="1:7" x14ac:dyDescent="0.25">
      <c r="A2827">
        <v>2020</v>
      </c>
      <c r="B2827">
        <v>5904</v>
      </c>
      <c r="C2827">
        <v>39.700000000000003</v>
      </c>
      <c r="D2827">
        <v>57005</v>
      </c>
      <c r="E2827">
        <v>36495</v>
      </c>
      <c r="F2827">
        <v>7.0630081300813004</v>
      </c>
      <c r="G2827" t="s">
        <v>7</v>
      </c>
    </row>
    <row r="2828" spans="1:7" x14ac:dyDescent="0.25">
      <c r="A2828">
        <v>2020</v>
      </c>
      <c r="B2828">
        <v>3594</v>
      </c>
      <c r="C2828">
        <v>51.4</v>
      </c>
      <c r="D2828">
        <v>42098</v>
      </c>
      <c r="E2828">
        <v>29017</v>
      </c>
      <c r="F2828">
        <v>9.6549805230940393</v>
      </c>
      <c r="G2828" t="s">
        <v>7</v>
      </c>
    </row>
    <row r="2829" spans="1:7" x14ac:dyDescent="0.25">
      <c r="A2829">
        <v>2020</v>
      </c>
      <c r="B2829">
        <v>2030</v>
      </c>
      <c r="C2829">
        <v>36.9</v>
      </c>
      <c r="D2829">
        <v>57741</v>
      </c>
      <c r="E2829">
        <v>29716</v>
      </c>
      <c r="F2829">
        <v>19.802955665024601</v>
      </c>
      <c r="G2829" t="s">
        <v>7</v>
      </c>
    </row>
    <row r="2830" spans="1:7" x14ac:dyDescent="0.25">
      <c r="A2830">
        <v>2020</v>
      </c>
      <c r="B2830">
        <v>5498</v>
      </c>
      <c r="C2830">
        <v>35.4</v>
      </c>
      <c r="D2830">
        <v>59044</v>
      </c>
      <c r="E2830">
        <v>23355</v>
      </c>
      <c r="F2830">
        <v>16.678792288104699</v>
      </c>
      <c r="G2830" t="s">
        <v>7</v>
      </c>
    </row>
    <row r="2831" spans="1:7" x14ac:dyDescent="0.25">
      <c r="A2831">
        <v>2020</v>
      </c>
      <c r="B2831">
        <v>7748</v>
      </c>
      <c r="C2831">
        <v>36.700000000000003</v>
      </c>
      <c r="D2831">
        <v>68313</v>
      </c>
      <c r="E2831">
        <v>34865</v>
      </c>
      <c r="F2831">
        <v>7.1244192049561104</v>
      </c>
      <c r="G2831" t="s">
        <v>7</v>
      </c>
    </row>
    <row r="2832" spans="1:7" x14ac:dyDescent="0.25">
      <c r="A2832">
        <v>2020</v>
      </c>
      <c r="B2832">
        <v>2802</v>
      </c>
      <c r="C2832">
        <v>47</v>
      </c>
      <c r="D2832">
        <v>59420</v>
      </c>
      <c r="E2832">
        <v>36415</v>
      </c>
      <c r="F2832">
        <v>6.4239828693790102</v>
      </c>
      <c r="G2832" t="s">
        <v>7</v>
      </c>
    </row>
    <row r="2833" spans="1:7" x14ac:dyDescent="0.25">
      <c r="A2833">
        <v>2020</v>
      </c>
      <c r="B2833">
        <v>1583</v>
      </c>
      <c r="C2833">
        <v>42</v>
      </c>
      <c r="D2833">
        <v>49632</v>
      </c>
      <c r="E2833">
        <v>25262</v>
      </c>
      <c r="F2833">
        <v>12.2552116234996</v>
      </c>
      <c r="G2833" t="s">
        <v>7</v>
      </c>
    </row>
    <row r="2834" spans="1:7" x14ac:dyDescent="0.25">
      <c r="A2834">
        <v>2020</v>
      </c>
      <c r="B2834">
        <v>5474</v>
      </c>
      <c r="C2834">
        <v>45.8</v>
      </c>
      <c r="D2834">
        <v>52172</v>
      </c>
      <c r="E2834">
        <v>28646</v>
      </c>
      <c r="F2834">
        <v>9.0427475337961205</v>
      </c>
      <c r="G2834" t="s">
        <v>7</v>
      </c>
    </row>
    <row r="2835" spans="1:7" x14ac:dyDescent="0.25">
      <c r="A2835">
        <v>2020</v>
      </c>
      <c r="B2835">
        <v>8600</v>
      </c>
      <c r="C2835">
        <v>43.6</v>
      </c>
      <c r="D2835">
        <v>49682</v>
      </c>
      <c r="E2835">
        <v>27661</v>
      </c>
      <c r="F2835">
        <v>13.616279069767399</v>
      </c>
      <c r="G2835" t="s">
        <v>7</v>
      </c>
    </row>
    <row r="2836" spans="1:7" x14ac:dyDescent="0.25">
      <c r="A2836">
        <v>2020</v>
      </c>
      <c r="B2836">
        <v>165447</v>
      </c>
      <c r="C2836">
        <v>33.9</v>
      </c>
      <c r="D2836">
        <v>48093</v>
      </c>
      <c r="E2836">
        <v>23111</v>
      </c>
      <c r="F2836">
        <v>18.2747345071231</v>
      </c>
      <c r="G2836" t="s">
        <v>8</v>
      </c>
    </row>
    <row r="2837" spans="1:7" x14ac:dyDescent="0.25">
      <c r="A2837">
        <v>2020</v>
      </c>
      <c r="B2837">
        <v>19366</v>
      </c>
      <c r="C2837">
        <v>40.4</v>
      </c>
      <c r="D2837">
        <v>43026</v>
      </c>
      <c r="E2837">
        <v>22751</v>
      </c>
      <c r="F2837">
        <v>17.572033460704301</v>
      </c>
      <c r="G2837" t="s">
        <v>7</v>
      </c>
    </row>
    <row r="2838" spans="1:7" x14ac:dyDescent="0.25">
      <c r="A2838">
        <v>2020</v>
      </c>
      <c r="B2838">
        <v>22580</v>
      </c>
      <c r="C2838">
        <v>41.7</v>
      </c>
      <c r="D2838">
        <v>54413</v>
      </c>
      <c r="E2838">
        <v>28143</v>
      </c>
      <c r="F2838">
        <v>14.9734278122232</v>
      </c>
      <c r="G2838" t="s">
        <v>7</v>
      </c>
    </row>
    <row r="2839" spans="1:7" x14ac:dyDescent="0.25">
      <c r="A2839">
        <v>2020</v>
      </c>
      <c r="B2839">
        <v>7914</v>
      </c>
      <c r="C2839">
        <v>44</v>
      </c>
      <c r="D2839">
        <v>45517</v>
      </c>
      <c r="E2839">
        <v>26911</v>
      </c>
      <c r="F2839">
        <v>15.9085165529441</v>
      </c>
      <c r="G2839" t="s">
        <v>7</v>
      </c>
    </row>
    <row r="2840" spans="1:7" x14ac:dyDescent="0.25">
      <c r="A2840">
        <v>2020</v>
      </c>
      <c r="B2840">
        <v>12421</v>
      </c>
      <c r="C2840">
        <v>40.700000000000003</v>
      </c>
      <c r="D2840">
        <v>44893</v>
      </c>
      <c r="E2840">
        <v>24167</v>
      </c>
      <c r="F2840">
        <v>23.581032123017401</v>
      </c>
      <c r="G2840" t="s">
        <v>7</v>
      </c>
    </row>
    <row r="2841" spans="1:7" x14ac:dyDescent="0.25">
      <c r="A2841">
        <v>2020</v>
      </c>
      <c r="B2841">
        <v>26426</v>
      </c>
      <c r="C2841">
        <v>41.2</v>
      </c>
      <c r="D2841">
        <v>28442</v>
      </c>
      <c r="E2841">
        <v>16416</v>
      </c>
      <c r="F2841">
        <v>30.28456822826</v>
      </c>
      <c r="G2841" t="s">
        <v>7</v>
      </c>
    </row>
    <row r="2842" spans="1:7" x14ac:dyDescent="0.25">
      <c r="A2842">
        <v>2020</v>
      </c>
      <c r="B2842">
        <v>19998</v>
      </c>
      <c r="C2842">
        <v>41.8</v>
      </c>
      <c r="D2842">
        <v>47024</v>
      </c>
      <c r="E2842">
        <v>27676</v>
      </c>
      <c r="F2842">
        <v>13.771377137713699</v>
      </c>
      <c r="G2842" t="s">
        <v>7</v>
      </c>
    </row>
    <row r="2843" spans="1:7" x14ac:dyDescent="0.25">
      <c r="A2843">
        <v>2020</v>
      </c>
      <c r="B2843">
        <v>47361</v>
      </c>
      <c r="C2843">
        <v>42.1</v>
      </c>
      <c r="D2843">
        <v>51019</v>
      </c>
      <c r="E2843">
        <v>26055</v>
      </c>
      <c r="F2843">
        <v>15.7534680433267</v>
      </c>
      <c r="G2843" t="s">
        <v>7</v>
      </c>
    </row>
    <row r="2844" spans="1:7" x14ac:dyDescent="0.25">
      <c r="A2844">
        <v>2020</v>
      </c>
      <c r="B2844">
        <v>8308</v>
      </c>
      <c r="C2844">
        <v>41.7</v>
      </c>
      <c r="D2844">
        <v>60053</v>
      </c>
      <c r="E2844">
        <v>25587</v>
      </c>
      <c r="F2844">
        <v>19.752046220510302</v>
      </c>
      <c r="G2844" t="s">
        <v>7</v>
      </c>
    </row>
    <row r="2845" spans="1:7" x14ac:dyDescent="0.25">
      <c r="A2845">
        <v>2020</v>
      </c>
      <c r="B2845">
        <v>20283</v>
      </c>
      <c r="C2845">
        <v>42.4</v>
      </c>
      <c r="D2845">
        <v>47236</v>
      </c>
      <c r="E2845">
        <v>24458</v>
      </c>
      <c r="F2845">
        <v>18.0495981856727</v>
      </c>
      <c r="G2845" t="s">
        <v>7</v>
      </c>
    </row>
    <row r="2846" spans="1:7" x14ac:dyDescent="0.25">
      <c r="A2846">
        <v>2020</v>
      </c>
      <c r="B2846">
        <v>80921</v>
      </c>
      <c r="C2846">
        <v>40.799999999999997</v>
      </c>
      <c r="D2846">
        <v>65531</v>
      </c>
      <c r="E2846">
        <v>30075</v>
      </c>
      <c r="F2846">
        <v>9.7551933367111108</v>
      </c>
      <c r="G2846" t="s">
        <v>7</v>
      </c>
    </row>
    <row r="2847" spans="1:7" x14ac:dyDescent="0.25">
      <c r="A2847">
        <v>2020</v>
      </c>
      <c r="B2847">
        <v>12679</v>
      </c>
      <c r="C2847">
        <v>42.9</v>
      </c>
      <c r="D2847">
        <v>48281</v>
      </c>
      <c r="E2847">
        <v>32439</v>
      </c>
      <c r="F2847">
        <v>17.737991955201501</v>
      </c>
      <c r="G2847" t="s">
        <v>7</v>
      </c>
    </row>
    <row r="2848" spans="1:7" x14ac:dyDescent="0.25">
      <c r="A2848">
        <v>2020</v>
      </c>
      <c r="B2848">
        <v>38991</v>
      </c>
      <c r="C2848">
        <v>36.299999999999997</v>
      </c>
      <c r="D2848">
        <v>41841</v>
      </c>
      <c r="E2848">
        <v>23984</v>
      </c>
      <c r="F2848">
        <v>18.3093534405375</v>
      </c>
      <c r="G2848" t="s">
        <v>7</v>
      </c>
    </row>
    <row r="2849" spans="1:7" x14ac:dyDescent="0.25">
      <c r="A2849">
        <v>2020</v>
      </c>
      <c r="B2849">
        <v>4738</v>
      </c>
      <c r="C2849">
        <v>42.3</v>
      </c>
      <c r="D2849">
        <v>41222</v>
      </c>
      <c r="E2849">
        <v>29638</v>
      </c>
      <c r="F2849">
        <v>18.172224567327898</v>
      </c>
      <c r="G2849" t="s">
        <v>7</v>
      </c>
    </row>
    <row r="2850" spans="1:7" x14ac:dyDescent="0.25">
      <c r="A2850">
        <v>2020</v>
      </c>
      <c r="B2850">
        <v>10691</v>
      </c>
      <c r="C2850">
        <v>38.700000000000003</v>
      </c>
      <c r="D2850">
        <v>41014</v>
      </c>
      <c r="E2850">
        <v>25084</v>
      </c>
      <c r="F2850">
        <v>24.880740810027099</v>
      </c>
      <c r="G2850" t="s">
        <v>7</v>
      </c>
    </row>
    <row r="2851" spans="1:7" x14ac:dyDescent="0.25">
      <c r="A2851">
        <v>2020</v>
      </c>
      <c r="B2851">
        <v>15968</v>
      </c>
      <c r="C2851">
        <v>42.6</v>
      </c>
      <c r="D2851">
        <v>33004</v>
      </c>
      <c r="E2851">
        <v>18384</v>
      </c>
      <c r="F2851">
        <v>25.638777555110199</v>
      </c>
      <c r="G2851" t="s">
        <v>7</v>
      </c>
    </row>
    <row r="2852" spans="1:7" x14ac:dyDescent="0.25">
      <c r="A2852">
        <v>2020</v>
      </c>
      <c r="B2852">
        <v>71470</v>
      </c>
      <c r="C2852">
        <v>28.3</v>
      </c>
      <c r="D2852">
        <v>44279</v>
      </c>
      <c r="E2852">
        <v>24489</v>
      </c>
      <c r="F2852">
        <v>16.573387435287501</v>
      </c>
      <c r="G2852" t="s">
        <v>7</v>
      </c>
    </row>
    <row r="2853" spans="1:7" x14ac:dyDescent="0.25">
      <c r="A2853">
        <v>2020</v>
      </c>
      <c r="B2853">
        <v>20110</v>
      </c>
      <c r="C2853">
        <v>40</v>
      </c>
      <c r="D2853">
        <v>27479</v>
      </c>
      <c r="E2853">
        <v>15905</v>
      </c>
      <c r="F2853">
        <v>32.5459970164097</v>
      </c>
      <c r="G2853" t="s">
        <v>7</v>
      </c>
    </row>
    <row r="2854" spans="1:7" x14ac:dyDescent="0.25">
      <c r="A2854">
        <v>2020</v>
      </c>
      <c r="B2854">
        <v>10175</v>
      </c>
      <c r="C2854">
        <v>42.8</v>
      </c>
      <c r="D2854">
        <v>33092</v>
      </c>
      <c r="E2854">
        <v>21730</v>
      </c>
      <c r="F2854">
        <v>21.847665847665802</v>
      </c>
      <c r="G2854" t="s">
        <v>7</v>
      </c>
    </row>
    <row r="2855" spans="1:7" x14ac:dyDescent="0.25">
      <c r="A2855">
        <v>2020</v>
      </c>
      <c r="B2855">
        <v>6660</v>
      </c>
      <c r="C2855">
        <v>46.1</v>
      </c>
      <c r="D2855">
        <v>35030</v>
      </c>
      <c r="E2855">
        <v>20685</v>
      </c>
      <c r="F2855">
        <v>21.456456456456401</v>
      </c>
      <c r="G2855" t="s">
        <v>7</v>
      </c>
    </row>
    <row r="2856" spans="1:7" x14ac:dyDescent="0.25">
      <c r="A2856">
        <v>2020</v>
      </c>
      <c r="B2856">
        <v>101001</v>
      </c>
      <c r="C2856">
        <v>38.9</v>
      </c>
      <c r="D2856">
        <v>54881</v>
      </c>
      <c r="E2856">
        <v>30186</v>
      </c>
      <c r="F2856">
        <v>15.6701418797833</v>
      </c>
      <c r="G2856" t="s">
        <v>7</v>
      </c>
    </row>
    <row r="2857" spans="1:7" x14ac:dyDescent="0.25">
      <c r="A2857">
        <v>2020</v>
      </c>
      <c r="B2857">
        <v>7461</v>
      </c>
      <c r="C2857">
        <v>42.4</v>
      </c>
      <c r="D2857">
        <v>36950</v>
      </c>
      <c r="E2857">
        <v>13857</v>
      </c>
      <c r="F2857">
        <v>22.1149979895456</v>
      </c>
      <c r="G2857" t="s">
        <v>7</v>
      </c>
    </row>
    <row r="2858" spans="1:7" x14ac:dyDescent="0.25">
      <c r="A2858">
        <v>2020</v>
      </c>
      <c r="B2858">
        <v>322200</v>
      </c>
      <c r="C2858">
        <v>34.799999999999997</v>
      </c>
      <c r="D2858">
        <v>58954</v>
      </c>
      <c r="E2858">
        <v>35466</v>
      </c>
      <c r="F2858">
        <v>15.150837988826799</v>
      </c>
      <c r="G2858" t="s">
        <v>8</v>
      </c>
    </row>
    <row r="2859" spans="1:7" x14ac:dyDescent="0.25">
      <c r="A2859">
        <v>2020</v>
      </c>
      <c r="B2859">
        <v>14519</v>
      </c>
      <c r="C2859">
        <v>41.8</v>
      </c>
      <c r="D2859">
        <v>42087</v>
      </c>
      <c r="E2859">
        <v>23512</v>
      </c>
      <c r="F2859">
        <v>18.8442730215579</v>
      </c>
      <c r="G2859" t="s">
        <v>7</v>
      </c>
    </row>
    <row r="2860" spans="1:7" x14ac:dyDescent="0.25">
      <c r="A2860">
        <v>2020</v>
      </c>
      <c r="B2860">
        <v>50744</v>
      </c>
      <c r="C2860">
        <v>40.4</v>
      </c>
      <c r="D2860">
        <v>59056</v>
      </c>
      <c r="E2860">
        <v>31994</v>
      </c>
      <c r="F2860">
        <v>12.671448841242301</v>
      </c>
      <c r="G2860" t="s">
        <v>7</v>
      </c>
    </row>
    <row r="2861" spans="1:7" x14ac:dyDescent="0.25">
      <c r="A2861">
        <v>2020</v>
      </c>
      <c r="B2861">
        <v>6064</v>
      </c>
      <c r="C2861">
        <v>42.7</v>
      </c>
      <c r="D2861">
        <v>31587</v>
      </c>
      <c r="E2861">
        <v>19149</v>
      </c>
      <c r="F2861">
        <v>24.686675461741402</v>
      </c>
      <c r="G2861" t="s">
        <v>7</v>
      </c>
    </row>
    <row r="2862" spans="1:7" x14ac:dyDescent="0.25">
      <c r="A2862">
        <v>2020</v>
      </c>
      <c r="B2862">
        <v>17554</v>
      </c>
      <c r="C2862">
        <v>43.5</v>
      </c>
      <c r="D2862">
        <v>55369</v>
      </c>
      <c r="E2862">
        <v>27179</v>
      </c>
      <c r="F2862">
        <v>13.2562378944969</v>
      </c>
      <c r="G2862" t="s">
        <v>7</v>
      </c>
    </row>
    <row r="2863" spans="1:7" x14ac:dyDescent="0.25">
      <c r="A2863">
        <v>2020</v>
      </c>
      <c r="B2863">
        <v>25107</v>
      </c>
      <c r="C2863">
        <v>36.799999999999997</v>
      </c>
      <c r="D2863">
        <v>56746</v>
      </c>
      <c r="E2863">
        <v>25292</v>
      </c>
      <c r="F2863">
        <v>13.9522842235233</v>
      </c>
      <c r="G2863" t="s">
        <v>7</v>
      </c>
    </row>
    <row r="2864" spans="1:7" x14ac:dyDescent="0.25">
      <c r="A2864">
        <v>2020</v>
      </c>
      <c r="B2864">
        <v>26313</v>
      </c>
      <c r="C2864">
        <v>40.799999999999997</v>
      </c>
      <c r="D2864">
        <v>38262</v>
      </c>
      <c r="E2864">
        <v>21339</v>
      </c>
      <c r="F2864">
        <v>24.866035799794702</v>
      </c>
      <c r="G2864" t="s">
        <v>7</v>
      </c>
    </row>
    <row r="2865" spans="1:7" x14ac:dyDescent="0.25">
      <c r="A2865">
        <v>2020</v>
      </c>
      <c r="B2865">
        <v>11000</v>
      </c>
      <c r="C2865">
        <v>43.8</v>
      </c>
      <c r="D2865">
        <v>33846</v>
      </c>
      <c r="E2865">
        <v>23407</v>
      </c>
      <c r="F2865">
        <v>22.090909090909001</v>
      </c>
      <c r="G2865" t="s">
        <v>7</v>
      </c>
    </row>
    <row r="2866" spans="1:7" x14ac:dyDescent="0.25">
      <c r="A2866">
        <v>2020</v>
      </c>
      <c r="B2866">
        <v>8748</v>
      </c>
      <c r="C2866">
        <v>40.5</v>
      </c>
      <c r="D2866">
        <v>56265</v>
      </c>
      <c r="E2866">
        <v>25891</v>
      </c>
      <c r="F2866">
        <v>15.1577503429355</v>
      </c>
      <c r="G2866" t="s">
        <v>7</v>
      </c>
    </row>
    <row r="2867" spans="1:7" x14ac:dyDescent="0.25">
      <c r="A2867">
        <v>2020</v>
      </c>
      <c r="B2867">
        <v>109627</v>
      </c>
      <c r="C2867">
        <v>37</v>
      </c>
      <c r="D2867">
        <v>57101</v>
      </c>
      <c r="E2867">
        <v>30779</v>
      </c>
      <c r="F2867">
        <v>11.2371952165068</v>
      </c>
      <c r="G2867" t="s">
        <v>7</v>
      </c>
    </row>
    <row r="2868" spans="1:7" x14ac:dyDescent="0.25">
      <c r="A2868">
        <v>2020</v>
      </c>
      <c r="B2868">
        <v>18763</v>
      </c>
      <c r="C2868">
        <v>42.7</v>
      </c>
      <c r="D2868">
        <v>50270</v>
      </c>
      <c r="E2868">
        <v>25226</v>
      </c>
      <c r="F2868">
        <v>16.868304642114801</v>
      </c>
      <c r="G2868" t="s">
        <v>7</v>
      </c>
    </row>
    <row r="2869" spans="1:7" x14ac:dyDescent="0.25">
      <c r="A2869">
        <v>2020</v>
      </c>
      <c r="B2869">
        <v>45550</v>
      </c>
      <c r="C2869">
        <v>41.1</v>
      </c>
      <c r="D2869">
        <v>50471</v>
      </c>
      <c r="E2869">
        <v>27490</v>
      </c>
      <c r="F2869">
        <v>17.747530186608099</v>
      </c>
      <c r="G2869" t="s">
        <v>7</v>
      </c>
    </row>
    <row r="2870" spans="1:7" x14ac:dyDescent="0.25">
      <c r="A2870">
        <v>2020</v>
      </c>
      <c r="B2870">
        <v>15999</v>
      </c>
      <c r="C2870">
        <v>41.6</v>
      </c>
      <c r="D2870">
        <v>52550</v>
      </c>
      <c r="E2870">
        <v>24823</v>
      </c>
      <c r="F2870">
        <v>17.857366085380299</v>
      </c>
      <c r="G2870" t="s">
        <v>7</v>
      </c>
    </row>
    <row r="2871" spans="1:7" x14ac:dyDescent="0.25">
      <c r="A2871">
        <v>2020</v>
      </c>
      <c r="B2871">
        <v>4461</v>
      </c>
      <c r="C2871">
        <v>46.4</v>
      </c>
      <c r="D2871">
        <v>44063</v>
      </c>
      <c r="E2871">
        <v>30609</v>
      </c>
      <c r="F2871">
        <v>19.0091907644026</v>
      </c>
      <c r="G2871" t="s">
        <v>7</v>
      </c>
    </row>
    <row r="2872" spans="1:7" x14ac:dyDescent="0.25">
      <c r="A2872">
        <v>2020</v>
      </c>
      <c r="B2872">
        <v>45044</v>
      </c>
      <c r="C2872">
        <v>41.5</v>
      </c>
      <c r="D2872">
        <v>47014</v>
      </c>
      <c r="E2872">
        <v>24883</v>
      </c>
      <c r="F2872">
        <v>19.136843974780199</v>
      </c>
      <c r="G2872" t="s">
        <v>7</v>
      </c>
    </row>
    <row r="2873" spans="1:7" x14ac:dyDescent="0.25">
      <c r="A2873">
        <v>2020</v>
      </c>
      <c r="B2873">
        <v>13368</v>
      </c>
      <c r="C2873">
        <v>40.9</v>
      </c>
      <c r="D2873">
        <v>31515</v>
      </c>
      <c r="E2873">
        <v>17573</v>
      </c>
      <c r="F2873">
        <v>30.685218432076599</v>
      </c>
      <c r="G2873" t="s">
        <v>7</v>
      </c>
    </row>
    <row r="2874" spans="1:7" x14ac:dyDescent="0.25">
      <c r="A2874">
        <v>2020</v>
      </c>
      <c r="B2874">
        <v>768419</v>
      </c>
      <c r="C2874">
        <v>38.4</v>
      </c>
      <c r="D2874">
        <v>58196</v>
      </c>
      <c r="E2874">
        <v>34365</v>
      </c>
      <c r="F2874">
        <v>13.414946793351</v>
      </c>
      <c r="G2874" t="s">
        <v>8</v>
      </c>
    </row>
    <row r="2875" spans="1:7" x14ac:dyDescent="0.25">
      <c r="A2875">
        <v>2020</v>
      </c>
      <c r="B2875">
        <v>53476</v>
      </c>
      <c r="C2875">
        <v>38.1</v>
      </c>
      <c r="D2875">
        <v>64855</v>
      </c>
      <c r="E2875">
        <v>33110</v>
      </c>
      <c r="F2875">
        <v>12.3887351335178</v>
      </c>
      <c r="G2875" t="s">
        <v>7</v>
      </c>
    </row>
    <row r="2876" spans="1:7" x14ac:dyDescent="0.25">
      <c r="A2876">
        <v>2020</v>
      </c>
      <c r="B2876">
        <v>22427</v>
      </c>
      <c r="C2876">
        <v>41.4</v>
      </c>
      <c r="D2876">
        <v>38333</v>
      </c>
      <c r="E2876">
        <v>22196</v>
      </c>
      <c r="F2876">
        <v>20.845409550987601</v>
      </c>
      <c r="G2876" t="s">
        <v>7</v>
      </c>
    </row>
    <row r="2877" spans="1:7" x14ac:dyDescent="0.25">
      <c r="A2877">
        <v>2020</v>
      </c>
      <c r="B2877">
        <v>166552</v>
      </c>
      <c r="C2877">
        <v>37.299999999999997</v>
      </c>
      <c r="D2877">
        <v>66541</v>
      </c>
      <c r="E2877">
        <v>34936</v>
      </c>
      <c r="F2877">
        <v>11.3802295979634</v>
      </c>
      <c r="G2877" t="s">
        <v>7</v>
      </c>
    </row>
    <row r="2878" spans="1:7" x14ac:dyDescent="0.25">
      <c r="A2878">
        <v>2020</v>
      </c>
      <c r="B2878">
        <v>15041</v>
      </c>
      <c r="C2878">
        <v>43.7</v>
      </c>
      <c r="D2878">
        <v>32531</v>
      </c>
      <c r="E2878">
        <v>18723</v>
      </c>
      <c r="F2878">
        <v>29.459477428362401</v>
      </c>
      <c r="G2878" t="s">
        <v>7</v>
      </c>
    </row>
    <row r="2879" spans="1:7" x14ac:dyDescent="0.25">
      <c r="A2879">
        <v>2020</v>
      </c>
      <c r="B2879">
        <v>31288</v>
      </c>
      <c r="C2879">
        <v>40</v>
      </c>
      <c r="D2879">
        <v>30257</v>
      </c>
      <c r="E2879">
        <v>17665</v>
      </c>
      <c r="F2879">
        <v>32.523651240092001</v>
      </c>
      <c r="G2879" t="s">
        <v>7</v>
      </c>
    </row>
    <row r="2880" spans="1:7" x14ac:dyDescent="0.25">
      <c r="A2880">
        <v>2020</v>
      </c>
      <c r="B2880">
        <v>14269</v>
      </c>
      <c r="C2880">
        <v>41.5</v>
      </c>
      <c r="D2880">
        <v>48495</v>
      </c>
      <c r="E2880">
        <v>24231</v>
      </c>
      <c r="F2880">
        <v>15.3129161118508</v>
      </c>
      <c r="G2880" t="s">
        <v>7</v>
      </c>
    </row>
    <row r="2881" spans="1:7" x14ac:dyDescent="0.25">
      <c r="A2881">
        <v>2020</v>
      </c>
      <c r="B2881">
        <v>60631</v>
      </c>
      <c r="C2881">
        <v>40.200000000000003</v>
      </c>
      <c r="D2881">
        <v>43745</v>
      </c>
      <c r="E2881">
        <v>23283</v>
      </c>
      <c r="F2881">
        <v>22.392835348254099</v>
      </c>
      <c r="G2881" t="s">
        <v>7</v>
      </c>
    </row>
    <row r="2882" spans="1:7" x14ac:dyDescent="0.25">
      <c r="A2882">
        <v>2020</v>
      </c>
      <c r="B2882">
        <v>15604</v>
      </c>
      <c r="C2882">
        <v>42</v>
      </c>
      <c r="D2882">
        <v>32856</v>
      </c>
      <c r="E2882">
        <v>17882</v>
      </c>
      <c r="F2882">
        <v>25.525506280440901</v>
      </c>
      <c r="G2882" t="s">
        <v>7</v>
      </c>
    </row>
    <row r="2883" spans="1:7" x14ac:dyDescent="0.25">
      <c r="A2883">
        <v>2020</v>
      </c>
      <c r="B2883">
        <v>7088</v>
      </c>
      <c r="C2883">
        <v>44.2</v>
      </c>
      <c r="D2883">
        <v>24699</v>
      </c>
      <c r="E2883">
        <v>17946</v>
      </c>
      <c r="F2883">
        <v>30.1072234762979</v>
      </c>
      <c r="G2883" t="s">
        <v>7</v>
      </c>
    </row>
    <row r="2884" spans="1:7" x14ac:dyDescent="0.25">
      <c r="A2884">
        <v>2020</v>
      </c>
      <c r="B2884">
        <v>10081</v>
      </c>
      <c r="C2884">
        <v>43</v>
      </c>
      <c r="D2884">
        <v>36038</v>
      </c>
      <c r="E2884">
        <v>18011</v>
      </c>
      <c r="F2884">
        <v>30.125979565519199</v>
      </c>
      <c r="G2884" t="s">
        <v>7</v>
      </c>
    </row>
    <row r="2885" spans="1:7" x14ac:dyDescent="0.25">
      <c r="A2885">
        <v>2020</v>
      </c>
      <c r="B2885">
        <v>21936</v>
      </c>
      <c r="C2885">
        <v>42.6</v>
      </c>
      <c r="D2885">
        <v>33181</v>
      </c>
      <c r="E2885">
        <v>22103</v>
      </c>
      <c r="F2885">
        <v>29.107403355215101</v>
      </c>
      <c r="G2885" t="s">
        <v>7</v>
      </c>
    </row>
    <row r="2886" spans="1:7" x14ac:dyDescent="0.25">
      <c r="A2886">
        <v>2020</v>
      </c>
      <c r="B2886">
        <v>14277</v>
      </c>
      <c r="C2886">
        <v>26.5</v>
      </c>
      <c r="D2886">
        <v>31423</v>
      </c>
      <c r="E2886">
        <v>11057</v>
      </c>
      <c r="F2886">
        <v>44.414092596483798</v>
      </c>
      <c r="G2886" t="s">
        <v>8</v>
      </c>
    </row>
    <row r="2887" spans="1:7" x14ac:dyDescent="0.25">
      <c r="A2887">
        <v>2020</v>
      </c>
      <c r="B2887">
        <v>2996</v>
      </c>
      <c r="C2887">
        <v>45.6</v>
      </c>
      <c r="D2887">
        <v>61815</v>
      </c>
      <c r="E2887">
        <v>32369</v>
      </c>
      <c r="F2887">
        <v>9.6795727636849094</v>
      </c>
      <c r="G2887" t="s">
        <v>7</v>
      </c>
    </row>
    <row r="2888" spans="1:7" x14ac:dyDescent="0.25">
      <c r="A2888">
        <v>2020</v>
      </c>
      <c r="B2888">
        <v>2311</v>
      </c>
      <c r="C2888">
        <v>48.8</v>
      </c>
      <c r="D2888">
        <v>57120</v>
      </c>
      <c r="E2888">
        <v>30845</v>
      </c>
      <c r="F2888">
        <v>7.8753786239723</v>
      </c>
      <c r="G2888" t="s">
        <v>7</v>
      </c>
    </row>
    <row r="2889" spans="1:7" x14ac:dyDescent="0.25">
      <c r="A2889">
        <v>2020</v>
      </c>
      <c r="B2889">
        <v>10310</v>
      </c>
      <c r="C2889">
        <v>38.299999999999997</v>
      </c>
      <c r="D2889">
        <v>50877</v>
      </c>
      <c r="E2889">
        <v>25523</v>
      </c>
      <c r="F2889">
        <v>19.631425800193899</v>
      </c>
      <c r="G2889" t="s">
        <v>7</v>
      </c>
    </row>
    <row r="2890" spans="1:7" x14ac:dyDescent="0.25">
      <c r="A2890">
        <v>2020</v>
      </c>
      <c r="B2890">
        <v>6438</v>
      </c>
      <c r="C2890">
        <v>44.2</v>
      </c>
      <c r="D2890">
        <v>62125</v>
      </c>
      <c r="E2890">
        <v>36453</v>
      </c>
      <c r="F2890">
        <v>7.6576576576576496</v>
      </c>
      <c r="G2890" t="s">
        <v>7</v>
      </c>
    </row>
    <row r="2891" spans="1:7" x14ac:dyDescent="0.25">
      <c r="A2891">
        <v>2020</v>
      </c>
      <c r="B2891">
        <v>3058</v>
      </c>
      <c r="C2891">
        <v>47.3</v>
      </c>
      <c r="D2891">
        <v>71602</v>
      </c>
      <c r="E2891">
        <v>44345</v>
      </c>
      <c r="F2891">
        <v>2.5506867233485901</v>
      </c>
      <c r="G2891" t="s">
        <v>7</v>
      </c>
    </row>
    <row r="2892" spans="1:7" x14ac:dyDescent="0.25">
      <c r="A2892">
        <v>2020</v>
      </c>
      <c r="B2892">
        <v>10308</v>
      </c>
      <c r="C2892">
        <v>23.6</v>
      </c>
      <c r="D2892">
        <v>24102</v>
      </c>
      <c r="E2892">
        <v>10280</v>
      </c>
      <c r="F2892">
        <v>57.906480403570001</v>
      </c>
      <c r="G2892" t="s">
        <v>8</v>
      </c>
    </row>
    <row r="2893" spans="1:7" x14ac:dyDescent="0.25">
      <c r="A2893">
        <v>2020</v>
      </c>
      <c r="B2893">
        <v>5448</v>
      </c>
      <c r="C2893">
        <v>45.2</v>
      </c>
      <c r="D2893">
        <v>54054</v>
      </c>
      <c r="E2893">
        <v>25877</v>
      </c>
      <c r="F2893">
        <v>19.1629955947136</v>
      </c>
      <c r="G2893" t="s">
        <v>7</v>
      </c>
    </row>
    <row r="2894" spans="1:7" x14ac:dyDescent="0.25">
      <c r="A2894">
        <v>2020</v>
      </c>
      <c r="B2894">
        <v>15659</v>
      </c>
      <c r="C2894">
        <v>40.200000000000003</v>
      </c>
      <c r="D2894">
        <v>74006</v>
      </c>
      <c r="E2894">
        <v>44279</v>
      </c>
      <c r="F2894">
        <v>8.1742129127019592</v>
      </c>
      <c r="G2894" t="s">
        <v>7</v>
      </c>
    </row>
    <row r="2895" spans="1:7" x14ac:dyDescent="0.25">
      <c r="A2895">
        <v>2020</v>
      </c>
      <c r="B2895">
        <v>5431</v>
      </c>
      <c r="C2895">
        <v>42.5</v>
      </c>
      <c r="D2895">
        <v>51481</v>
      </c>
      <c r="E2895">
        <v>34827</v>
      </c>
      <c r="F2895">
        <v>11.986742772969899</v>
      </c>
      <c r="G2895" t="s">
        <v>7</v>
      </c>
    </row>
    <row r="2896" spans="1:7" x14ac:dyDescent="0.25">
      <c r="A2896">
        <v>2020</v>
      </c>
      <c r="B2896">
        <v>2767</v>
      </c>
      <c r="C2896">
        <v>34</v>
      </c>
      <c r="D2896">
        <v>36615</v>
      </c>
      <c r="E2896">
        <v>18997</v>
      </c>
      <c r="F2896">
        <v>42.717744850018001</v>
      </c>
      <c r="G2896" t="s">
        <v>8</v>
      </c>
    </row>
    <row r="2897" spans="1:7" x14ac:dyDescent="0.25">
      <c r="A2897">
        <v>2020</v>
      </c>
      <c r="B2897">
        <v>76513</v>
      </c>
      <c r="C2897">
        <v>43.1</v>
      </c>
      <c r="D2897">
        <v>52338</v>
      </c>
      <c r="E2897">
        <v>28633</v>
      </c>
      <c r="F2897">
        <v>14.8327735156117</v>
      </c>
      <c r="G2897" t="s">
        <v>7</v>
      </c>
    </row>
    <row r="2898" spans="1:7" x14ac:dyDescent="0.25">
      <c r="A2898">
        <v>2020</v>
      </c>
      <c r="B2898">
        <v>16133</v>
      </c>
      <c r="C2898">
        <v>47.5</v>
      </c>
      <c r="D2898">
        <v>39019</v>
      </c>
      <c r="E2898">
        <v>23375</v>
      </c>
      <c r="F2898">
        <v>16.872249426641002</v>
      </c>
      <c r="G2898" t="s">
        <v>7</v>
      </c>
    </row>
    <row r="2899" spans="1:7" x14ac:dyDescent="0.25">
      <c r="A2899">
        <v>2020</v>
      </c>
      <c r="B2899">
        <v>14961</v>
      </c>
      <c r="C2899">
        <v>43.2</v>
      </c>
      <c r="D2899">
        <v>49382</v>
      </c>
      <c r="E2899">
        <v>23120</v>
      </c>
      <c r="F2899">
        <v>18.842323374106002</v>
      </c>
      <c r="G2899" t="s">
        <v>7</v>
      </c>
    </row>
    <row r="2900" spans="1:7" x14ac:dyDescent="0.25">
      <c r="A2900">
        <v>2020</v>
      </c>
      <c r="B2900">
        <v>106924</v>
      </c>
      <c r="C2900">
        <v>39.700000000000003</v>
      </c>
      <c r="D2900">
        <v>51872</v>
      </c>
      <c r="E2900">
        <v>26743</v>
      </c>
      <c r="F2900">
        <v>15.0331076278478</v>
      </c>
      <c r="G2900" t="s">
        <v>7</v>
      </c>
    </row>
    <row r="2901" spans="1:7" x14ac:dyDescent="0.25">
      <c r="A2901">
        <v>2020</v>
      </c>
      <c r="B2901">
        <v>39818</v>
      </c>
      <c r="C2901">
        <v>44.1</v>
      </c>
      <c r="D2901">
        <v>41769</v>
      </c>
      <c r="E2901">
        <v>24670</v>
      </c>
      <c r="F2901">
        <v>19.307850720779498</v>
      </c>
      <c r="G2901" t="s">
        <v>7</v>
      </c>
    </row>
    <row r="2902" spans="1:7" x14ac:dyDescent="0.25">
      <c r="A2902">
        <v>2020</v>
      </c>
      <c r="B2902">
        <v>27841</v>
      </c>
      <c r="C2902">
        <v>43</v>
      </c>
      <c r="D2902">
        <v>42877</v>
      </c>
      <c r="E2902">
        <v>23384</v>
      </c>
      <c r="F2902">
        <v>16.231457203405</v>
      </c>
      <c r="G2902" t="s">
        <v>7</v>
      </c>
    </row>
    <row r="2903" spans="1:7" x14ac:dyDescent="0.25">
      <c r="A2903">
        <v>2020</v>
      </c>
      <c r="B2903">
        <v>56452</v>
      </c>
      <c r="C2903">
        <v>45.7</v>
      </c>
      <c r="D2903">
        <v>40820</v>
      </c>
      <c r="E2903">
        <v>24631</v>
      </c>
      <c r="F2903">
        <v>18.463473393325302</v>
      </c>
      <c r="G2903" t="s">
        <v>7</v>
      </c>
    </row>
    <row r="2904" spans="1:7" x14ac:dyDescent="0.25">
      <c r="A2904">
        <v>2020</v>
      </c>
      <c r="B2904">
        <v>17260</v>
      </c>
      <c r="C2904">
        <v>37.5</v>
      </c>
      <c r="D2904">
        <v>53336</v>
      </c>
      <c r="E2904">
        <v>22150</v>
      </c>
      <c r="F2904">
        <v>12.2827346465816</v>
      </c>
      <c r="G2904" t="s">
        <v>7</v>
      </c>
    </row>
    <row r="2905" spans="1:7" x14ac:dyDescent="0.25">
      <c r="A2905">
        <v>2020</v>
      </c>
      <c r="B2905">
        <v>31827</v>
      </c>
      <c r="C2905">
        <v>42.7</v>
      </c>
      <c r="D2905">
        <v>37954</v>
      </c>
      <c r="E2905">
        <v>22562</v>
      </c>
      <c r="F2905">
        <v>22.122725987369201</v>
      </c>
      <c r="G2905" t="s">
        <v>7</v>
      </c>
    </row>
    <row r="2906" spans="1:7" x14ac:dyDescent="0.25">
      <c r="A2906">
        <v>2020</v>
      </c>
      <c r="B2906">
        <v>35797</v>
      </c>
      <c r="C2906">
        <v>45.3</v>
      </c>
      <c r="D2906">
        <v>38530</v>
      </c>
      <c r="E2906">
        <v>22282</v>
      </c>
      <c r="F2906">
        <v>20.356454451490301</v>
      </c>
      <c r="G2906" t="s">
        <v>7</v>
      </c>
    </row>
    <row r="2907" spans="1:7" x14ac:dyDescent="0.25">
      <c r="A2907">
        <v>2020</v>
      </c>
      <c r="B2907">
        <v>56024</v>
      </c>
      <c r="C2907">
        <v>39.700000000000003</v>
      </c>
      <c r="D2907">
        <v>51030</v>
      </c>
      <c r="E2907">
        <v>26572</v>
      </c>
      <c r="F2907">
        <v>14.256390118520599</v>
      </c>
      <c r="G2907" t="s">
        <v>7</v>
      </c>
    </row>
    <row r="2908" spans="1:7" x14ac:dyDescent="0.25">
      <c r="A2908">
        <v>2020</v>
      </c>
      <c r="B2908">
        <v>60016</v>
      </c>
      <c r="C2908">
        <v>51.8</v>
      </c>
      <c r="D2908">
        <v>49423</v>
      </c>
      <c r="E2908">
        <v>26910</v>
      </c>
      <c r="F2908">
        <v>12.3417088776326</v>
      </c>
      <c r="G2908" t="s">
        <v>7</v>
      </c>
    </row>
    <row r="2909" spans="1:7" x14ac:dyDescent="0.25">
      <c r="A2909">
        <v>2020</v>
      </c>
      <c r="B2909">
        <v>690540</v>
      </c>
      <c r="C2909">
        <v>34.4</v>
      </c>
      <c r="D2909">
        <v>62515</v>
      </c>
      <c r="E2909">
        <v>37958</v>
      </c>
      <c r="F2909">
        <v>13.783415877429199</v>
      </c>
      <c r="G2909" t="s">
        <v>8</v>
      </c>
    </row>
    <row r="2910" spans="1:7" x14ac:dyDescent="0.25">
      <c r="A2910">
        <v>2020</v>
      </c>
      <c r="B2910">
        <v>20104</v>
      </c>
      <c r="C2910">
        <v>42.6</v>
      </c>
      <c r="D2910">
        <v>44389</v>
      </c>
      <c r="E2910">
        <v>25135</v>
      </c>
      <c r="F2910">
        <v>19.389176283326702</v>
      </c>
      <c r="G2910" t="s">
        <v>7</v>
      </c>
    </row>
    <row r="2911" spans="1:7" x14ac:dyDescent="0.25">
      <c r="A2911">
        <v>2020</v>
      </c>
      <c r="B2911">
        <v>53289</v>
      </c>
      <c r="C2911">
        <v>38.799999999999997</v>
      </c>
      <c r="D2911">
        <v>57804</v>
      </c>
      <c r="E2911">
        <v>29125</v>
      </c>
      <c r="F2911">
        <v>11.781042991987</v>
      </c>
      <c r="G2911" t="s">
        <v>7</v>
      </c>
    </row>
    <row r="2912" spans="1:7" x14ac:dyDescent="0.25">
      <c r="A2912">
        <v>2020</v>
      </c>
      <c r="B2912">
        <v>37201</v>
      </c>
      <c r="C2912">
        <v>40.1</v>
      </c>
      <c r="D2912">
        <v>45042</v>
      </c>
      <c r="E2912">
        <v>29166</v>
      </c>
      <c r="F2912">
        <v>17.921561248353498</v>
      </c>
      <c r="G2912" t="s">
        <v>7</v>
      </c>
    </row>
    <row r="2913" spans="1:7" x14ac:dyDescent="0.25">
      <c r="A2913">
        <v>2020</v>
      </c>
      <c r="B2913">
        <v>40612</v>
      </c>
      <c r="C2913">
        <v>46.2</v>
      </c>
      <c r="D2913">
        <v>63618</v>
      </c>
      <c r="E2913">
        <v>34721</v>
      </c>
      <c r="F2913">
        <v>11.848714665616001</v>
      </c>
      <c r="G2913" t="s">
        <v>7</v>
      </c>
    </row>
    <row r="2914" spans="1:7" x14ac:dyDescent="0.25">
      <c r="A2914">
        <v>2020</v>
      </c>
      <c r="B2914">
        <v>18405</v>
      </c>
      <c r="C2914">
        <v>45.5</v>
      </c>
      <c r="D2914">
        <v>40203</v>
      </c>
      <c r="E2914">
        <v>20295</v>
      </c>
      <c r="F2914">
        <v>18.163542515620701</v>
      </c>
      <c r="G2914" t="s">
        <v>7</v>
      </c>
    </row>
    <row r="2915" spans="1:7" x14ac:dyDescent="0.25">
      <c r="A2915">
        <v>2020</v>
      </c>
      <c r="B2915">
        <v>41999</v>
      </c>
      <c r="C2915">
        <v>42</v>
      </c>
      <c r="D2915">
        <v>47777</v>
      </c>
      <c r="E2915">
        <v>28008</v>
      </c>
      <c r="F2915">
        <v>14.6193956998976</v>
      </c>
      <c r="G2915" t="s">
        <v>7</v>
      </c>
    </row>
    <row r="2916" spans="1:7" x14ac:dyDescent="0.25">
      <c r="A2916">
        <v>2020</v>
      </c>
      <c r="B2916">
        <v>49193</v>
      </c>
      <c r="C2916">
        <v>40</v>
      </c>
      <c r="D2916">
        <v>45557</v>
      </c>
      <c r="E2916">
        <v>23758</v>
      </c>
      <c r="F2916">
        <v>15.0387250218527</v>
      </c>
      <c r="G2916" t="s">
        <v>7</v>
      </c>
    </row>
    <row r="2917" spans="1:7" x14ac:dyDescent="0.25">
      <c r="A2917">
        <v>2020</v>
      </c>
      <c r="B2917">
        <v>29403</v>
      </c>
      <c r="C2917">
        <v>43.6</v>
      </c>
      <c r="D2917">
        <v>49815</v>
      </c>
      <c r="E2917">
        <v>26567</v>
      </c>
      <c r="F2917">
        <v>12.7640036730945</v>
      </c>
      <c r="G2917" t="s">
        <v>7</v>
      </c>
    </row>
    <row r="2918" spans="1:7" x14ac:dyDescent="0.25">
      <c r="A2918">
        <v>2020</v>
      </c>
      <c r="B2918">
        <v>23268</v>
      </c>
      <c r="C2918">
        <v>46.2</v>
      </c>
      <c r="D2918">
        <v>44703</v>
      </c>
      <c r="E2918">
        <v>23937</v>
      </c>
      <c r="F2918">
        <v>16.6365824308062</v>
      </c>
      <c r="G2918" t="s">
        <v>7</v>
      </c>
    </row>
    <row r="2919" spans="1:7" x14ac:dyDescent="0.25">
      <c r="A2919">
        <v>2020</v>
      </c>
      <c r="B2919">
        <v>69077</v>
      </c>
      <c r="C2919">
        <v>45</v>
      </c>
      <c r="D2919">
        <v>43150</v>
      </c>
      <c r="E2919">
        <v>25319</v>
      </c>
      <c r="F2919">
        <v>16.419358107619001</v>
      </c>
      <c r="G2919" t="s">
        <v>7</v>
      </c>
    </row>
    <row r="2920" spans="1:7" x14ac:dyDescent="0.25">
      <c r="A2920">
        <v>2020</v>
      </c>
      <c r="B2920">
        <v>13371</v>
      </c>
      <c r="C2920">
        <v>43.5</v>
      </c>
      <c r="D2920">
        <v>43116</v>
      </c>
      <c r="E2920">
        <v>20702</v>
      </c>
      <c r="F2920">
        <v>18.786926931418702</v>
      </c>
      <c r="G2920" t="s">
        <v>7</v>
      </c>
    </row>
    <row r="2921" spans="1:7" x14ac:dyDescent="0.25">
      <c r="A2921">
        <v>2020</v>
      </c>
      <c r="B2921">
        <v>64479</v>
      </c>
      <c r="C2921">
        <v>40.700000000000003</v>
      </c>
      <c r="D2921">
        <v>43151</v>
      </c>
      <c r="E2921">
        <v>23722</v>
      </c>
      <c r="F2921">
        <v>16.509251073992999</v>
      </c>
      <c r="G2921" t="s">
        <v>7</v>
      </c>
    </row>
    <row r="2922" spans="1:7" x14ac:dyDescent="0.25">
      <c r="A2922">
        <v>2020</v>
      </c>
      <c r="B2922">
        <v>364718</v>
      </c>
      <c r="C2922">
        <v>39.700000000000003</v>
      </c>
      <c r="D2922">
        <v>56606</v>
      </c>
      <c r="E2922">
        <v>34707</v>
      </c>
      <c r="F2922">
        <v>12.1913368684846</v>
      </c>
      <c r="G2922" t="s">
        <v>7</v>
      </c>
    </row>
    <row r="2923" spans="1:7" x14ac:dyDescent="0.25">
      <c r="A2923">
        <v>2020</v>
      </c>
      <c r="B2923">
        <v>6568</v>
      </c>
      <c r="C2923">
        <v>44.5</v>
      </c>
      <c r="D2923">
        <v>28234</v>
      </c>
      <c r="E2923">
        <v>24237</v>
      </c>
      <c r="F2923">
        <v>29.8873325213154</v>
      </c>
      <c r="G2923" t="s">
        <v>7</v>
      </c>
    </row>
    <row r="2924" spans="1:7" x14ac:dyDescent="0.25">
      <c r="A2924">
        <v>2020</v>
      </c>
      <c r="B2924">
        <v>25247</v>
      </c>
      <c r="C2924">
        <v>40.700000000000003</v>
      </c>
      <c r="D2924">
        <v>39636</v>
      </c>
      <c r="E2924">
        <v>18936</v>
      </c>
      <c r="F2924">
        <v>15.3523190874163</v>
      </c>
      <c r="G2924" t="s">
        <v>7</v>
      </c>
    </row>
    <row r="2925" spans="1:7" x14ac:dyDescent="0.25">
      <c r="A2925">
        <v>2020</v>
      </c>
      <c r="B2925">
        <v>25665</v>
      </c>
      <c r="C2925">
        <v>45.4</v>
      </c>
      <c r="D2925">
        <v>42285</v>
      </c>
      <c r="E2925">
        <v>24664</v>
      </c>
      <c r="F2925">
        <v>17.003701539060899</v>
      </c>
      <c r="G2925" t="s">
        <v>7</v>
      </c>
    </row>
    <row r="2926" spans="1:7" x14ac:dyDescent="0.25">
      <c r="A2926">
        <v>2020</v>
      </c>
      <c r="B2926">
        <v>56735</v>
      </c>
      <c r="C2926">
        <v>45.2</v>
      </c>
      <c r="D2926">
        <v>45318</v>
      </c>
      <c r="E2926">
        <v>25438</v>
      </c>
      <c r="F2926">
        <v>17.386093240504099</v>
      </c>
      <c r="G2926" t="s">
        <v>7</v>
      </c>
    </row>
    <row r="2927" spans="1:7" x14ac:dyDescent="0.25">
      <c r="A2927">
        <v>2020</v>
      </c>
      <c r="B2927">
        <v>17391</v>
      </c>
      <c r="C2927">
        <v>43</v>
      </c>
      <c r="D2927">
        <v>38994</v>
      </c>
      <c r="E2927">
        <v>22830</v>
      </c>
      <c r="F2927">
        <v>17.6988097291702</v>
      </c>
      <c r="G2927" t="s">
        <v>8</v>
      </c>
    </row>
    <row r="2928" spans="1:7" x14ac:dyDescent="0.25">
      <c r="A2928">
        <v>2020</v>
      </c>
      <c r="B2928">
        <v>27956</v>
      </c>
      <c r="C2928">
        <v>40.6</v>
      </c>
      <c r="D2928">
        <v>44534</v>
      </c>
      <c r="E2928">
        <v>23097</v>
      </c>
      <c r="F2928">
        <v>18.657890971526601</v>
      </c>
      <c r="G2928" t="s">
        <v>7</v>
      </c>
    </row>
    <row r="2929" spans="1:7" x14ac:dyDescent="0.25">
      <c r="A2929">
        <v>2020</v>
      </c>
      <c r="B2929">
        <v>32251</v>
      </c>
      <c r="C2929">
        <v>45.8</v>
      </c>
      <c r="D2929">
        <v>41037</v>
      </c>
      <c r="E2929">
        <v>24731</v>
      </c>
      <c r="F2929">
        <v>20.303246410964</v>
      </c>
      <c r="G2929" t="s">
        <v>7</v>
      </c>
    </row>
    <row r="2930" spans="1:7" x14ac:dyDescent="0.25">
      <c r="A2930">
        <v>2020</v>
      </c>
      <c r="B2930">
        <v>25017</v>
      </c>
      <c r="C2930">
        <v>41.3</v>
      </c>
      <c r="D2930">
        <v>47457</v>
      </c>
      <c r="E2930">
        <v>26431</v>
      </c>
      <c r="F2930">
        <v>13.6347283846984</v>
      </c>
      <c r="G2930" t="s">
        <v>7</v>
      </c>
    </row>
    <row r="2931" spans="1:7" x14ac:dyDescent="0.25">
      <c r="A2931">
        <v>2020</v>
      </c>
      <c r="B2931">
        <v>8201</v>
      </c>
      <c r="C2931">
        <v>43.8</v>
      </c>
      <c r="D2931">
        <v>43521</v>
      </c>
      <c r="E2931">
        <v>23836</v>
      </c>
      <c r="F2931">
        <v>14.2177783197171</v>
      </c>
      <c r="G2931" t="s">
        <v>7</v>
      </c>
    </row>
    <row r="2932" spans="1:7" x14ac:dyDescent="0.25">
      <c r="A2932">
        <v>2020</v>
      </c>
      <c r="B2932">
        <v>18528</v>
      </c>
      <c r="C2932">
        <v>41.7</v>
      </c>
      <c r="D2932">
        <v>48411</v>
      </c>
      <c r="E2932">
        <v>25307</v>
      </c>
      <c r="F2932">
        <v>15.1284542314335</v>
      </c>
      <c r="G2932" t="s">
        <v>7</v>
      </c>
    </row>
    <row r="2933" spans="1:7" x14ac:dyDescent="0.25">
      <c r="A2933">
        <v>2020</v>
      </c>
      <c r="B2933">
        <v>54162</v>
      </c>
      <c r="C2933">
        <v>44.2</v>
      </c>
      <c r="D2933">
        <v>51899</v>
      </c>
      <c r="E2933">
        <v>25857</v>
      </c>
      <c r="F2933">
        <v>12.5733909382962</v>
      </c>
      <c r="G2933" t="s">
        <v>7</v>
      </c>
    </row>
    <row r="2934" spans="1:7" x14ac:dyDescent="0.25">
      <c r="A2934">
        <v>2020</v>
      </c>
      <c r="B2934">
        <v>17755</v>
      </c>
      <c r="C2934">
        <v>46.1</v>
      </c>
      <c r="D2934">
        <v>38090</v>
      </c>
      <c r="E2934">
        <v>22955</v>
      </c>
      <c r="F2934">
        <v>20.805406927625999</v>
      </c>
      <c r="G2934" t="s">
        <v>7</v>
      </c>
    </row>
    <row r="2935" spans="1:7" x14ac:dyDescent="0.25">
      <c r="A2935">
        <v>2020</v>
      </c>
      <c r="B2935">
        <v>7273</v>
      </c>
      <c r="C2935">
        <v>40.299999999999997</v>
      </c>
      <c r="D2935">
        <v>34230</v>
      </c>
      <c r="E2935">
        <v>16152</v>
      </c>
      <c r="F2935">
        <v>19.098033823731601</v>
      </c>
      <c r="G2935" t="s">
        <v>7</v>
      </c>
    </row>
    <row r="2936" spans="1:7" x14ac:dyDescent="0.25">
      <c r="A2936">
        <v>2020</v>
      </c>
      <c r="B2936">
        <v>25689</v>
      </c>
      <c r="C2936">
        <v>39.1</v>
      </c>
      <c r="D2936">
        <v>41905</v>
      </c>
      <c r="E2936">
        <v>19954</v>
      </c>
      <c r="F2936">
        <v>17.4315855035229</v>
      </c>
      <c r="G2936" t="s">
        <v>7</v>
      </c>
    </row>
    <row r="2937" spans="1:7" x14ac:dyDescent="0.25">
      <c r="A2937">
        <v>2020</v>
      </c>
      <c r="B2937">
        <v>12131</v>
      </c>
      <c r="C2937">
        <v>42</v>
      </c>
      <c r="D2937">
        <v>36977</v>
      </c>
      <c r="E2937">
        <v>21800</v>
      </c>
      <c r="F2937">
        <v>19.825241117797301</v>
      </c>
      <c r="G2937" t="s">
        <v>7</v>
      </c>
    </row>
    <row r="2938" spans="1:7" x14ac:dyDescent="0.25">
      <c r="A2938">
        <v>2020</v>
      </c>
      <c r="B2938">
        <v>34158</v>
      </c>
      <c r="C2938">
        <v>42.9</v>
      </c>
      <c r="D2938">
        <v>53923</v>
      </c>
      <c r="E2938">
        <v>28519</v>
      </c>
      <c r="F2938">
        <v>11.5024298846536</v>
      </c>
      <c r="G2938" t="s">
        <v>7</v>
      </c>
    </row>
    <row r="2939" spans="1:7" x14ac:dyDescent="0.25">
      <c r="A2939">
        <v>2020</v>
      </c>
      <c r="B2939">
        <v>53392</v>
      </c>
      <c r="C2939">
        <v>42.4</v>
      </c>
      <c r="D2939">
        <v>46872</v>
      </c>
      <c r="E2939">
        <v>25637</v>
      </c>
      <c r="F2939">
        <v>15.880656278093999</v>
      </c>
      <c r="G2939" t="s">
        <v>7</v>
      </c>
    </row>
    <row r="2940" spans="1:7" x14ac:dyDescent="0.25">
      <c r="A2940">
        <v>2020</v>
      </c>
      <c r="B2940">
        <v>25814</v>
      </c>
      <c r="C2940">
        <v>43.6</v>
      </c>
      <c r="D2940">
        <v>40327</v>
      </c>
      <c r="E2940">
        <v>21903</v>
      </c>
      <c r="F2940">
        <v>18.1955528008057</v>
      </c>
      <c r="G2940" t="s">
        <v>7</v>
      </c>
    </row>
    <row r="2941" spans="1:7" x14ac:dyDescent="0.25">
      <c r="A2941">
        <v>2020</v>
      </c>
      <c r="B2941">
        <v>97838</v>
      </c>
      <c r="C2941">
        <v>38.5</v>
      </c>
      <c r="D2941">
        <v>48396</v>
      </c>
      <c r="E2941">
        <v>26619</v>
      </c>
      <c r="F2941">
        <v>18.923117806987001</v>
      </c>
      <c r="G2941" t="s">
        <v>7</v>
      </c>
    </row>
    <row r="2942" spans="1:7" x14ac:dyDescent="0.25">
      <c r="A2942">
        <v>2020</v>
      </c>
      <c r="B2942">
        <v>28639</v>
      </c>
      <c r="C2942">
        <v>43.2</v>
      </c>
      <c r="D2942">
        <v>50059</v>
      </c>
      <c r="E2942">
        <v>25717</v>
      </c>
      <c r="F2942">
        <v>16.358811411012901</v>
      </c>
      <c r="G2942" t="s">
        <v>7</v>
      </c>
    </row>
    <row r="2943" spans="1:7" x14ac:dyDescent="0.25">
      <c r="A2943">
        <v>2020</v>
      </c>
      <c r="B2943">
        <v>94615</v>
      </c>
      <c r="C2943">
        <v>39.200000000000003</v>
      </c>
      <c r="D2943">
        <v>60567</v>
      </c>
      <c r="E2943">
        <v>29196</v>
      </c>
      <c r="F2943">
        <v>8.8928816783807996</v>
      </c>
      <c r="G2943" t="s">
        <v>7</v>
      </c>
    </row>
    <row r="2944" spans="1:7" x14ac:dyDescent="0.25">
      <c r="A2944">
        <v>2020</v>
      </c>
      <c r="B2944">
        <v>132368</v>
      </c>
      <c r="C2944">
        <v>38</v>
      </c>
      <c r="D2944">
        <v>82838</v>
      </c>
      <c r="E2944">
        <v>36371</v>
      </c>
      <c r="F2944">
        <v>6.4033603287803702</v>
      </c>
      <c r="G2944" t="s">
        <v>7</v>
      </c>
    </row>
    <row r="2945" spans="1:7" x14ac:dyDescent="0.25">
      <c r="A2945">
        <v>2020</v>
      </c>
      <c r="B2945">
        <v>30090</v>
      </c>
      <c r="C2945">
        <v>40.1</v>
      </c>
      <c r="D2945">
        <v>51562</v>
      </c>
      <c r="E2945">
        <v>26575</v>
      </c>
      <c r="F2945">
        <v>13.5493519441674</v>
      </c>
      <c r="G2945" t="s">
        <v>7</v>
      </c>
    </row>
    <row r="2946" spans="1:7" x14ac:dyDescent="0.25">
      <c r="A2946">
        <v>2020</v>
      </c>
      <c r="B2946">
        <v>12802</v>
      </c>
      <c r="C2946">
        <v>42.3</v>
      </c>
      <c r="D2946">
        <v>29538</v>
      </c>
      <c r="E2946">
        <v>20325</v>
      </c>
      <c r="F2946">
        <v>32.651148258084604</v>
      </c>
      <c r="G2946" t="s">
        <v>7</v>
      </c>
    </row>
    <row r="2947" spans="1:7" x14ac:dyDescent="0.25">
      <c r="A2947">
        <v>2020</v>
      </c>
      <c r="B2947">
        <v>12756</v>
      </c>
      <c r="C2947">
        <v>41.3</v>
      </c>
      <c r="D2947">
        <v>45955</v>
      </c>
      <c r="E2947">
        <v>22672</v>
      </c>
      <c r="F2947">
        <v>17.089996864220701</v>
      </c>
      <c r="G2947" t="s">
        <v>7</v>
      </c>
    </row>
    <row r="2948" spans="1:7" x14ac:dyDescent="0.25">
      <c r="A2948">
        <v>2020</v>
      </c>
      <c r="B2948">
        <v>93608</v>
      </c>
      <c r="C2948">
        <v>38.1</v>
      </c>
      <c r="D2948">
        <v>63152</v>
      </c>
      <c r="E2948">
        <v>35124</v>
      </c>
      <c r="F2948">
        <v>11.9338090761473</v>
      </c>
      <c r="G2948" t="s">
        <v>7</v>
      </c>
    </row>
    <row r="2949" spans="1:7" x14ac:dyDescent="0.25">
      <c r="A2949">
        <v>2020</v>
      </c>
      <c r="B2949">
        <v>26976</v>
      </c>
      <c r="C2949">
        <v>41.6</v>
      </c>
      <c r="D2949">
        <v>39492</v>
      </c>
      <c r="E2949">
        <v>20672</v>
      </c>
      <c r="F2949">
        <v>24.1585112692763</v>
      </c>
      <c r="G2949" t="s">
        <v>7</v>
      </c>
    </row>
    <row r="2950" spans="1:7" x14ac:dyDescent="0.25">
      <c r="A2950">
        <v>2020</v>
      </c>
      <c r="B2950">
        <v>36152</v>
      </c>
      <c r="C2950">
        <v>42.3</v>
      </c>
      <c r="D2950">
        <v>54871</v>
      </c>
      <c r="E2950">
        <v>30194</v>
      </c>
      <c r="F2950">
        <v>15.628457623368</v>
      </c>
      <c r="G2950" t="s">
        <v>7</v>
      </c>
    </row>
    <row r="2951" spans="1:7" x14ac:dyDescent="0.25">
      <c r="A2951">
        <v>2020</v>
      </c>
      <c r="B2951">
        <v>8940</v>
      </c>
      <c r="C2951">
        <v>43.5</v>
      </c>
      <c r="D2951">
        <v>46354</v>
      </c>
      <c r="E2951">
        <v>24732</v>
      </c>
      <c r="F2951">
        <v>14.7539149888143</v>
      </c>
      <c r="G2951" t="s">
        <v>7</v>
      </c>
    </row>
    <row r="2952" spans="1:7" x14ac:dyDescent="0.25">
      <c r="A2952">
        <v>2020</v>
      </c>
      <c r="B2952">
        <v>12195</v>
      </c>
      <c r="C2952">
        <v>44</v>
      </c>
      <c r="D2952">
        <v>44229</v>
      </c>
      <c r="E2952">
        <v>22818</v>
      </c>
      <c r="F2952">
        <v>17.121771217712102</v>
      </c>
      <c r="G2952" t="s">
        <v>7</v>
      </c>
    </row>
    <row r="2953" spans="1:7" x14ac:dyDescent="0.25">
      <c r="A2953">
        <v>2020</v>
      </c>
      <c r="B2953">
        <v>14187</v>
      </c>
      <c r="C2953">
        <v>44.3</v>
      </c>
      <c r="D2953">
        <v>32800</v>
      </c>
      <c r="E2953">
        <v>18609</v>
      </c>
      <c r="F2953">
        <v>26.658208218791799</v>
      </c>
      <c r="G2953" t="s">
        <v>7</v>
      </c>
    </row>
    <row r="2954" spans="1:7" x14ac:dyDescent="0.25">
      <c r="A2954">
        <v>2020</v>
      </c>
      <c r="B2954">
        <v>35931</v>
      </c>
      <c r="C2954">
        <v>42.6</v>
      </c>
      <c r="D2954">
        <v>35096</v>
      </c>
      <c r="E2954">
        <v>19932</v>
      </c>
      <c r="F2954">
        <v>28.284768027608401</v>
      </c>
      <c r="G2954" t="s">
        <v>7</v>
      </c>
    </row>
    <row r="2955" spans="1:7" x14ac:dyDescent="0.25">
      <c r="A2955">
        <v>2020</v>
      </c>
      <c r="B2955">
        <v>8760</v>
      </c>
      <c r="C2955">
        <v>38.5</v>
      </c>
      <c r="D2955">
        <v>55113</v>
      </c>
      <c r="E2955">
        <v>23057</v>
      </c>
      <c r="F2955">
        <v>15.8904109589041</v>
      </c>
      <c r="G2955" t="s">
        <v>7</v>
      </c>
    </row>
    <row r="2956" spans="1:7" x14ac:dyDescent="0.25">
      <c r="A2956">
        <v>2020</v>
      </c>
      <c r="B2956">
        <v>37125</v>
      </c>
      <c r="C2956">
        <v>39.6</v>
      </c>
      <c r="D2956">
        <v>45614</v>
      </c>
      <c r="E2956">
        <v>25557</v>
      </c>
      <c r="F2956">
        <v>19.868013468013402</v>
      </c>
      <c r="G2956" t="s">
        <v>7</v>
      </c>
    </row>
    <row r="2957" spans="1:7" x14ac:dyDescent="0.25">
      <c r="A2957">
        <v>2020</v>
      </c>
      <c r="B2957">
        <v>35359</v>
      </c>
      <c r="C2957">
        <v>43.5</v>
      </c>
      <c r="D2957">
        <v>52337</v>
      </c>
      <c r="E2957">
        <v>27496</v>
      </c>
      <c r="F2957">
        <v>16.468225911366201</v>
      </c>
      <c r="G2957" t="s">
        <v>7</v>
      </c>
    </row>
    <row r="2958" spans="1:7" x14ac:dyDescent="0.25">
      <c r="A2958">
        <v>2020</v>
      </c>
      <c r="B2958">
        <v>26307</v>
      </c>
      <c r="C2958">
        <v>41.3</v>
      </c>
      <c r="D2958">
        <v>28261</v>
      </c>
      <c r="E2958">
        <v>17385</v>
      </c>
      <c r="F2958">
        <v>33.306724445964903</v>
      </c>
      <c r="G2958" t="s">
        <v>7</v>
      </c>
    </row>
    <row r="2959" spans="1:7" x14ac:dyDescent="0.25">
      <c r="A2959">
        <v>2020</v>
      </c>
      <c r="B2959">
        <v>18833</v>
      </c>
      <c r="C2959">
        <v>40.5</v>
      </c>
      <c r="D2959">
        <v>39834</v>
      </c>
      <c r="E2959">
        <v>21542</v>
      </c>
      <c r="F2959">
        <v>21.929591674188899</v>
      </c>
      <c r="G2959" t="s">
        <v>7</v>
      </c>
    </row>
    <row r="2960" spans="1:7" x14ac:dyDescent="0.25">
      <c r="A2960">
        <v>2020</v>
      </c>
      <c r="B2960">
        <v>9202</v>
      </c>
      <c r="C2960">
        <v>43.7</v>
      </c>
      <c r="D2960">
        <v>54181</v>
      </c>
      <c r="E2960">
        <v>27855</v>
      </c>
      <c r="F2960">
        <v>12.8993697022386</v>
      </c>
      <c r="G2960" t="s">
        <v>7</v>
      </c>
    </row>
    <row r="2961" spans="1:7" x14ac:dyDescent="0.25">
      <c r="A2961">
        <v>2020</v>
      </c>
      <c r="B2961">
        <v>12346</v>
      </c>
      <c r="C2961">
        <v>41.8</v>
      </c>
      <c r="D2961">
        <v>27807</v>
      </c>
      <c r="E2961">
        <v>17939</v>
      </c>
      <c r="F2961">
        <v>28.8514498623035</v>
      </c>
      <c r="G2961" t="s">
        <v>7</v>
      </c>
    </row>
    <row r="2962" spans="1:7" x14ac:dyDescent="0.25">
      <c r="A2962">
        <v>2020</v>
      </c>
      <c r="B2962">
        <v>11421</v>
      </c>
      <c r="C2962">
        <v>39.700000000000003</v>
      </c>
      <c r="D2962">
        <v>42894</v>
      </c>
      <c r="E2962">
        <v>19063</v>
      </c>
      <c r="F2962">
        <v>16.198231328254899</v>
      </c>
      <c r="G2962" t="s">
        <v>7</v>
      </c>
    </row>
    <row r="2963" spans="1:7" x14ac:dyDescent="0.25">
      <c r="A2963">
        <v>2020</v>
      </c>
      <c r="B2963">
        <v>6463</v>
      </c>
      <c r="C2963">
        <v>44</v>
      </c>
      <c r="D2963">
        <v>46746</v>
      </c>
      <c r="E2963">
        <v>20283</v>
      </c>
      <c r="F2963">
        <v>20.454897106606801</v>
      </c>
      <c r="G2963" t="s">
        <v>7</v>
      </c>
    </row>
    <row r="2964" spans="1:7" x14ac:dyDescent="0.25">
      <c r="A2964">
        <v>2020</v>
      </c>
      <c r="B2964">
        <v>10616</v>
      </c>
      <c r="C2964">
        <v>41.4</v>
      </c>
      <c r="D2964">
        <v>35078</v>
      </c>
      <c r="E2964">
        <v>24007</v>
      </c>
      <c r="F2964">
        <v>24.246420497362401</v>
      </c>
      <c r="G2964" t="s">
        <v>7</v>
      </c>
    </row>
    <row r="2965" spans="1:7" x14ac:dyDescent="0.25">
      <c r="A2965">
        <v>2020</v>
      </c>
      <c r="B2965">
        <v>30815</v>
      </c>
      <c r="C2965">
        <v>42.5</v>
      </c>
      <c r="D2965">
        <v>45937</v>
      </c>
      <c r="E2965">
        <v>25692</v>
      </c>
      <c r="F2965">
        <v>14.3566444913191</v>
      </c>
      <c r="G2965" t="s">
        <v>7</v>
      </c>
    </row>
    <row r="2966" spans="1:7" x14ac:dyDescent="0.25">
      <c r="A2966">
        <v>2020</v>
      </c>
      <c r="B2966">
        <v>24081</v>
      </c>
      <c r="C2966">
        <v>40.6</v>
      </c>
      <c r="D2966">
        <v>45773</v>
      </c>
      <c r="E2966">
        <v>24728</v>
      </c>
      <c r="F2966">
        <v>15.800838835596499</v>
      </c>
      <c r="G2966" t="s">
        <v>7</v>
      </c>
    </row>
    <row r="2967" spans="1:7" x14ac:dyDescent="0.25">
      <c r="A2967">
        <v>2020</v>
      </c>
      <c r="B2967">
        <v>4416</v>
      </c>
      <c r="C2967">
        <v>47.2</v>
      </c>
      <c r="D2967">
        <v>29406</v>
      </c>
      <c r="E2967">
        <v>18917</v>
      </c>
      <c r="F2967">
        <v>27.173913043478201</v>
      </c>
      <c r="G2967" t="s">
        <v>7</v>
      </c>
    </row>
    <row r="2968" spans="1:7" x14ac:dyDescent="0.25">
      <c r="A2968">
        <v>2020</v>
      </c>
      <c r="B2968">
        <v>26266</v>
      </c>
      <c r="C2968">
        <v>41.3</v>
      </c>
      <c r="D2968">
        <v>39594</v>
      </c>
      <c r="E2968">
        <v>24466</v>
      </c>
      <c r="F2968">
        <v>19.519530952562199</v>
      </c>
      <c r="G2968" t="s">
        <v>7</v>
      </c>
    </row>
    <row r="2969" spans="1:7" x14ac:dyDescent="0.25">
      <c r="A2969">
        <v>2020</v>
      </c>
      <c r="B2969">
        <v>64789</v>
      </c>
      <c r="C2969">
        <v>41.9</v>
      </c>
      <c r="D2969">
        <v>40658</v>
      </c>
      <c r="E2969">
        <v>26063</v>
      </c>
      <c r="F2969">
        <v>22.107147818302401</v>
      </c>
      <c r="G2969" t="s">
        <v>7</v>
      </c>
    </row>
    <row r="2970" spans="1:7" x14ac:dyDescent="0.25">
      <c r="A2970">
        <v>2020</v>
      </c>
      <c r="B2970">
        <v>24534</v>
      </c>
      <c r="C2970">
        <v>30.4</v>
      </c>
      <c r="D2970">
        <v>42754</v>
      </c>
      <c r="E2970">
        <v>23985</v>
      </c>
      <c r="F2970">
        <v>23.844460748349199</v>
      </c>
      <c r="G2970" t="s">
        <v>7</v>
      </c>
    </row>
    <row r="2971" spans="1:7" x14ac:dyDescent="0.25">
      <c r="A2971">
        <v>2020</v>
      </c>
      <c r="B2971">
        <v>48100</v>
      </c>
      <c r="C2971">
        <v>39.299999999999997</v>
      </c>
      <c r="D2971">
        <v>72564</v>
      </c>
      <c r="E2971">
        <v>33189</v>
      </c>
      <c r="F2971">
        <v>9.5072765072765009</v>
      </c>
      <c r="G2971" t="s">
        <v>7</v>
      </c>
    </row>
    <row r="2972" spans="1:7" x14ac:dyDescent="0.25">
      <c r="A2972">
        <v>2020</v>
      </c>
      <c r="B2972">
        <v>25572</v>
      </c>
      <c r="C2972">
        <v>37.5</v>
      </c>
      <c r="D2972">
        <v>50266</v>
      </c>
      <c r="E2972">
        <v>25441</v>
      </c>
      <c r="F2972">
        <v>15.8532770217425</v>
      </c>
      <c r="G2972" t="s">
        <v>7</v>
      </c>
    </row>
    <row r="2973" spans="1:7" x14ac:dyDescent="0.25">
      <c r="A2973">
        <v>2020</v>
      </c>
      <c r="B2973">
        <v>14569</v>
      </c>
      <c r="C2973">
        <v>45.8</v>
      </c>
      <c r="D2973">
        <v>50980</v>
      </c>
      <c r="E2973">
        <v>26953</v>
      </c>
      <c r="F2973">
        <v>14.7642254101173</v>
      </c>
      <c r="G2973" t="s">
        <v>7</v>
      </c>
    </row>
    <row r="2974" spans="1:7" x14ac:dyDescent="0.25">
      <c r="A2974">
        <v>2020</v>
      </c>
      <c r="B2974">
        <v>130836</v>
      </c>
      <c r="C2974">
        <v>32.9</v>
      </c>
      <c r="D2974">
        <v>54325</v>
      </c>
      <c r="E2974">
        <v>30138</v>
      </c>
      <c r="F2974">
        <v>16.3746980953254</v>
      </c>
      <c r="G2974" t="s">
        <v>7</v>
      </c>
    </row>
    <row r="2975" spans="1:7" x14ac:dyDescent="0.25">
      <c r="A2975">
        <v>2020</v>
      </c>
      <c r="B2975">
        <v>13021</v>
      </c>
      <c r="C2975">
        <v>40.799999999999997</v>
      </c>
      <c r="D2975">
        <v>44540</v>
      </c>
      <c r="E2975">
        <v>24341</v>
      </c>
      <c r="F2975">
        <v>19.990784117963202</v>
      </c>
      <c r="G2975" t="s">
        <v>7</v>
      </c>
    </row>
    <row r="2976" spans="1:7" x14ac:dyDescent="0.25">
      <c r="A2976">
        <v>2020</v>
      </c>
      <c r="B2976">
        <v>26486</v>
      </c>
      <c r="C2976">
        <v>42.4</v>
      </c>
      <c r="D2976">
        <v>66442</v>
      </c>
      <c r="E2976">
        <v>32847</v>
      </c>
      <c r="F2976">
        <v>10.133655516121699</v>
      </c>
      <c r="G2976" t="s">
        <v>7</v>
      </c>
    </row>
    <row r="2977" spans="1:7" x14ac:dyDescent="0.25">
      <c r="A2977">
        <v>2020</v>
      </c>
      <c r="B2977">
        <v>294520</v>
      </c>
      <c r="C2977">
        <v>42.1</v>
      </c>
      <c r="D2977">
        <v>76014</v>
      </c>
      <c r="E2977">
        <v>41822</v>
      </c>
      <c r="F2977">
        <v>8.05581963873421</v>
      </c>
      <c r="G2977" t="s">
        <v>8</v>
      </c>
    </row>
    <row r="2978" spans="1:7" x14ac:dyDescent="0.25">
      <c r="A2978">
        <v>2020</v>
      </c>
      <c r="B2978">
        <v>122158</v>
      </c>
      <c r="C2978">
        <v>44.1</v>
      </c>
      <c r="D2978">
        <v>55368</v>
      </c>
      <c r="E2978">
        <v>31486</v>
      </c>
      <c r="F2978">
        <v>12.036870282748501</v>
      </c>
      <c r="G2978" t="s">
        <v>8</v>
      </c>
    </row>
    <row r="2979" spans="1:7" x14ac:dyDescent="0.25">
      <c r="A2979">
        <v>2020</v>
      </c>
      <c r="B2979">
        <v>57741</v>
      </c>
      <c r="C2979">
        <v>47.8</v>
      </c>
      <c r="D2979">
        <v>49761</v>
      </c>
      <c r="E2979">
        <v>26799</v>
      </c>
      <c r="F2979">
        <v>13.2055212067681</v>
      </c>
      <c r="G2979" t="s">
        <v>7</v>
      </c>
    </row>
    <row r="2980" spans="1:7" x14ac:dyDescent="0.25">
      <c r="A2980">
        <v>2020</v>
      </c>
      <c r="B2980">
        <v>35720</v>
      </c>
      <c r="C2980">
        <v>47.2</v>
      </c>
      <c r="D2980">
        <v>68039</v>
      </c>
      <c r="E2980">
        <v>35226</v>
      </c>
      <c r="F2980">
        <v>10.439529675251899</v>
      </c>
      <c r="G2980" t="s">
        <v>8</v>
      </c>
    </row>
    <row r="2981" spans="1:7" x14ac:dyDescent="0.25">
      <c r="A2981">
        <v>2020</v>
      </c>
      <c r="B2981">
        <v>39723</v>
      </c>
      <c r="C2981">
        <v>46.2</v>
      </c>
      <c r="D2981">
        <v>58034</v>
      </c>
      <c r="E2981">
        <v>31091</v>
      </c>
      <c r="F2981">
        <v>12.264934672607801</v>
      </c>
      <c r="G2981" t="s">
        <v>8</v>
      </c>
    </row>
    <row r="2982" spans="1:7" x14ac:dyDescent="0.25">
      <c r="A2982">
        <v>2020</v>
      </c>
      <c r="B2982">
        <v>15826</v>
      </c>
      <c r="C2982">
        <v>55.9</v>
      </c>
      <c r="D2982">
        <v>49086</v>
      </c>
      <c r="E2982">
        <v>30585</v>
      </c>
      <c r="F2982">
        <v>12.081385062555199</v>
      </c>
      <c r="G2982" t="s">
        <v>7</v>
      </c>
    </row>
    <row r="2983" spans="1:7" x14ac:dyDescent="0.25">
      <c r="A2983">
        <v>2020</v>
      </c>
      <c r="B2983">
        <v>30465</v>
      </c>
      <c r="C2983">
        <v>44.5</v>
      </c>
      <c r="D2983">
        <v>54628</v>
      </c>
      <c r="E2983">
        <v>30760</v>
      </c>
      <c r="F2983">
        <v>9.5716395864106296</v>
      </c>
      <c r="G2983" t="s">
        <v>7</v>
      </c>
    </row>
    <row r="2984" spans="1:7" x14ac:dyDescent="0.25">
      <c r="A2984">
        <v>2020</v>
      </c>
      <c r="B2984">
        <v>1255296</v>
      </c>
      <c r="C2984">
        <v>36.700000000000003</v>
      </c>
      <c r="D2984">
        <v>81169</v>
      </c>
      <c r="E2984">
        <v>47618</v>
      </c>
      <c r="F2984">
        <v>9.9788416437238698</v>
      </c>
      <c r="G2984" t="s">
        <v>8</v>
      </c>
    </row>
    <row r="2985" spans="1:7" x14ac:dyDescent="0.25">
      <c r="A2985">
        <v>2020</v>
      </c>
      <c r="B2985">
        <v>40004</v>
      </c>
      <c r="C2985">
        <v>39.799999999999997</v>
      </c>
      <c r="D2985">
        <v>76999</v>
      </c>
      <c r="E2985">
        <v>34591</v>
      </c>
      <c r="F2985">
        <v>7.4717528247175196</v>
      </c>
      <c r="G2985" t="s">
        <v>7</v>
      </c>
    </row>
    <row r="2986" spans="1:7" x14ac:dyDescent="0.25">
      <c r="A2986">
        <v>2020</v>
      </c>
      <c r="B2986">
        <v>9873</v>
      </c>
      <c r="C2986">
        <v>45</v>
      </c>
      <c r="D2986">
        <v>62479</v>
      </c>
      <c r="E2986">
        <v>36928</v>
      </c>
      <c r="F2986">
        <v>7.4040311961916299</v>
      </c>
      <c r="G2986" t="s">
        <v>7</v>
      </c>
    </row>
    <row r="2987" spans="1:7" x14ac:dyDescent="0.25">
      <c r="A2987">
        <v>2020</v>
      </c>
      <c r="B2987">
        <v>4272</v>
      </c>
      <c r="C2987">
        <v>48</v>
      </c>
      <c r="D2987">
        <v>55410</v>
      </c>
      <c r="E2987">
        <v>29717</v>
      </c>
      <c r="F2987">
        <v>11.470037453183499</v>
      </c>
      <c r="G2987" t="s">
        <v>7</v>
      </c>
    </row>
    <row r="2988" spans="1:7" x14ac:dyDescent="0.25">
      <c r="A2988">
        <v>2020</v>
      </c>
      <c r="B2988">
        <v>10571</v>
      </c>
      <c r="C2988">
        <v>50.5</v>
      </c>
      <c r="D2988">
        <v>65201</v>
      </c>
      <c r="E2988">
        <v>35671</v>
      </c>
      <c r="F2988">
        <v>7.8422098193169996</v>
      </c>
      <c r="G2988" t="s">
        <v>8</v>
      </c>
    </row>
    <row r="2989" spans="1:7" x14ac:dyDescent="0.25">
      <c r="A2989">
        <v>2020</v>
      </c>
      <c r="B2989">
        <v>5641</v>
      </c>
      <c r="C2989">
        <v>45.3</v>
      </c>
      <c r="D2989">
        <v>53557</v>
      </c>
      <c r="E2989">
        <v>30178</v>
      </c>
      <c r="F2989">
        <v>10.9023222832831</v>
      </c>
      <c r="G2989" t="s">
        <v>7</v>
      </c>
    </row>
    <row r="2990" spans="1:7" x14ac:dyDescent="0.25">
      <c r="A2990">
        <v>2020</v>
      </c>
      <c r="B2990">
        <v>5508</v>
      </c>
      <c r="C2990">
        <v>35.799999999999997</v>
      </c>
      <c r="D2990">
        <v>45398</v>
      </c>
      <c r="E2990">
        <v>21198</v>
      </c>
      <c r="F2990">
        <v>20.515613652868499</v>
      </c>
      <c r="G2990" t="s">
        <v>7</v>
      </c>
    </row>
    <row r="2991" spans="1:7" x14ac:dyDescent="0.25">
      <c r="A2991">
        <v>2020</v>
      </c>
      <c r="B2991">
        <v>23149</v>
      </c>
      <c r="C2991">
        <v>41.8</v>
      </c>
      <c r="D2991">
        <v>63841</v>
      </c>
      <c r="E2991">
        <v>32412</v>
      </c>
      <c r="F2991">
        <v>6.6568750269989998</v>
      </c>
      <c r="G2991" t="s">
        <v>7</v>
      </c>
    </row>
    <row r="2992" spans="1:7" x14ac:dyDescent="0.25">
      <c r="A2992">
        <v>2020</v>
      </c>
      <c r="B2992">
        <v>39931</v>
      </c>
      <c r="C2992">
        <v>39.1</v>
      </c>
      <c r="D2992">
        <v>55378</v>
      </c>
      <c r="E2992">
        <v>29828</v>
      </c>
      <c r="F2992">
        <v>13.215296386266299</v>
      </c>
      <c r="G2992" t="s">
        <v>7</v>
      </c>
    </row>
    <row r="2993" spans="1:7" x14ac:dyDescent="0.25">
      <c r="A2993">
        <v>2020</v>
      </c>
      <c r="B2993">
        <v>44026</v>
      </c>
      <c r="C2993">
        <v>40.4</v>
      </c>
      <c r="D2993">
        <v>41674</v>
      </c>
      <c r="E2993">
        <v>22502</v>
      </c>
      <c r="F2993">
        <v>24.528687593694599</v>
      </c>
      <c r="G2993" t="s">
        <v>7</v>
      </c>
    </row>
    <row r="2994" spans="1:7" x14ac:dyDescent="0.25">
      <c r="A2994">
        <v>2020</v>
      </c>
      <c r="B2994">
        <v>21667</v>
      </c>
      <c r="C2994">
        <v>36.1</v>
      </c>
      <c r="D2994">
        <v>56000</v>
      </c>
      <c r="E2994">
        <v>26290</v>
      </c>
      <c r="F2994">
        <v>11.8844325471915</v>
      </c>
      <c r="G2994" t="s">
        <v>7</v>
      </c>
    </row>
    <row r="2995" spans="1:7" x14ac:dyDescent="0.25">
      <c r="A2995">
        <v>2020</v>
      </c>
      <c r="B2995">
        <v>58416</v>
      </c>
      <c r="C2995">
        <v>46.8</v>
      </c>
      <c r="D2995">
        <v>59456</v>
      </c>
      <c r="E2995">
        <v>32702</v>
      </c>
      <c r="F2995">
        <v>8.5901122980005393</v>
      </c>
      <c r="G2995" t="s">
        <v>7</v>
      </c>
    </row>
    <row r="2996" spans="1:7" x14ac:dyDescent="0.25">
      <c r="A2996">
        <v>2020</v>
      </c>
      <c r="B2996">
        <v>9163</v>
      </c>
      <c r="C2996">
        <v>42.1</v>
      </c>
      <c r="D2996">
        <v>53688</v>
      </c>
      <c r="E2996">
        <v>30084</v>
      </c>
      <c r="F2996">
        <v>10.0949470697369</v>
      </c>
      <c r="G2996" t="s">
        <v>7</v>
      </c>
    </row>
    <row r="2997" spans="1:7" x14ac:dyDescent="0.25">
      <c r="A2997">
        <v>2020</v>
      </c>
      <c r="B2997">
        <v>546598</v>
      </c>
      <c r="C2997">
        <v>35.200000000000003</v>
      </c>
      <c r="D2997">
        <v>67238</v>
      </c>
      <c r="E2997">
        <v>36598</v>
      </c>
      <c r="F2997">
        <v>13.0785330352471</v>
      </c>
      <c r="G2997" t="s">
        <v>8</v>
      </c>
    </row>
    <row r="2998" spans="1:7" x14ac:dyDescent="0.25">
      <c r="A2998">
        <v>2020</v>
      </c>
      <c r="B2998">
        <v>14572</v>
      </c>
      <c r="C2998">
        <v>44</v>
      </c>
      <c r="D2998">
        <v>58542</v>
      </c>
      <c r="E2998">
        <v>31243</v>
      </c>
      <c r="F2998">
        <v>9.4221795223716693</v>
      </c>
      <c r="G2998" t="s">
        <v>7</v>
      </c>
    </row>
    <row r="2999" spans="1:7" x14ac:dyDescent="0.25">
      <c r="A2999">
        <v>2020</v>
      </c>
      <c r="B2999">
        <v>15259</v>
      </c>
      <c r="C2999">
        <v>41.6</v>
      </c>
      <c r="D2999">
        <v>62304</v>
      </c>
      <c r="E2999">
        <v>31452</v>
      </c>
      <c r="F2999">
        <v>7.4251261550560299</v>
      </c>
      <c r="G2999" t="s">
        <v>7</v>
      </c>
    </row>
    <row r="3000" spans="1:7" x14ac:dyDescent="0.25">
      <c r="A3000">
        <v>2020</v>
      </c>
      <c r="B3000">
        <v>96015</v>
      </c>
      <c r="C3000">
        <v>36.1</v>
      </c>
      <c r="D3000">
        <v>88671</v>
      </c>
      <c r="E3000">
        <v>36022</v>
      </c>
      <c r="F3000">
        <v>5.1585689735978697</v>
      </c>
      <c r="G3000" t="s">
        <v>7</v>
      </c>
    </row>
    <row r="3001" spans="1:7" x14ac:dyDescent="0.25">
      <c r="A3001">
        <v>2020</v>
      </c>
      <c r="B3001">
        <v>36710</v>
      </c>
      <c r="C3001">
        <v>39.200000000000003</v>
      </c>
      <c r="D3001">
        <v>68172</v>
      </c>
      <c r="E3001">
        <v>34648</v>
      </c>
      <c r="F3001">
        <v>7.8643421411059604</v>
      </c>
      <c r="G3001" t="s">
        <v>7</v>
      </c>
    </row>
    <row r="3002" spans="1:7" x14ac:dyDescent="0.25">
      <c r="A3002">
        <v>2020</v>
      </c>
      <c r="B3002">
        <v>24603</v>
      </c>
      <c r="C3002">
        <v>43.9</v>
      </c>
      <c r="D3002">
        <v>54502</v>
      </c>
      <c r="E3002">
        <v>26427</v>
      </c>
      <c r="F3002">
        <v>13.3154493354468</v>
      </c>
      <c r="G300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1"/>
  <sheetViews>
    <sheetView workbookViewId="0">
      <selection activeCell="C6" sqref="C6"/>
    </sheetView>
  </sheetViews>
  <sheetFormatPr defaultRowHeight="15" x14ac:dyDescent="0.25"/>
  <cols>
    <col min="1" max="1" width="16.7109375" style="1" customWidth="1"/>
  </cols>
  <sheetData>
    <row r="1" spans="1:1" x14ac:dyDescent="0.25">
      <c r="A1" s="1">
        <v>0</v>
      </c>
    </row>
    <row r="2" spans="1:1" x14ac:dyDescent="0.25">
      <c r="A2" s="1">
        <v>0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0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0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0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0</v>
      </c>
    </row>
    <row r="100" spans="1:1" x14ac:dyDescent="0.25">
      <c r="A100" s="1">
        <v>0</v>
      </c>
    </row>
    <row r="101" spans="1:1" x14ac:dyDescent="0.25">
      <c r="A101" s="1">
        <v>0</v>
      </c>
    </row>
    <row r="102" spans="1:1" x14ac:dyDescent="0.25">
      <c r="A102" s="1">
        <v>0</v>
      </c>
    </row>
    <row r="103" spans="1:1" x14ac:dyDescent="0.25">
      <c r="A103" s="1">
        <v>0</v>
      </c>
    </row>
    <row r="104" spans="1:1" x14ac:dyDescent="0.25">
      <c r="A104" s="1">
        <v>0</v>
      </c>
    </row>
    <row r="105" spans="1:1" x14ac:dyDescent="0.25">
      <c r="A105" s="1">
        <v>0</v>
      </c>
    </row>
    <row r="106" spans="1:1" x14ac:dyDescent="0.25">
      <c r="A106" s="1">
        <v>0</v>
      </c>
    </row>
    <row r="107" spans="1:1" x14ac:dyDescent="0.25">
      <c r="A107" s="1">
        <v>0</v>
      </c>
    </row>
    <row r="108" spans="1:1" x14ac:dyDescent="0.25">
      <c r="A108" s="1">
        <v>0</v>
      </c>
    </row>
    <row r="109" spans="1:1" x14ac:dyDescent="0.25">
      <c r="A109" s="1">
        <v>0</v>
      </c>
    </row>
    <row r="110" spans="1:1" x14ac:dyDescent="0.25">
      <c r="A110" s="1">
        <v>0</v>
      </c>
    </row>
    <row r="111" spans="1:1" x14ac:dyDescent="0.25">
      <c r="A111" s="1">
        <v>0</v>
      </c>
    </row>
    <row r="112" spans="1:1" x14ac:dyDescent="0.25">
      <c r="A112" s="1">
        <v>0</v>
      </c>
    </row>
    <row r="113" spans="1:1" x14ac:dyDescent="0.25">
      <c r="A113" s="1">
        <v>0</v>
      </c>
    </row>
    <row r="114" spans="1:1" x14ac:dyDescent="0.25">
      <c r="A114" s="1">
        <v>0</v>
      </c>
    </row>
    <row r="115" spans="1:1" x14ac:dyDescent="0.25">
      <c r="A115" s="1">
        <v>0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0</v>
      </c>
    </row>
    <row r="119" spans="1:1" x14ac:dyDescent="0.25">
      <c r="A119" s="1">
        <v>0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0</v>
      </c>
    </row>
    <row r="123" spans="1:1" x14ac:dyDescent="0.25">
      <c r="A123" s="1">
        <v>0</v>
      </c>
    </row>
    <row r="124" spans="1:1" x14ac:dyDescent="0.25">
      <c r="A124" s="1">
        <v>0</v>
      </c>
    </row>
    <row r="125" spans="1:1" x14ac:dyDescent="0.25">
      <c r="A125" s="1">
        <v>0</v>
      </c>
    </row>
    <row r="126" spans="1:1" x14ac:dyDescent="0.25">
      <c r="A126" s="1">
        <v>0</v>
      </c>
    </row>
    <row r="127" spans="1:1" x14ac:dyDescent="0.25">
      <c r="A127" s="1">
        <v>0</v>
      </c>
    </row>
    <row r="128" spans="1:1" x14ac:dyDescent="0.25">
      <c r="A128" s="1">
        <v>0</v>
      </c>
    </row>
    <row r="129" spans="1:1" x14ac:dyDescent="0.25">
      <c r="A129" s="1">
        <v>0</v>
      </c>
    </row>
    <row r="130" spans="1:1" x14ac:dyDescent="0.25">
      <c r="A130" s="1">
        <v>0</v>
      </c>
    </row>
    <row r="131" spans="1:1" x14ac:dyDescent="0.25">
      <c r="A131" s="1">
        <v>0</v>
      </c>
    </row>
    <row r="132" spans="1:1" x14ac:dyDescent="0.25">
      <c r="A132" s="1">
        <v>0</v>
      </c>
    </row>
    <row r="133" spans="1:1" x14ac:dyDescent="0.25">
      <c r="A133" s="1">
        <v>0</v>
      </c>
    </row>
    <row r="134" spans="1:1" x14ac:dyDescent="0.25">
      <c r="A134" s="1">
        <v>0</v>
      </c>
    </row>
    <row r="135" spans="1:1" x14ac:dyDescent="0.25">
      <c r="A135" s="1">
        <v>0</v>
      </c>
    </row>
    <row r="136" spans="1:1" x14ac:dyDescent="0.25">
      <c r="A136" s="1">
        <v>0</v>
      </c>
    </row>
    <row r="137" spans="1:1" x14ac:dyDescent="0.25">
      <c r="A137" s="1">
        <v>0</v>
      </c>
    </row>
    <row r="138" spans="1:1" x14ac:dyDescent="0.25">
      <c r="A138" s="1">
        <v>0</v>
      </c>
    </row>
    <row r="139" spans="1:1" x14ac:dyDescent="0.25">
      <c r="A139" s="1">
        <v>0</v>
      </c>
    </row>
    <row r="140" spans="1:1" x14ac:dyDescent="0.25">
      <c r="A140" s="1">
        <v>0</v>
      </c>
    </row>
    <row r="141" spans="1:1" x14ac:dyDescent="0.25">
      <c r="A141" s="1">
        <v>0</v>
      </c>
    </row>
    <row r="142" spans="1:1" x14ac:dyDescent="0.25">
      <c r="A142" s="1">
        <v>0</v>
      </c>
    </row>
    <row r="143" spans="1:1" x14ac:dyDescent="0.25">
      <c r="A143" s="1">
        <v>0</v>
      </c>
    </row>
    <row r="144" spans="1:1" x14ac:dyDescent="0.25">
      <c r="A144" s="1">
        <v>0</v>
      </c>
    </row>
    <row r="145" spans="1:1" x14ac:dyDescent="0.25">
      <c r="A145" s="1">
        <v>0</v>
      </c>
    </row>
    <row r="146" spans="1:1" x14ac:dyDescent="0.25">
      <c r="A146" s="1">
        <v>0</v>
      </c>
    </row>
    <row r="147" spans="1:1" x14ac:dyDescent="0.25">
      <c r="A147" s="1">
        <v>0</v>
      </c>
    </row>
    <row r="148" spans="1:1" x14ac:dyDescent="0.25">
      <c r="A148" s="1">
        <v>0</v>
      </c>
    </row>
    <row r="149" spans="1:1" x14ac:dyDescent="0.25">
      <c r="A149" s="1">
        <v>0</v>
      </c>
    </row>
    <row r="150" spans="1:1" x14ac:dyDescent="0.25">
      <c r="A150" s="1">
        <v>0</v>
      </c>
    </row>
    <row r="151" spans="1:1" x14ac:dyDescent="0.25">
      <c r="A151" s="1">
        <v>0</v>
      </c>
    </row>
    <row r="152" spans="1:1" x14ac:dyDescent="0.25">
      <c r="A152" s="1">
        <v>0</v>
      </c>
    </row>
    <row r="153" spans="1:1" x14ac:dyDescent="0.25">
      <c r="A153" s="1">
        <v>0</v>
      </c>
    </row>
    <row r="154" spans="1:1" x14ac:dyDescent="0.25">
      <c r="A154" s="1">
        <v>0</v>
      </c>
    </row>
    <row r="155" spans="1:1" x14ac:dyDescent="0.25">
      <c r="A155" s="1">
        <v>0</v>
      </c>
    </row>
    <row r="156" spans="1:1" x14ac:dyDescent="0.25">
      <c r="A156" s="1">
        <v>0</v>
      </c>
    </row>
    <row r="157" spans="1:1" x14ac:dyDescent="0.25">
      <c r="A157" s="1">
        <v>0</v>
      </c>
    </row>
    <row r="158" spans="1:1" x14ac:dyDescent="0.25">
      <c r="A158" s="1">
        <v>0</v>
      </c>
    </row>
    <row r="159" spans="1:1" x14ac:dyDescent="0.25">
      <c r="A159" s="1">
        <v>0</v>
      </c>
    </row>
    <row r="160" spans="1:1" x14ac:dyDescent="0.25">
      <c r="A160" s="1">
        <v>0</v>
      </c>
    </row>
    <row r="161" spans="1:1" x14ac:dyDescent="0.25">
      <c r="A161" s="1">
        <v>0</v>
      </c>
    </row>
    <row r="162" spans="1:1" x14ac:dyDescent="0.25">
      <c r="A162" s="1">
        <v>0</v>
      </c>
    </row>
    <row r="163" spans="1:1" x14ac:dyDescent="0.25">
      <c r="A163" s="1">
        <v>0</v>
      </c>
    </row>
    <row r="164" spans="1:1" x14ac:dyDescent="0.25">
      <c r="A164" s="1">
        <v>0</v>
      </c>
    </row>
    <row r="165" spans="1:1" x14ac:dyDescent="0.25">
      <c r="A165" s="1">
        <v>0</v>
      </c>
    </row>
    <row r="166" spans="1:1" x14ac:dyDescent="0.25">
      <c r="A166" s="1">
        <v>0</v>
      </c>
    </row>
    <row r="167" spans="1:1" x14ac:dyDescent="0.25">
      <c r="A167" s="1">
        <v>0</v>
      </c>
    </row>
    <row r="168" spans="1:1" x14ac:dyDescent="0.25">
      <c r="A168" s="1">
        <v>0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0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</v>
      </c>
    </row>
    <row r="178" spans="1:1" x14ac:dyDescent="0.25">
      <c r="A178" s="1">
        <v>0</v>
      </c>
    </row>
    <row r="179" spans="1:1" x14ac:dyDescent="0.25">
      <c r="A179" s="1">
        <v>0</v>
      </c>
    </row>
    <row r="180" spans="1:1" x14ac:dyDescent="0.25">
      <c r="A180" s="1">
        <v>0</v>
      </c>
    </row>
    <row r="181" spans="1:1" x14ac:dyDescent="0.25">
      <c r="A181" s="1">
        <v>0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0</v>
      </c>
    </row>
    <row r="190" spans="1:1" x14ac:dyDescent="0.25">
      <c r="A190" s="1">
        <v>0</v>
      </c>
    </row>
    <row r="191" spans="1:1" x14ac:dyDescent="0.25">
      <c r="A191" s="1">
        <v>0</v>
      </c>
    </row>
    <row r="192" spans="1:1" x14ac:dyDescent="0.25">
      <c r="A192" s="1">
        <v>0</v>
      </c>
    </row>
    <row r="193" spans="1:1" x14ac:dyDescent="0.25">
      <c r="A193" s="1">
        <v>0</v>
      </c>
    </row>
    <row r="194" spans="1:1" x14ac:dyDescent="0.25">
      <c r="A194" s="1">
        <v>0</v>
      </c>
    </row>
    <row r="195" spans="1:1" x14ac:dyDescent="0.25">
      <c r="A195" s="1">
        <v>0</v>
      </c>
    </row>
    <row r="196" spans="1:1" x14ac:dyDescent="0.25">
      <c r="A196" s="1">
        <v>0</v>
      </c>
    </row>
    <row r="197" spans="1:1" x14ac:dyDescent="0.25">
      <c r="A197" s="1">
        <v>0</v>
      </c>
    </row>
    <row r="198" spans="1:1" x14ac:dyDescent="0.25">
      <c r="A198" s="1">
        <v>0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0</v>
      </c>
    </row>
    <row r="202" spans="1:1" x14ac:dyDescent="0.25">
      <c r="A202" s="1">
        <v>0</v>
      </c>
    </row>
    <row r="203" spans="1:1" x14ac:dyDescent="0.25">
      <c r="A203" s="1">
        <v>0</v>
      </c>
    </row>
    <row r="204" spans="1:1" x14ac:dyDescent="0.25">
      <c r="A204" s="1">
        <v>0</v>
      </c>
    </row>
    <row r="205" spans="1:1" x14ac:dyDescent="0.25">
      <c r="A205" s="1">
        <v>0</v>
      </c>
    </row>
    <row r="206" spans="1:1" x14ac:dyDescent="0.25">
      <c r="A206" s="1">
        <v>0</v>
      </c>
    </row>
    <row r="207" spans="1:1" x14ac:dyDescent="0.25">
      <c r="A207" s="1">
        <v>0</v>
      </c>
    </row>
    <row r="208" spans="1:1" x14ac:dyDescent="0.25">
      <c r="A208" s="1">
        <v>0</v>
      </c>
    </row>
    <row r="209" spans="1:1" x14ac:dyDescent="0.25">
      <c r="A209" s="1">
        <v>0</v>
      </c>
    </row>
    <row r="210" spans="1:1" x14ac:dyDescent="0.25">
      <c r="A210" s="1">
        <v>0</v>
      </c>
    </row>
    <row r="211" spans="1:1" x14ac:dyDescent="0.25">
      <c r="A211" s="1">
        <v>0</v>
      </c>
    </row>
    <row r="212" spans="1:1" x14ac:dyDescent="0.25">
      <c r="A212" s="1">
        <v>0</v>
      </c>
    </row>
    <row r="213" spans="1:1" x14ac:dyDescent="0.25">
      <c r="A213" s="1">
        <v>0</v>
      </c>
    </row>
    <row r="214" spans="1:1" x14ac:dyDescent="0.25">
      <c r="A214" s="1">
        <v>0</v>
      </c>
    </row>
    <row r="215" spans="1:1" x14ac:dyDescent="0.25">
      <c r="A215" s="1">
        <v>0</v>
      </c>
    </row>
    <row r="216" spans="1:1" x14ac:dyDescent="0.25">
      <c r="A216" s="1">
        <v>0</v>
      </c>
    </row>
    <row r="217" spans="1:1" x14ac:dyDescent="0.25">
      <c r="A217" s="1">
        <v>0</v>
      </c>
    </row>
    <row r="218" spans="1:1" x14ac:dyDescent="0.25">
      <c r="A218" s="1">
        <v>0</v>
      </c>
    </row>
    <row r="219" spans="1:1" x14ac:dyDescent="0.25">
      <c r="A219" s="1">
        <v>0</v>
      </c>
    </row>
    <row r="220" spans="1:1" x14ac:dyDescent="0.25">
      <c r="A220" s="1">
        <v>0</v>
      </c>
    </row>
    <row r="221" spans="1:1" x14ac:dyDescent="0.25">
      <c r="A221" s="1">
        <v>0</v>
      </c>
    </row>
    <row r="222" spans="1:1" x14ac:dyDescent="0.25">
      <c r="A222" s="1">
        <v>0</v>
      </c>
    </row>
    <row r="223" spans="1:1" x14ac:dyDescent="0.25">
      <c r="A223" s="1">
        <v>0</v>
      </c>
    </row>
    <row r="224" spans="1:1" x14ac:dyDescent="0.25">
      <c r="A224" s="1">
        <v>0</v>
      </c>
    </row>
    <row r="225" spans="1:1" x14ac:dyDescent="0.25">
      <c r="A225" s="1">
        <v>0</v>
      </c>
    </row>
    <row r="226" spans="1:1" x14ac:dyDescent="0.25">
      <c r="A226" s="1">
        <v>0</v>
      </c>
    </row>
    <row r="227" spans="1:1" x14ac:dyDescent="0.25">
      <c r="A227" s="1">
        <v>0</v>
      </c>
    </row>
    <row r="228" spans="1:1" x14ac:dyDescent="0.25">
      <c r="A228" s="1">
        <v>0</v>
      </c>
    </row>
    <row r="229" spans="1:1" x14ac:dyDescent="0.25">
      <c r="A229" s="1">
        <v>0</v>
      </c>
    </row>
    <row r="230" spans="1:1" x14ac:dyDescent="0.25">
      <c r="A230" s="1">
        <v>0</v>
      </c>
    </row>
    <row r="231" spans="1:1" x14ac:dyDescent="0.25">
      <c r="A231" s="1">
        <v>0</v>
      </c>
    </row>
    <row r="232" spans="1:1" x14ac:dyDescent="0.25">
      <c r="A232" s="1">
        <v>0</v>
      </c>
    </row>
    <row r="233" spans="1:1" x14ac:dyDescent="0.25">
      <c r="A233" s="1">
        <v>0</v>
      </c>
    </row>
    <row r="234" spans="1:1" x14ac:dyDescent="0.25">
      <c r="A234" s="1">
        <v>0</v>
      </c>
    </row>
    <row r="235" spans="1:1" x14ac:dyDescent="0.25">
      <c r="A235" s="1">
        <v>0</v>
      </c>
    </row>
    <row r="236" spans="1:1" x14ac:dyDescent="0.25">
      <c r="A236" s="1">
        <v>0</v>
      </c>
    </row>
    <row r="237" spans="1:1" x14ac:dyDescent="0.25">
      <c r="A237" s="1">
        <v>0</v>
      </c>
    </row>
    <row r="238" spans="1:1" x14ac:dyDescent="0.25">
      <c r="A238" s="1">
        <v>0</v>
      </c>
    </row>
    <row r="239" spans="1:1" x14ac:dyDescent="0.25">
      <c r="A239" s="1">
        <v>0</v>
      </c>
    </row>
    <row r="240" spans="1:1" x14ac:dyDescent="0.25">
      <c r="A240" s="1">
        <v>0</v>
      </c>
    </row>
    <row r="241" spans="1:1" x14ac:dyDescent="0.25">
      <c r="A241" s="1">
        <v>0</v>
      </c>
    </row>
    <row r="242" spans="1:1" x14ac:dyDescent="0.25">
      <c r="A242" s="1">
        <v>0</v>
      </c>
    </row>
    <row r="243" spans="1:1" x14ac:dyDescent="0.25">
      <c r="A243" s="1">
        <v>0</v>
      </c>
    </row>
    <row r="244" spans="1:1" x14ac:dyDescent="0.25">
      <c r="A244" s="1">
        <v>0</v>
      </c>
    </row>
    <row r="245" spans="1:1" x14ac:dyDescent="0.25">
      <c r="A245" s="1">
        <v>0</v>
      </c>
    </row>
    <row r="246" spans="1:1" x14ac:dyDescent="0.25">
      <c r="A246" s="1">
        <v>0</v>
      </c>
    </row>
    <row r="247" spans="1:1" x14ac:dyDescent="0.25">
      <c r="A247" s="1">
        <v>0</v>
      </c>
    </row>
    <row r="248" spans="1:1" x14ac:dyDescent="0.25">
      <c r="A248" s="1">
        <v>0</v>
      </c>
    </row>
    <row r="249" spans="1:1" x14ac:dyDescent="0.25">
      <c r="A249" s="1">
        <v>0</v>
      </c>
    </row>
    <row r="250" spans="1:1" x14ac:dyDescent="0.25">
      <c r="A250" s="1">
        <v>0</v>
      </c>
    </row>
    <row r="251" spans="1:1" x14ac:dyDescent="0.25">
      <c r="A251" s="1">
        <v>0</v>
      </c>
    </row>
    <row r="252" spans="1:1" x14ac:dyDescent="0.25">
      <c r="A252" s="1">
        <v>0</v>
      </c>
    </row>
    <row r="253" spans="1:1" x14ac:dyDescent="0.25">
      <c r="A253" s="1">
        <v>0</v>
      </c>
    </row>
    <row r="254" spans="1:1" x14ac:dyDescent="0.25">
      <c r="A254" s="1">
        <v>0</v>
      </c>
    </row>
    <row r="255" spans="1:1" x14ac:dyDescent="0.25">
      <c r="A255" s="1">
        <v>0</v>
      </c>
    </row>
    <row r="256" spans="1:1" x14ac:dyDescent="0.25">
      <c r="A256" s="1">
        <v>0</v>
      </c>
    </row>
    <row r="257" spans="1:1" x14ac:dyDescent="0.25">
      <c r="A257" s="1">
        <v>0</v>
      </c>
    </row>
    <row r="258" spans="1:1" x14ac:dyDescent="0.25">
      <c r="A258" s="1">
        <v>0</v>
      </c>
    </row>
    <row r="259" spans="1:1" x14ac:dyDescent="0.25">
      <c r="A259" s="1">
        <v>0</v>
      </c>
    </row>
    <row r="260" spans="1:1" x14ac:dyDescent="0.25">
      <c r="A260" s="1">
        <v>0</v>
      </c>
    </row>
    <row r="261" spans="1:1" x14ac:dyDescent="0.25">
      <c r="A261" s="1">
        <v>0</v>
      </c>
    </row>
    <row r="262" spans="1:1" x14ac:dyDescent="0.25">
      <c r="A262" s="1">
        <v>0</v>
      </c>
    </row>
    <row r="263" spans="1:1" x14ac:dyDescent="0.25">
      <c r="A263" s="1">
        <v>0</v>
      </c>
    </row>
    <row r="264" spans="1:1" x14ac:dyDescent="0.25">
      <c r="A264" s="1">
        <v>0</v>
      </c>
    </row>
    <row r="265" spans="1:1" x14ac:dyDescent="0.25">
      <c r="A265" s="1">
        <v>0</v>
      </c>
    </row>
    <row r="266" spans="1:1" x14ac:dyDescent="0.25">
      <c r="A266" s="1">
        <v>0</v>
      </c>
    </row>
    <row r="267" spans="1:1" x14ac:dyDescent="0.25">
      <c r="A267" s="1">
        <v>0</v>
      </c>
    </row>
    <row r="268" spans="1:1" x14ac:dyDescent="0.25">
      <c r="A268" s="1">
        <v>0</v>
      </c>
    </row>
    <row r="269" spans="1:1" x14ac:dyDescent="0.25">
      <c r="A269" s="1">
        <v>0</v>
      </c>
    </row>
    <row r="270" spans="1:1" x14ac:dyDescent="0.25">
      <c r="A270" s="1">
        <v>0</v>
      </c>
    </row>
    <row r="271" spans="1:1" x14ac:dyDescent="0.25">
      <c r="A271" s="1">
        <v>0</v>
      </c>
    </row>
    <row r="272" spans="1:1" x14ac:dyDescent="0.25">
      <c r="A272" s="1">
        <v>0</v>
      </c>
    </row>
    <row r="273" spans="1:1" x14ac:dyDescent="0.25">
      <c r="A273" s="1">
        <v>0</v>
      </c>
    </row>
    <row r="274" spans="1:1" x14ac:dyDescent="0.25">
      <c r="A274" s="1">
        <v>0</v>
      </c>
    </row>
    <row r="275" spans="1:1" x14ac:dyDescent="0.25">
      <c r="A275" s="1">
        <v>0</v>
      </c>
    </row>
    <row r="276" spans="1:1" x14ac:dyDescent="0.25">
      <c r="A276" s="1">
        <v>0</v>
      </c>
    </row>
    <row r="277" spans="1:1" x14ac:dyDescent="0.25">
      <c r="A277" s="1">
        <v>0</v>
      </c>
    </row>
    <row r="278" spans="1:1" x14ac:dyDescent="0.25">
      <c r="A278" s="1">
        <v>0</v>
      </c>
    </row>
    <row r="279" spans="1:1" x14ac:dyDescent="0.25">
      <c r="A279" s="1">
        <v>0</v>
      </c>
    </row>
    <row r="280" spans="1:1" x14ac:dyDescent="0.25">
      <c r="A280" s="1">
        <v>0</v>
      </c>
    </row>
    <row r="281" spans="1:1" x14ac:dyDescent="0.25">
      <c r="A281" s="1">
        <v>0</v>
      </c>
    </row>
    <row r="282" spans="1:1" x14ac:dyDescent="0.25">
      <c r="A282" s="1">
        <v>0</v>
      </c>
    </row>
    <row r="283" spans="1:1" x14ac:dyDescent="0.25">
      <c r="A283" s="1">
        <v>0</v>
      </c>
    </row>
    <row r="284" spans="1:1" x14ac:dyDescent="0.25">
      <c r="A284" s="1">
        <v>0</v>
      </c>
    </row>
    <row r="285" spans="1:1" x14ac:dyDescent="0.25">
      <c r="A285" s="1">
        <v>0</v>
      </c>
    </row>
    <row r="286" spans="1:1" x14ac:dyDescent="0.25">
      <c r="A286" s="1">
        <v>0</v>
      </c>
    </row>
    <row r="287" spans="1:1" x14ac:dyDescent="0.25">
      <c r="A287" s="1">
        <v>0</v>
      </c>
    </row>
    <row r="288" spans="1:1" x14ac:dyDescent="0.25">
      <c r="A288" s="1">
        <v>0</v>
      </c>
    </row>
    <row r="289" spans="1:1" x14ac:dyDescent="0.25">
      <c r="A289" s="1">
        <v>0</v>
      </c>
    </row>
    <row r="290" spans="1:1" x14ac:dyDescent="0.25">
      <c r="A290" s="1">
        <v>0</v>
      </c>
    </row>
    <row r="291" spans="1:1" x14ac:dyDescent="0.25">
      <c r="A291" s="1">
        <v>0</v>
      </c>
    </row>
    <row r="292" spans="1:1" x14ac:dyDescent="0.25">
      <c r="A292" s="1">
        <v>0</v>
      </c>
    </row>
    <row r="293" spans="1:1" x14ac:dyDescent="0.25">
      <c r="A293" s="1">
        <v>0</v>
      </c>
    </row>
    <row r="294" spans="1:1" x14ac:dyDescent="0.25">
      <c r="A294" s="1">
        <v>0</v>
      </c>
    </row>
    <row r="295" spans="1:1" x14ac:dyDescent="0.25">
      <c r="A295" s="1">
        <v>0</v>
      </c>
    </row>
    <row r="296" spans="1:1" x14ac:dyDescent="0.25">
      <c r="A296" s="1">
        <v>0</v>
      </c>
    </row>
    <row r="297" spans="1:1" x14ac:dyDescent="0.25">
      <c r="A297" s="1">
        <v>0</v>
      </c>
    </row>
    <row r="298" spans="1:1" x14ac:dyDescent="0.25">
      <c r="A298" s="1">
        <v>0</v>
      </c>
    </row>
    <row r="299" spans="1:1" x14ac:dyDescent="0.25">
      <c r="A299" s="1">
        <v>0</v>
      </c>
    </row>
    <row r="300" spans="1:1" x14ac:dyDescent="0.25">
      <c r="A300" s="1">
        <v>0</v>
      </c>
    </row>
    <row r="301" spans="1:1" x14ac:dyDescent="0.25">
      <c r="A301" s="1">
        <v>0</v>
      </c>
    </row>
    <row r="302" spans="1:1" x14ac:dyDescent="0.25">
      <c r="A302" s="1">
        <v>0</v>
      </c>
    </row>
    <row r="303" spans="1:1" x14ac:dyDescent="0.25">
      <c r="A303" s="1">
        <v>0</v>
      </c>
    </row>
    <row r="304" spans="1:1" x14ac:dyDescent="0.25">
      <c r="A304" s="1">
        <v>0</v>
      </c>
    </row>
    <row r="305" spans="1:1" x14ac:dyDescent="0.25">
      <c r="A305" s="1">
        <v>0</v>
      </c>
    </row>
    <row r="306" spans="1:1" x14ac:dyDescent="0.25">
      <c r="A306" s="1">
        <v>0</v>
      </c>
    </row>
    <row r="307" spans="1:1" x14ac:dyDescent="0.25">
      <c r="A307" s="1">
        <v>0</v>
      </c>
    </row>
    <row r="308" spans="1:1" x14ac:dyDescent="0.25">
      <c r="A308" s="1">
        <v>0</v>
      </c>
    </row>
    <row r="309" spans="1:1" x14ac:dyDescent="0.25">
      <c r="A309" s="1">
        <v>0</v>
      </c>
    </row>
    <row r="310" spans="1:1" x14ac:dyDescent="0.25">
      <c r="A310" s="1">
        <v>0</v>
      </c>
    </row>
    <row r="311" spans="1:1" x14ac:dyDescent="0.25">
      <c r="A311" s="1">
        <v>0</v>
      </c>
    </row>
    <row r="312" spans="1:1" x14ac:dyDescent="0.25">
      <c r="A312" s="1">
        <v>0</v>
      </c>
    </row>
    <row r="313" spans="1:1" x14ac:dyDescent="0.25">
      <c r="A313" s="1">
        <v>0</v>
      </c>
    </row>
    <row r="314" spans="1:1" x14ac:dyDescent="0.25">
      <c r="A314" s="1">
        <v>0</v>
      </c>
    </row>
    <row r="315" spans="1:1" x14ac:dyDescent="0.25">
      <c r="A315" s="1">
        <v>0</v>
      </c>
    </row>
    <row r="316" spans="1:1" x14ac:dyDescent="0.25">
      <c r="A316" s="1">
        <v>0</v>
      </c>
    </row>
    <row r="317" spans="1:1" x14ac:dyDescent="0.25">
      <c r="A317" s="1">
        <v>0</v>
      </c>
    </row>
    <row r="318" spans="1:1" x14ac:dyDescent="0.25">
      <c r="A318" s="1">
        <v>0</v>
      </c>
    </row>
    <row r="319" spans="1:1" x14ac:dyDescent="0.25">
      <c r="A319" s="1">
        <v>0</v>
      </c>
    </row>
    <row r="320" spans="1:1" x14ac:dyDescent="0.25">
      <c r="A320" s="1">
        <v>0</v>
      </c>
    </row>
    <row r="321" spans="1:1" x14ac:dyDescent="0.25">
      <c r="A321" s="1">
        <v>0</v>
      </c>
    </row>
    <row r="322" spans="1:1" x14ac:dyDescent="0.25">
      <c r="A322" s="1">
        <v>0</v>
      </c>
    </row>
    <row r="323" spans="1:1" x14ac:dyDescent="0.25">
      <c r="A323" s="1">
        <v>0</v>
      </c>
    </row>
    <row r="324" spans="1:1" x14ac:dyDescent="0.25">
      <c r="A324" s="1">
        <v>0</v>
      </c>
    </row>
    <row r="325" spans="1:1" x14ac:dyDescent="0.25">
      <c r="A325" s="1">
        <v>0</v>
      </c>
    </row>
    <row r="326" spans="1:1" x14ac:dyDescent="0.25">
      <c r="A326" s="1">
        <v>0</v>
      </c>
    </row>
    <row r="327" spans="1:1" x14ac:dyDescent="0.25">
      <c r="A327" s="1">
        <v>0</v>
      </c>
    </row>
    <row r="328" spans="1:1" x14ac:dyDescent="0.25">
      <c r="A328" s="1">
        <v>0</v>
      </c>
    </row>
    <row r="329" spans="1:1" x14ac:dyDescent="0.25">
      <c r="A329" s="1">
        <v>0</v>
      </c>
    </row>
    <row r="330" spans="1:1" x14ac:dyDescent="0.25">
      <c r="A330" s="1">
        <v>0</v>
      </c>
    </row>
    <row r="331" spans="1:1" x14ac:dyDescent="0.25">
      <c r="A331" s="1">
        <v>0</v>
      </c>
    </row>
    <row r="332" spans="1:1" x14ac:dyDescent="0.25">
      <c r="A332" s="1">
        <v>0</v>
      </c>
    </row>
    <row r="333" spans="1:1" x14ac:dyDescent="0.25">
      <c r="A333" s="1">
        <v>0</v>
      </c>
    </row>
    <row r="334" spans="1:1" x14ac:dyDescent="0.25">
      <c r="A334" s="1">
        <v>0</v>
      </c>
    </row>
    <row r="335" spans="1:1" x14ac:dyDescent="0.25">
      <c r="A335" s="1">
        <v>0</v>
      </c>
    </row>
    <row r="336" spans="1:1" x14ac:dyDescent="0.25">
      <c r="A336" s="1">
        <v>0</v>
      </c>
    </row>
    <row r="337" spans="1:1" x14ac:dyDescent="0.25">
      <c r="A337" s="1">
        <v>0</v>
      </c>
    </row>
    <row r="338" spans="1:1" x14ac:dyDescent="0.25">
      <c r="A338" s="1">
        <v>0</v>
      </c>
    </row>
    <row r="339" spans="1:1" x14ac:dyDescent="0.25">
      <c r="A339" s="1">
        <v>0</v>
      </c>
    </row>
    <row r="340" spans="1:1" x14ac:dyDescent="0.25">
      <c r="A340" s="1">
        <v>0</v>
      </c>
    </row>
    <row r="341" spans="1:1" x14ac:dyDescent="0.25">
      <c r="A341" s="1">
        <v>0</v>
      </c>
    </row>
    <row r="342" spans="1:1" x14ac:dyDescent="0.25">
      <c r="A342" s="1">
        <v>0</v>
      </c>
    </row>
    <row r="343" spans="1:1" x14ac:dyDescent="0.25">
      <c r="A343" s="1">
        <v>0</v>
      </c>
    </row>
    <row r="344" spans="1:1" x14ac:dyDescent="0.25">
      <c r="A344" s="1">
        <v>0</v>
      </c>
    </row>
    <row r="345" spans="1:1" x14ac:dyDescent="0.25">
      <c r="A345" s="1">
        <v>0</v>
      </c>
    </row>
    <row r="346" spans="1:1" x14ac:dyDescent="0.25">
      <c r="A346" s="1">
        <v>0</v>
      </c>
    </row>
    <row r="347" spans="1:1" x14ac:dyDescent="0.25">
      <c r="A347" s="1">
        <v>0</v>
      </c>
    </row>
    <row r="348" spans="1:1" x14ac:dyDescent="0.25">
      <c r="A348" s="1">
        <v>0</v>
      </c>
    </row>
    <row r="349" spans="1:1" x14ac:dyDescent="0.25">
      <c r="A349" s="1">
        <v>0</v>
      </c>
    </row>
    <row r="350" spans="1:1" x14ac:dyDescent="0.25">
      <c r="A350" s="1">
        <v>0</v>
      </c>
    </row>
    <row r="351" spans="1:1" x14ac:dyDescent="0.25">
      <c r="A351" s="1">
        <v>0</v>
      </c>
    </row>
    <row r="352" spans="1:1" x14ac:dyDescent="0.25">
      <c r="A352" s="1">
        <v>0</v>
      </c>
    </row>
    <row r="353" spans="1:1" x14ac:dyDescent="0.25">
      <c r="A353" s="1">
        <v>0</v>
      </c>
    </row>
    <row r="354" spans="1:1" x14ac:dyDescent="0.25">
      <c r="A354" s="1">
        <v>0</v>
      </c>
    </row>
    <row r="355" spans="1:1" x14ac:dyDescent="0.25">
      <c r="A355" s="1">
        <v>0</v>
      </c>
    </row>
    <row r="356" spans="1:1" x14ac:dyDescent="0.25">
      <c r="A356" s="1">
        <v>0</v>
      </c>
    </row>
    <row r="357" spans="1:1" x14ac:dyDescent="0.25">
      <c r="A357" s="1">
        <v>0</v>
      </c>
    </row>
    <row r="358" spans="1:1" x14ac:dyDescent="0.25">
      <c r="A358" s="1">
        <v>0</v>
      </c>
    </row>
    <row r="359" spans="1:1" x14ac:dyDescent="0.25">
      <c r="A359" s="1">
        <v>0</v>
      </c>
    </row>
    <row r="360" spans="1:1" x14ac:dyDescent="0.25">
      <c r="A360" s="1">
        <v>0</v>
      </c>
    </row>
    <row r="361" spans="1:1" x14ac:dyDescent="0.25">
      <c r="A361" s="1">
        <v>0</v>
      </c>
    </row>
    <row r="362" spans="1:1" x14ac:dyDescent="0.25">
      <c r="A362" s="1">
        <v>0</v>
      </c>
    </row>
    <row r="363" spans="1:1" x14ac:dyDescent="0.25">
      <c r="A363" s="1">
        <v>0</v>
      </c>
    </row>
    <row r="364" spans="1:1" x14ac:dyDescent="0.25">
      <c r="A364" s="1">
        <v>0</v>
      </c>
    </row>
    <row r="365" spans="1:1" x14ac:dyDescent="0.25">
      <c r="A365" s="1">
        <v>0</v>
      </c>
    </row>
    <row r="366" spans="1:1" x14ac:dyDescent="0.25">
      <c r="A366" s="1">
        <v>0</v>
      </c>
    </row>
    <row r="367" spans="1:1" x14ac:dyDescent="0.25">
      <c r="A367" s="1">
        <v>0</v>
      </c>
    </row>
    <row r="368" spans="1:1" x14ac:dyDescent="0.25">
      <c r="A368" s="1">
        <v>0</v>
      </c>
    </row>
    <row r="369" spans="1:1" x14ac:dyDescent="0.25">
      <c r="A369" s="1">
        <v>0</v>
      </c>
    </row>
    <row r="370" spans="1:1" x14ac:dyDescent="0.25">
      <c r="A370" s="1">
        <v>0</v>
      </c>
    </row>
    <row r="371" spans="1:1" x14ac:dyDescent="0.25">
      <c r="A371" s="1">
        <v>0</v>
      </c>
    </row>
    <row r="372" spans="1:1" x14ac:dyDescent="0.25">
      <c r="A372" s="1">
        <v>0</v>
      </c>
    </row>
    <row r="373" spans="1:1" x14ac:dyDescent="0.25">
      <c r="A373" s="1">
        <v>0</v>
      </c>
    </row>
    <row r="374" spans="1:1" x14ac:dyDescent="0.25">
      <c r="A374" s="1">
        <v>0</v>
      </c>
    </row>
    <row r="375" spans="1:1" x14ac:dyDescent="0.25">
      <c r="A375" s="1">
        <v>0</v>
      </c>
    </row>
    <row r="376" spans="1:1" x14ac:dyDescent="0.25">
      <c r="A376" s="1">
        <v>0</v>
      </c>
    </row>
    <row r="377" spans="1:1" x14ac:dyDescent="0.25">
      <c r="A377" s="1">
        <v>0</v>
      </c>
    </row>
    <row r="378" spans="1:1" x14ac:dyDescent="0.25">
      <c r="A378" s="1">
        <v>0</v>
      </c>
    </row>
    <row r="379" spans="1:1" x14ac:dyDescent="0.25">
      <c r="A379" s="1">
        <v>0</v>
      </c>
    </row>
    <row r="380" spans="1:1" x14ac:dyDescent="0.25">
      <c r="A380" s="1">
        <v>0</v>
      </c>
    </row>
    <row r="381" spans="1:1" x14ac:dyDescent="0.25">
      <c r="A381" s="1">
        <v>0</v>
      </c>
    </row>
    <row r="382" spans="1:1" x14ac:dyDescent="0.25">
      <c r="A382" s="1">
        <v>0</v>
      </c>
    </row>
    <row r="383" spans="1:1" x14ac:dyDescent="0.25">
      <c r="A383" s="1">
        <v>0</v>
      </c>
    </row>
    <row r="384" spans="1:1" x14ac:dyDescent="0.25">
      <c r="A384" s="1">
        <v>0</v>
      </c>
    </row>
    <row r="385" spans="1:1" x14ac:dyDescent="0.25">
      <c r="A385" s="1">
        <v>0</v>
      </c>
    </row>
    <row r="386" spans="1:1" x14ac:dyDescent="0.25">
      <c r="A386" s="1">
        <v>0</v>
      </c>
    </row>
    <row r="387" spans="1:1" x14ac:dyDescent="0.25">
      <c r="A387" s="1">
        <v>0</v>
      </c>
    </row>
    <row r="388" spans="1:1" x14ac:dyDescent="0.25">
      <c r="A388" s="1">
        <v>0</v>
      </c>
    </row>
    <row r="389" spans="1:1" x14ac:dyDescent="0.25">
      <c r="A389" s="1">
        <v>0</v>
      </c>
    </row>
    <row r="390" spans="1:1" x14ac:dyDescent="0.25">
      <c r="A390" s="1">
        <v>0</v>
      </c>
    </row>
    <row r="391" spans="1:1" x14ac:dyDescent="0.25">
      <c r="A391" s="1">
        <v>0</v>
      </c>
    </row>
    <row r="392" spans="1:1" x14ac:dyDescent="0.25">
      <c r="A392" s="1">
        <v>0</v>
      </c>
    </row>
    <row r="393" spans="1:1" x14ac:dyDescent="0.25">
      <c r="A393" s="1">
        <v>0</v>
      </c>
    </row>
    <row r="394" spans="1:1" x14ac:dyDescent="0.25">
      <c r="A394" s="1">
        <v>0</v>
      </c>
    </row>
    <row r="395" spans="1:1" x14ac:dyDescent="0.25">
      <c r="A395" s="1">
        <v>0</v>
      </c>
    </row>
    <row r="396" spans="1:1" x14ac:dyDescent="0.25">
      <c r="A396" s="1">
        <v>0</v>
      </c>
    </row>
    <row r="397" spans="1:1" x14ac:dyDescent="0.25">
      <c r="A397" s="1">
        <v>0</v>
      </c>
    </row>
    <row r="398" spans="1:1" x14ac:dyDescent="0.25">
      <c r="A398" s="1">
        <v>0</v>
      </c>
    </row>
    <row r="399" spans="1:1" x14ac:dyDescent="0.25">
      <c r="A399" s="1">
        <v>0</v>
      </c>
    </row>
    <row r="400" spans="1:1" x14ac:dyDescent="0.25">
      <c r="A400" s="1">
        <v>0</v>
      </c>
    </row>
    <row r="401" spans="1:1" x14ac:dyDescent="0.25">
      <c r="A401" s="1">
        <v>0</v>
      </c>
    </row>
    <row r="402" spans="1:1" x14ac:dyDescent="0.25">
      <c r="A402" s="1">
        <v>0</v>
      </c>
    </row>
    <row r="403" spans="1:1" x14ac:dyDescent="0.25">
      <c r="A403" s="1">
        <v>0</v>
      </c>
    </row>
    <row r="404" spans="1:1" x14ac:dyDescent="0.25">
      <c r="A404" s="1">
        <v>0</v>
      </c>
    </row>
    <row r="405" spans="1:1" x14ac:dyDescent="0.25">
      <c r="A405" s="1">
        <v>0</v>
      </c>
    </row>
    <row r="406" spans="1:1" x14ac:dyDescent="0.25">
      <c r="A406" s="1">
        <v>0</v>
      </c>
    </row>
    <row r="407" spans="1:1" x14ac:dyDescent="0.25">
      <c r="A407" s="1">
        <v>0</v>
      </c>
    </row>
    <row r="408" spans="1:1" x14ac:dyDescent="0.25">
      <c r="A408" s="1">
        <v>0</v>
      </c>
    </row>
    <row r="409" spans="1:1" x14ac:dyDescent="0.25">
      <c r="A409" s="1">
        <v>0</v>
      </c>
    </row>
    <row r="410" spans="1:1" x14ac:dyDescent="0.25">
      <c r="A410" s="1">
        <v>0</v>
      </c>
    </row>
    <row r="411" spans="1:1" x14ac:dyDescent="0.25">
      <c r="A411" s="1">
        <v>0</v>
      </c>
    </row>
    <row r="412" spans="1:1" x14ac:dyDescent="0.25">
      <c r="A412" s="1">
        <v>0</v>
      </c>
    </row>
    <row r="413" spans="1:1" x14ac:dyDescent="0.25">
      <c r="A413" s="1">
        <v>0</v>
      </c>
    </row>
    <row r="414" spans="1:1" x14ac:dyDescent="0.25">
      <c r="A414" s="1">
        <v>0</v>
      </c>
    </row>
    <row r="415" spans="1:1" x14ac:dyDescent="0.25">
      <c r="A415" s="1">
        <v>0</v>
      </c>
    </row>
    <row r="416" spans="1:1" x14ac:dyDescent="0.25">
      <c r="A416" s="1">
        <v>0</v>
      </c>
    </row>
    <row r="417" spans="1:1" x14ac:dyDescent="0.25">
      <c r="A417" s="1">
        <v>0</v>
      </c>
    </row>
    <row r="418" spans="1:1" x14ac:dyDescent="0.25">
      <c r="A418" s="1">
        <v>0</v>
      </c>
    </row>
    <row r="419" spans="1:1" x14ac:dyDescent="0.25">
      <c r="A419" s="1">
        <v>0</v>
      </c>
    </row>
    <row r="420" spans="1:1" x14ac:dyDescent="0.25">
      <c r="A420" s="1">
        <v>0</v>
      </c>
    </row>
    <row r="421" spans="1:1" x14ac:dyDescent="0.25">
      <c r="A421" s="1">
        <v>0</v>
      </c>
    </row>
    <row r="422" spans="1:1" x14ac:dyDescent="0.25">
      <c r="A422" s="1">
        <v>0</v>
      </c>
    </row>
    <row r="423" spans="1:1" x14ac:dyDescent="0.25">
      <c r="A423" s="1">
        <v>0</v>
      </c>
    </row>
    <row r="424" spans="1:1" x14ac:dyDescent="0.25">
      <c r="A424" s="1">
        <v>0</v>
      </c>
    </row>
    <row r="425" spans="1:1" x14ac:dyDescent="0.25">
      <c r="A425" s="1">
        <v>0</v>
      </c>
    </row>
    <row r="426" spans="1:1" x14ac:dyDescent="0.25">
      <c r="A426" s="1">
        <v>0</v>
      </c>
    </row>
    <row r="427" spans="1:1" x14ac:dyDescent="0.25">
      <c r="A427" s="1">
        <v>0</v>
      </c>
    </row>
    <row r="428" spans="1:1" x14ac:dyDescent="0.25">
      <c r="A428" s="1">
        <v>0</v>
      </c>
    </row>
    <row r="429" spans="1:1" x14ac:dyDescent="0.25">
      <c r="A429" s="1">
        <v>0</v>
      </c>
    </row>
    <row r="430" spans="1:1" x14ac:dyDescent="0.25">
      <c r="A430" s="1">
        <v>0</v>
      </c>
    </row>
    <row r="431" spans="1:1" x14ac:dyDescent="0.25">
      <c r="A431" s="1">
        <v>0</v>
      </c>
    </row>
    <row r="432" spans="1:1" x14ac:dyDescent="0.25">
      <c r="A432" s="1">
        <v>0</v>
      </c>
    </row>
    <row r="433" spans="1:1" x14ac:dyDescent="0.25">
      <c r="A433" s="1">
        <v>0</v>
      </c>
    </row>
    <row r="434" spans="1:1" x14ac:dyDescent="0.25">
      <c r="A434" s="1">
        <v>0</v>
      </c>
    </row>
    <row r="435" spans="1:1" x14ac:dyDescent="0.25">
      <c r="A435" s="1">
        <v>0</v>
      </c>
    </row>
    <row r="436" spans="1:1" x14ac:dyDescent="0.25">
      <c r="A436" s="1">
        <v>0</v>
      </c>
    </row>
    <row r="437" spans="1:1" x14ac:dyDescent="0.25">
      <c r="A437" s="1">
        <v>0</v>
      </c>
    </row>
    <row r="438" spans="1:1" x14ac:dyDescent="0.25">
      <c r="A438" s="1">
        <v>0</v>
      </c>
    </row>
    <row r="439" spans="1:1" x14ac:dyDescent="0.25">
      <c r="A439" s="1">
        <v>0</v>
      </c>
    </row>
    <row r="440" spans="1:1" x14ac:dyDescent="0.25">
      <c r="A440" s="1">
        <v>0</v>
      </c>
    </row>
    <row r="441" spans="1:1" x14ac:dyDescent="0.25">
      <c r="A441" s="1">
        <v>0</v>
      </c>
    </row>
    <row r="442" spans="1:1" x14ac:dyDescent="0.25">
      <c r="A442" s="1">
        <v>0</v>
      </c>
    </row>
    <row r="443" spans="1:1" x14ac:dyDescent="0.25">
      <c r="A443" s="1">
        <v>0</v>
      </c>
    </row>
    <row r="444" spans="1:1" x14ac:dyDescent="0.25">
      <c r="A444" s="1">
        <v>0</v>
      </c>
    </row>
    <row r="445" spans="1:1" x14ac:dyDescent="0.25">
      <c r="A445" s="1">
        <v>0</v>
      </c>
    </row>
    <row r="446" spans="1:1" x14ac:dyDescent="0.25">
      <c r="A446" s="1">
        <v>0</v>
      </c>
    </row>
    <row r="447" spans="1:1" x14ac:dyDescent="0.25">
      <c r="A447" s="1">
        <v>0</v>
      </c>
    </row>
    <row r="448" spans="1:1" x14ac:dyDescent="0.25">
      <c r="A448" s="1">
        <v>0</v>
      </c>
    </row>
    <row r="449" spans="1:1" x14ac:dyDescent="0.25">
      <c r="A449" s="1">
        <v>0</v>
      </c>
    </row>
    <row r="450" spans="1:1" x14ac:dyDescent="0.25">
      <c r="A450" s="1">
        <v>0</v>
      </c>
    </row>
    <row r="451" spans="1:1" x14ac:dyDescent="0.25">
      <c r="A451" s="1">
        <v>0</v>
      </c>
    </row>
    <row r="452" spans="1:1" x14ac:dyDescent="0.25">
      <c r="A452" s="1">
        <v>0</v>
      </c>
    </row>
    <row r="453" spans="1:1" x14ac:dyDescent="0.25">
      <c r="A453" s="1">
        <v>0</v>
      </c>
    </row>
    <row r="454" spans="1:1" x14ac:dyDescent="0.25">
      <c r="A454" s="1">
        <v>0</v>
      </c>
    </row>
    <row r="455" spans="1:1" x14ac:dyDescent="0.25">
      <c r="A455" s="1">
        <v>0</v>
      </c>
    </row>
    <row r="456" spans="1:1" x14ac:dyDescent="0.25">
      <c r="A456" s="1">
        <v>0</v>
      </c>
    </row>
    <row r="457" spans="1:1" x14ac:dyDescent="0.25">
      <c r="A457" s="1">
        <v>0</v>
      </c>
    </row>
    <row r="458" spans="1:1" x14ac:dyDescent="0.25">
      <c r="A458" s="1">
        <v>0</v>
      </c>
    </row>
    <row r="459" spans="1:1" x14ac:dyDescent="0.25">
      <c r="A459" s="1">
        <v>0</v>
      </c>
    </row>
    <row r="460" spans="1:1" x14ac:dyDescent="0.25">
      <c r="A460" s="1">
        <v>0</v>
      </c>
    </row>
    <row r="461" spans="1:1" x14ac:dyDescent="0.25">
      <c r="A461" s="1">
        <v>0</v>
      </c>
    </row>
    <row r="462" spans="1:1" x14ac:dyDescent="0.25">
      <c r="A462" s="1">
        <v>0</v>
      </c>
    </row>
    <row r="463" spans="1:1" x14ac:dyDescent="0.25">
      <c r="A463" s="1">
        <v>0</v>
      </c>
    </row>
    <row r="464" spans="1:1" x14ac:dyDescent="0.25">
      <c r="A464" s="1">
        <v>0</v>
      </c>
    </row>
    <row r="465" spans="1:1" x14ac:dyDescent="0.25">
      <c r="A465" s="1">
        <v>0</v>
      </c>
    </row>
    <row r="466" spans="1:1" x14ac:dyDescent="0.25">
      <c r="A466" s="1">
        <v>0</v>
      </c>
    </row>
    <row r="467" spans="1:1" x14ac:dyDescent="0.25">
      <c r="A467" s="1">
        <v>0</v>
      </c>
    </row>
    <row r="468" spans="1:1" x14ac:dyDescent="0.25">
      <c r="A468" s="1">
        <v>0</v>
      </c>
    </row>
    <row r="469" spans="1:1" x14ac:dyDescent="0.25">
      <c r="A469" s="1">
        <v>0</v>
      </c>
    </row>
    <row r="470" spans="1:1" x14ac:dyDescent="0.25">
      <c r="A470" s="1">
        <v>0</v>
      </c>
    </row>
    <row r="471" spans="1:1" x14ac:dyDescent="0.25">
      <c r="A471" s="1">
        <v>0</v>
      </c>
    </row>
    <row r="472" spans="1:1" x14ac:dyDescent="0.25">
      <c r="A472" s="1">
        <v>0</v>
      </c>
    </row>
    <row r="473" spans="1:1" x14ac:dyDescent="0.25">
      <c r="A473" s="1">
        <v>0</v>
      </c>
    </row>
    <row r="474" spans="1:1" x14ac:dyDescent="0.25">
      <c r="A474" s="1">
        <v>0</v>
      </c>
    </row>
    <row r="475" spans="1:1" x14ac:dyDescent="0.25">
      <c r="A475" s="1">
        <v>0</v>
      </c>
    </row>
    <row r="476" spans="1:1" x14ac:dyDescent="0.25">
      <c r="A476" s="1">
        <v>0</v>
      </c>
    </row>
    <row r="477" spans="1:1" x14ac:dyDescent="0.25">
      <c r="A477" s="1">
        <v>0</v>
      </c>
    </row>
    <row r="478" spans="1:1" x14ac:dyDescent="0.25">
      <c r="A478" s="1">
        <v>0</v>
      </c>
    </row>
    <row r="479" spans="1:1" x14ac:dyDescent="0.25">
      <c r="A479" s="1">
        <v>0</v>
      </c>
    </row>
    <row r="480" spans="1:1" x14ac:dyDescent="0.25">
      <c r="A480" s="1">
        <v>0</v>
      </c>
    </row>
    <row r="481" spans="1:1" x14ac:dyDescent="0.25">
      <c r="A481" s="1">
        <v>0</v>
      </c>
    </row>
    <row r="482" spans="1:1" x14ac:dyDescent="0.25">
      <c r="A482" s="1">
        <v>0</v>
      </c>
    </row>
    <row r="483" spans="1:1" x14ac:dyDescent="0.25">
      <c r="A483" s="1">
        <v>0</v>
      </c>
    </row>
    <row r="484" spans="1:1" x14ac:dyDescent="0.25">
      <c r="A484" s="1">
        <v>0</v>
      </c>
    </row>
    <row r="485" spans="1:1" x14ac:dyDescent="0.25">
      <c r="A485" s="1">
        <v>0</v>
      </c>
    </row>
    <row r="486" spans="1:1" x14ac:dyDescent="0.25">
      <c r="A486" s="1">
        <v>0</v>
      </c>
    </row>
    <row r="487" spans="1:1" x14ac:dyDescent="0.25">
      <c r="A487" s="1">
        <v>0</v>
      </c>
    </row>
    <row r="488" spans="1:1" x14ac:dyDescent="0.25">
      <c r="A488" s="1">
        <v>0</v>
      </c>
    </row>
    <row r="489" spans="1:1" x14ac:dyDescent="0.25">
      <c r="A489" s="1">
        <v>0</v>
      </c>
    </row>
    <row r="490" spans="1:1" x14ac:dyDescent="0.25">
      <c r="A490" s="1">
        <v>0</v>
      </c>
    </row>
    <row r="491" spans="1:1" x14ac:dyDescent="0.25">
      <c r="A491" s="1">
        <v>0</v>
      </c>
    </row>
    <row r="492" spans="1:1" x14ac:dyDescent="0.25">
      <c r="A492" s="1">
        <v>0</v>
      </c>
    </row>
    <row r="493" spans="1:1" x14ac:dyDescent="0.25">
      <c r="A493" s="1">
        <v>0</v>
      </c>
    </row>
    <row r="494" spans="1:1" x14ac:dyDescent="0.25">
      <c r="A494" s="1">
        <v>0</v>
      </c>
    </row>
    <row r="495" spans="1:1" x14ac:dyDescent="0.25">
      <c r="A495" s="1">
        <v>0</v>
      </c>
    </row>
    <row r="496" spans="1:1" x14ac:dyDescent="0.25">
      <c r="A496" s="1">
        <v>0</v>
      </c>
    </row>
    <row r="497" spans="1:1" x14ac:dyDescent="0.25">
      <c r="A497" s="1">
        <v>0</v>
      </c>
    </row>
    <row r="498" spans="1:1" x14ac:dyDescent="0.25">
      <c r="A498" s="1">
        <v>0</v>
      </c>
    </row>
    <row r="499" spans="1:1" x14ac:dyDescent="0.25">
      <c r="A499" s="1">
        <v>0</v>
      </c>
    </row>
    <row r="500" spans="1:1" x14ac:dyDescent="0.25">
      <c r="A500" s="1">
        <v>0</v>
      </c>
    </row>
    <row r="501" spans="1:1" x14ac:dyDescent="0.25">
      <c r="A501" s="1">
        <v>0</v>
      </c>
    </row>
    <row r="502" spans="1:1" x14ac:dyDescent="0.25">
      <c r="A502" s="1">
        <v>0</v>
      </c>
    </row>
    <row r="503" spans="1:1" x14ac:dyDescent="0.25">
      <c r="A503" s="1">
        <v>0</v>
      </c>
    </row>
    <row r="504" spans="1:1" x14ac:dyDescent="0.25">
      <c r="A504" s="1">
        <v>0</v>
      </c>
    </row>
    <row r="505" spans="1:1" x14ac:dyDescent="0.25">
      <c r="A505" s="1">
        <v>0</v>
      </c>
    </row>
    <row r="506" spans="1:1" x14ac:dyDescent="0.25">
      <c r="A506" s="1">
        <v>0</v>
      </c>
    </row>
    <row r="507" spans="1:1" x14ac:dyDescent="0.25">
      <c r="A507" s="1">
        <v>0</v>
      </c>
    </row>
    <row r="508" spans="1:1" x14ac:dyDescent="0.25">
      <c r="A508" s="1">
        <v>0</v>
      </c>
    </row>
    <row r="509" spans="1:1" x14ac:dyDescent="0.25">
      <c r="A509" s="1">
        <v>0</v>
      </c>
    </row>
    <row r="510" spans="1:1" x14ac:dyDescent="0.25">
      <c r="A510" s="1">
        <v>0</v>
      </c>
    </row>
    <row r="511" spans="1:1" x14ac:dyDescent="0.25">
      <c r="A511" s="1">
        <v>0</v>
      </c>
    </row>
    <row r="512" spans="1:1" x14ac:dyDescent="0.25">
      <c r="A512" s="1">
        <v>0</v>
      </c>
    </row>
    <row r="513" spans="1:1" x14ac:dyDescent="0.25">
      <c r="A513" s="1">
        <v>0</v>
      </c>
    </row>
    <row r="514" spans="1:1" x14ac:dyDescent="0.25">
      <c r="A514" s="1">
        <v>0</v>
      </c>
    </row>
    <row r="515" spans="1:1" x14ac:dyDescent="0.25">
      <c r="A515" s="1">
        <v>0</v>
      </c>
    </row>
    <row r="516" spans="1:1" x14ac:dyDescent="0.25">
      <c r="A516" s="1">
        <v>0</v>
      </c>
    </row>
    <row r="517" spans="1:1" x14ac:dyDescent="0.25">
      <c r="A517" s="1">
        <v>0</v>
      </c>
    </row>
    <row r="518" spans="1:1" x14ac:dyDescent="0.25">
      <c r="A518" s="1">
        <v>0</v>
      </c>
    </row>
    <row r="519" spans="1:1" x14ac:dyDescent="0.25">
      <c r="A519" s="1">
        <v>0</v>
      </c>
    </row>
    <row r="520" spans="1:1" x14ac:dyDescent="0.25">
      <c r="A520" s="1">
        <v>0</v>
      </c>
    </row>
    <row r="521" spans="1:1" x14ac:dyDescent="0.25">
      <c r="A521" s="1">
        <v>0</v>
      </c>
    </row>
    <row r="522" spans="1:1" x14ac:dyDescent="0.25">
      <c r="A522" s="1">
        <v>0</v>
      </c>
    </row>
    <row r="523" spans="1:1" x14ac:dyDescent="0.25">
      <c r="A523" s="1">
        <v>0</v>
      </c>
    </row>
    <row r="524" spans="1:1" x14ac:dyDescent="0.25">
      <c r="A524" s="1">
        <v>0</v>
      </c>
    </row>
    <row r="525" spans="1:1" x14ac:dyDescent="0.25">
      <c r="A525" s="1">
        <v>0</v>
      </c>
    </row>
    <row r="526" spans="1:1" x14ac:dyDescent="0.25">
      <c r="A526" s="1">
        <v>0</v>
      </c>
    </row>
    <row r="527" spans="1:1" x14ac:dyDescent="0.25">
      <c r="A527" s="1">
        <v>0</v>
      </c>
    </row>
    <row r="528" spans="1:1" x14ac:dyDescent="0.25">
      <c r="A528" s="1">
        <v>0</v>
      </c>
    </row>
    <row r="529" spans="1:1" x14ac:dyDescent="0.25">
      <c r="A529" s="1">
        <v>0</v>
      </c>
    </row>
    <row r="530" spans="1:1" x14ac:dyDescent="0.25">
      <c r="A530" s="1">
        <v>0</v>
      </c>
    </row>
    <row r="531" spans="1:1" x14ac:dyDescent="0.25">
      <c r="A531" s="1">
        <v>0</v>
      </c>
    </row>
    <row r="532" spans="1:1" x14ac:dyDescent="0.25">
      <c r="A532" s="1">
        <v>0</v>
      </c>
    </row>
    <row r="533" spans="1:1" x14ac:dyDescent="0.25">
      <c r="A533" s="1">
        <v>0</v>
      </c>
    </row>
    <row r="534" spans="1:1" x14ac:dyDescent="0.25">
      <c r="A534" s="1">
        <v>0</v>
      </c>
    </row>
    <row r="535" spans="1:1" x14ac:dyDescent="0.25">
      <c r="A535" s="1">
        <v>0</v>
      </c>
    </row>
    <row r="536" spans="1:1" x14ac:dyDescent="0.25">
      <c r="A536" s="1">
        <v>0</v>
      </c>
    </row>
    <row r="537" spans="1:1" x14ac:dyDescent="0.25">
      <c r="A537" s="1">
        <v>0</v>
      </c>
    </row>
    <row r="538" spans="1:1" x14ac:dyDescent="0.25">
      <c r="A538" s="1">
        <v>0</v>
      </c>
    </row>
    <row r="539" spans="1:1" x14ac:dyDescent="0.25">
      <c r="A539" s="1">
        <v>0</v>
      </c>
    </row>
    <row r="540" spans="1:1" x14ac:dyDescent="0.25">
      <c r="A540" s="1">
        <v>0</v>
      </c>
    </row>
    <row r="541" spans="1:1" x14ac:dyDescent="0.25">
      <c r="A541" s="1">
        <v>0</v>
      </c>
    </row>
    <row r="542" spans="1:1" x14ac:dyDescent="0.25">
      <c r="A542" s="1">
        <v>0</v>
      </c>
    </row>
    <row r="543" spans="1:1" x14ac:dyDescent="0.25">
      <c r="A543" s="1">
        <v>0</v>
      </c>
    </row>
    <row r="544" spans="1:1" x14ac:dyDescent="0.25">
      <c r="A544" s="1">
        <v>0</v>
      </c>
    </row>
    <row r="545" spans="1:1" x14ac:dyDescent="0.25">
      <c r="A545" s="1">
        <v>0</v>
      </c>
    </row>
    <row r="546" spans="1:1" x14ac:dyDescent="0.25">
      <c r="A546" s="1">
        <v>0</v>
      </c>
    </row>
    <row r="547" spans="1:1" x14ac:dyDescent="0.25">
      <c r="A547" s="1">
        <v>0</v>
      </c>
    </row>
    <row r="548" spans="1:1" x14ac:dyDescent="0.25">
      <c r="A548" s="1">
        <v>0</v>
      </c>
    </row>
    <row r="549" spans="1:1" x14ac:dyDescent="0.25">
      <c r="A549" s="1">
        <v>0</v>
      </c>
    </row>
    <row r="550" spans="1:1" x14ac:dyDescent="0.25">
      <c r="A550" s="1">
        <v>0</v>
      </c>
    </row>
    <row r="551" spans="1:1" x14ac:dyDescent="0.25">
      <c r="A551" s="1">
        <v>0</v>
      </c>
    </row>
    <row r="552" spans="1:1" x14ac:dyDescent="0.25">
      <c r="A552" s="1">
        <v>0</v>
      </c>
    </row>
    <row r="553" spans="1:1" x14ac:dyDescent="0.25">
      <c r="A553" s="1">
        <v>0</v>
      </c>
    </row>
    <row r="554" spans="1:1" x14ac:dyDescent="0.25">
      <c r="A554" s="1">
        <v>0</v>
      </c>
    </row>
    <row r="555" spans="1:1" x14ac:dyDescent="0.25">
      <c r="A555" s="1">
        <v>0</v>
      </c>
    </row>
    <row r="556" spans="1:1" x14ac:dyDescent="0.25">
      <c r="A556" s="1">
        <v>0</v>
      </c>
    </row>
    <row r="557" spans="1:1" x14ac:dyDescent="0.25">
      <c r="A557" s="1">
        <v>0</v>
      </c>
    </row>
    <row r="558" spans="1:1" x14ac:dyDescent="0.25">
      <c r="A558" s="1">
        <v>0</v>
      </c>
    </row>
    <row r="559" spans="1:1" x14ac:dyDescent="0.25">
      <c r="A559" s="1">
        <v>0</v>
      </c>
    </row>
    <row r="560" spans="1:1" x14ac:dyDescent="0.25">
      <c r="A560" s="1">
        <v>0</v>
      </c>
    </row>
    <row r="561" spans="1:1" x14ac:dyDescent="0.25">
      <c r="A561" s="1">
        <v>0</v>
      </c>
    </row>
    <row r="562" spans="1:1" x14ac:dyDescent="0.25">
      <c r="A562" s="1">
        <v>0</v>
      </c>
    </row>
    <row r="563" spans="1:1" x14ac:dyDescent="0.25">
      <c r="A563" s="1">
        <v>0</v>
      </c>
    </row>
    <row r="564" spans="1:1" x14ac:dyDescent="0.25">
      <c r="A564" s="1">
        <v>0</v>
      </c>
    </row>
    <row r="565" spans="1:1" x14ac:dyDescent="0.25">
      <c r="A565" s="1">
        <v>0</v>
      </c>
    </row>
    <row r="566" spans="1:1" x14ac:dyDescent="0.25">
      <c r="A566" s="1">
        <v>0</v>
      </c>
    </row>
    <row r="567" spans="1:1" x14ac:dyDescent="0.25">
      <c r="A567" s="1">
        <v>0</v>
      </c>
    </row>
    <row r="568" spans="1:1" x14ac:dyDescent="0.25">
      <c r="A568" s="1">
        <v>0</v>
      </c>
    </row>
    <row r="569" spans="1:1" x14ac:dyDescent="0.25">
      <c r="A569" s="1">
        <v>0</v>
      </c>
    </row>
    <row r="570" spans="1:1" x14ac:dyDescent="0.25">
      <c r="A570" s="1">
        <v>0</v>
      </c>
    </row>
    <row r="571" spans="1:1" x14ac:dyDescent="0.25">
      <c r="A571" s="1">
        <v>0</v>
      </c>
    </row>
    <row r="572" spans="1:1" x14ac:dyDescent="0.25">
      <c r="A572" s="1">
        <v>0</v>
      </c>
    </row>
    <row r="573" spans="1:1" x14ac:dyDescent="0.25">
      <c r="A573" s="1">
        <v>0</v>
      </c>
    </row>
    <row r="574" spans="1:1" x14ac:dyDescent="0.25">
      <c r="A574" s="1">
        <v>0</v>
      </c>
    </row>
    <row r="575" spans="1:1" x14ac:dyDescent="0.25">
      <c r="A575" s="1">
        <v>0</v>
      </c>
    </row>
    <row r="576" spans="1:1" x14ac:dyDescent="0.25">
      <c r="A576" s="1">
        <v>0</v>
      </c>
    </row>
    <row r="577" spans="1:1" x14ac:dyDescent="0.25">
      <c r="A577" s="1">
        <v>0</v>
      </c>
    </row>
    <row r="578" spans="1:1" x14ac:dyDescent="0.25">
      <c r="A578" s="1">
        <v>0</v>
      </c>
    </row>
    <row r="579" spans="1:1" x14ac:dyDescent="0.25">
      <c r="A579" s="1">
        <v>0</v>
      </c>
    </row>
    <row r="580" spans="1:1" x14ac:dyDescent="0.25">
      <c r="A580" s="1">
        <v>0</v>
      </c>
    </row>
    <row r="581" spans="1:1" x14ac:dyDescent="0.25">
      <c r="A581" s="1">
        <v>0</v>
      </c>
    </row>
    <row r="582" spans="1:1" x14ac:dyDescent="0.25">
      <c r="A582" s="1">
        <v>0</v>
      </c>
    </row>
    <row r="583" spans="1:1" x14ac:dyDescent="0.25">
      <c r="A583" s="1">
        <v>0</v>
      </c>
    </row>
    <row r="584" spans="1:1" x14ac:dyDescent="0.25">
      <c r="A584" s="1">
        <v>0</v>
      </c>
    </row>
    <row r="585" spans="1:1" x14ac:dyDescent="0.25">
      <c r="A585" s="1">
        <v>0</v>
      </c>
    </row>
    <row r="586" spans="1:1" x14ac:dyDescent="0.25">
      <c r="A586" s="1">
        <v>0</v>
      </c>
    </row>
    <row r="587" spans="1:1" x14ac:dyDescent="0.25">
      <c r="A587" s="1">
        <v>0</v>
      </c>
    </row>
    <row r="588" spans="1:1" x14ac:dyDescent="0.25">
      <c r="A588" s="1">
        <v>0</v>
      </c>
    </row>
    <row r="589" spans="1:1" x14ac:dyDescent="0.25">
      <c r="A589" s="1">
        <v>0</v>
      </c>
    </row>
    <row r="590" spans="1:1" x14ac:dyDescent="0.25">
      <c r="A590" s="1">
        <v>0</v>
      </c>
    </row>
    <row r="591" spans="1:1" x14ac:dyDescent="0.25">
      <c r="A591" s="1">
        <v>0</v>
      </c>
    </row>
    <row r="592" spans="1:1" x14ac:dyDescent="0.25">
      <c r="A592" s="1">
        <v>0</v>
      </c>
    </row>
    <row r="593" spans="1:1" x14ac:dyDescent="0.25">
      <c r="A593" s="1">
        <v>0</v>
      </c>
    </row>
    <row r="594" spans="1:1" x14ac:dyDescent="0.25">
      <c r="A594" s="1">
        <v>0</v>
      </c>
    </row>
    <row r="595" spans="1:1" x14ac:dyDescent="0.25">
      <c r="A595" s="1">
        <v>0</v>
      </c>
    </row>
    <row r="596" spans="1:1" x14ac:dyDescent="0.25">
      <c r="A596" s="1">
        <v>0</v>
      </c>
    </row>
    <row r="597" spans="1:1" x14ac:dyDescent="0.25">
      <c r="A597" s="1">
        <v>0</v>
      </c>
    </row>
    <row r="598" spans="1:1" x14ac:dyDescent="0.25">
      <c r="A598" s="1">
        <v>0</v>
      </c>
    </row>
    <row r="599" spans="1:1" x14ac:dyDescent="0.25">
      <c r="A599" s="1">
        <v>0</v>
      </c>
    </row>
    <row r="600" spans="1:1" x14ac:dyDescent="0.25">
      <c r="A600" s="1">
        <v>0</v>
      </c>
    </row>
    <row r="601" spans="1:1" x14ac:dyDescent="0.25">
      <c r="A601" s="1">
        <v>0</v>
      </c>
    </row>
    <row r="602" spans="1:1" x14ac:dyDescent="0.25">
      <c r="A602" s="1">
        <v>0</v>
      </c>
    </row>
    <row r="603" spans="1:1" x14ac:dyDescent="0.25">
      <c r="A603" s="1">
        <v>0</v>
      </c>
    </row>
    <row r="604" spans="1:1" x14ac:dyDescent="0.25">
      <c r="A604" s="1">
        <v>0</v>
      </c>
    </row>
    <row r="605" spans="1:1" x14ac:dyDescent="0.25">
      <c r="A605" s="1">
        <v>0</v>
      </c>
    </row>
    <row r="606" spans="1:1" x14ac:dyDescent="0.25">
      <c r="A606" s="1">
        <v>0</v>
      </c>
    </row>
    <row r="607" spans="1:1" x14ac:dyDescent="0.25">
      <c r="A607" s="1">
        <v>0</v>
      </c>
    </row>
    <row r="608" spans="1:1" x14ac:dyDescent="0.25">
      <c r="A608" s="1">
        <v>0</v>
      </c>
    </row>
    <row r="609" spans="1:1" x14ac:dyDescent="0.25">
      <c r="A609" s="1">
        <v>0</v>
      </c>
    </row>
    <row r="610" spans="1:1" x14ac:dyDescent="0.25">
      <c r="A610" s="1">
        <v>0</v>
      </c>
    </row>
    <row r="611" spans="1:1" x14ac:dyDescent="0.25">
      <c r="A611" s="1">
        <v>0</v>
      </c>
    </row>
    <row r="612" spans="1:1" x14ac:dyDescent="0.25">
      <c r="A612" s="1">
        <v>0</v>
      </c>
    </row>
    <row r="613" spans="1:1" x14ac:dyDescent="0.25">
      <c r="A613" s="1">
        <v>0</v>
      </c>
    </row>
    <row r="614" spans="1:1" x14ac:dyDescent="0.25">
      <c r="A614" s="1">
        <v>0</v>
      </c>
    </row>
    <row r="615" spans="1:1" x14ac:dyDescent="0.25">
      <c r="A615" s="1">
        <v>0</v>
      </c>
    </row>
    <row r="616" spans="1:1" x14ac:dyDescent="0.25">
      <c r="A616" s="1">
        <v>0</v>
      </c>
    </row>
    <row r="617" spans="1:1" x14ac:dyDescent="0.25">
      <c r="A617" s="1">
        <v>0</v>
      </c>
    </row>
    <row r="618" spans="1:1" x14ac:dyDescent="0.25">
      <c r="A618" s="1">
        <v>0</v>
      </c>
    </row>
    <row r="619" spans="1:1" x14ac:dyDescent="0.25">
      <c r="A619" s="1">
        <v>0</v>
      </c>
    </row>
    <row r="620" spans="1:1" x14ac:dyDescent="0.25">
      <c r="A620" s="1">
        <v>0</v>
      </c>
    </row>
    <row r="621" spans="1:1" x14ac:dyDescent="0.25">
      <c r="A621" s="1">
        <v>0</v>
      </c>
    </row>
    <row r="622" spans="1:1" x14ac:dyDescent="0.25">
      <c r="A622" s="1">
        <v>0</v>
      </c>
    </row>
    <row r="623" spans="1:1" x14ac:dyDescent="0.25">
      <c r="A623" s="1">
        <v>0</v>
      </c>
    </row>
    <row r="624" spans="1:1" x14ac:dyDescent="0.25">
      <c r="A624" s="1">
        <v>0</v>
      </c>
    </row>
    <row r="625" spans="1:1" x14ac:dyDescent="0.25">
      <c r="A625" s="1">
        <v>0</v>
      </c>
    </row>
    <row r="626" spans="1:1" x14ac:dyDescent="0.25">
      <c r="A626" s="1">
        <v>0</v>
      </c>
    </row>
    <row r="627" spans="1:1" x14ac:dyDescent="0.25">
      <c r="A627" s="1">
        <v>0</v>
      </c>
    </row>
    <row r="628" spans="1:1" x14ac:dyDescent="0.25">
      <c r="A628" s="1">
        <v>0</v>
      </c>
    </row>
    <row r="629" spans="1:1" x14ac:dyDescent="0.25">
      <c r="A629" s="1">
        <v>0</v>
      </c>
    </row>
    <row r="630" spans="1:1" x14ac:dyDescent="0.25">
      <c r="A630" s="1">
        <v>0</v>
      </c>
    </row>
    <row r="631" spans="1:1" x14ac:dyDescent="0.25">
      <c r="A631" s="1">
        <v>0</v>
      </c>
    </row>
    <row r="632" spans="1:1" x14ac:dyDescent="0.25">
      <c r="A632" s="1">
        <v>0</v>
      </c>
    </row>
    <row r="633" spans="1:1" x14ac:dyDescent="0.25">
      <c r="A633" s="1">
        <v>0</v>
      </c>
    </row>
    <row r="634" spans="1:1" x14ac:dyDescent="0.25">
      <c r="A634" s="1">
        <v>0</v>
      </c>
    </row>
    <row r="635" spans="1:1" x14ac:dyDescent="0.25">
      <c r="A635" s="1">
        <v>0</v>
      </c>
    </row>
    <row r="636" spans="1:1" x14ac:dyDescent="0.25">
      <c r="A636" s="1">
        <v>0</v>
      </c>
    </row>
    <row r="637" spans="1:1" x14ac:dyDescent="0.25">
      <c r="A637" s="1">
        <v>0</v>
      </c>
    </row>
    <row r="638" spans="1:1" x14ac:dyDescent="0.25">
      <c r="A638" s="1">
        <v>0</v>
      </c>
    </row>
    <row r="639" spans="1:1" x14ac:dyDescent="0.25">
      <c r="A639" s="1">
        <v>0</v>
      </c>
    </row>
    <row r="640" spans="1:1" x14ac:dyDescent="0.25">
      <c r="A640" s="1">
        <v>0</v>
      </c>
    </row>
    <row r="641" spans="1:1" x14ac:dyDescent="0.25">
      <c r="A641" s="1">
        <v>0</v>
      </c>
    </row>
    <row r="642" spans="1:1" x14ac:dyDescent="0.25">
      <c r="A642" s="1">
        <v>0</v>
      </c>
    </row>
    <row r="643" spans="1:1" x14ac:dyDescent="0.25">
      <c r="A643" s="1">
        <v>0</v>
      </c>
    </row>
    <row r="644" spans="1:1" x14ac:dyDescent="0.25">
      <c r="A644" s="1">
        <v>0</v>
      </c>
    </row>
    <row r="645" spans="1:1" x14ac:dyDescent="0.25">
      <c r="A645" s="1">
        <v>0</v>
      </c>
    </row>
    <row r="646" spans="1:1" x14ac:dyDescent="0.25">
      <c r="A646" s="1">
        <v>0</v>
      </c>
    </row>
    <row r="647" spans="1:1" x14ac:dyDescent="0.25">
      <c r="A647" s="1">
        <v>0</v>
      </c>
    </row>
    <row r="648" spans="1:1" x14ac:dyDescent="0.25">
      <c r="A648" s="1">
        <v>0</v>
      </c>
    </row>
    <row r="649" spans="1:1" x14ac:dyDescent="0.25">
      <c r="A649" s="1">
        <v>0</v>
      </c>
    </row>
    <row r="650" spans="1:1" x14ac:dyDescent="0.25">
      <c r="A650" s="1">
        <v>0</v>
      </c>
    </row>
    <row r="651" spans="1:1" x14ac:dyDescent="0.25">
      <c r="A651" s="1">
        <v>0</v>
      </c>
    </row>
    <row r="652" spans="1:1" x14ac:dyDescent="0.25">
      <c r="A652" s="1">
        <v>0</v>
      </c>
    </row>
    <row r="653" spans="1:1" x14ac:dyDescent="0.25">
      <c r="A653" s="1">
        <v>0</v>
      </c>
    </row>
    <row r="654" spans="1:1" x14ac:dyDescent="0.25">
      <c r="A654" s="1">
        <v>0</v>
      </c>
    </row>
    <row r="655" spans="1:1" x14ac:dyDescent="0.25">
      <c r="A655" s="1">
        <v>0</v>
      </c>
    </row>
    <row r="656" spans="1:1" x14ac:dyDescent="0.25">
      <c r="A656" s="1">
        <v>0</v>
      </c>
    </row>
    <row r="657" spans="1:1" x14ac:dyDescent="0.25">
      <c r="A657" s="1">
        <v>0</v>
      </c>
    </row>
    <row r="658" spans="1:1" x14ac:dyDescent="0.25">
      <c r="A658" s="1">
        <v>0</v>
      </c>
    </row>
    <row r="659" spans="1:1" x14ac:dyDescent="0.25">
      <c r="A659" s="1">
        <v>0</v>
      </c>
    </row>
    <row r="660" spans="1:1" x14ac:dyDescent="0.25">
      <c r="A660" s="1">
        <v>0</v>
      </c>
    </row>
    <row r="661" spans="1:1" x14ac:dyDescent="0.25">
      <c r="A661" s="1">
        <v>0</v>
      </c>
    </row>
    <row r="662" spans="1:1" x14ac:dyDescent="0.25">
      <c r="A662" s="1">
        <v>0</v>
      </c>
    </row>
    <row r="663" spans="1:1" x14ac:dyDescent="0.25">
      <c r="A663" s="1">
        <v>0</v>
      </c>
    </row>
    <row r="664" spans="1:1" x14ac:dyDescent="0.25">
      <c r="A664" s="1">
        <v>0</v>
      </c>
    </row>
    <row r="665" spans="1:1" x14ac:dyDescent="0.25">
      <c r="A665" s="1">
        <v>0</v>
      </c>
    </row>
    <row r="666" spans="1:1" x14ac:dyDescent="0.25">
      <c r="A666" s="1">
        <v>0</v>
      </c>
    </row>
    <row r="667" spans="1:1" x14ac:dyDescent="0.25">
      <c r="A667" s="1">
        <v>0</v>
      </c>
    </row>
    <row r="668" spans="1:1" x14ac:dyDescent="0.25">
      <c r="A668" s="1">
        <v>0</v>
      </c>
    </row>
    <row r="669" spans="1:1" x14ac:dyDescent="0.25">
      <c r="A669" s="1">
        <v>0</v>
      </c>
    </row>
    <row r="670" spans="1:1" x14ac:dyDescent="0.25">
      <c r="A670" s="1">
        <v>0</v>
      </c>
    </row>
    <row r="671" spans="1:1" x14ac:dyDescent="0.25">
      <c r="A671" s="1">
        <v>0</v>
      </c>
    </row>
    <row r="672" spans="1:1" x14ac:dyDescent="0.25">
      <c r="A672" s="1">
        <v>0</v>
      </c>
    </row>
    <row r="673" spans="1:1" x14ac:dyDescent="0.25">
      <c r="A673" s="1">
        <v>0</v>
      </c>
    </row>
    <row r="674" spans="1:1" x14ac:dyDescent="0.25">
      <c r="A674" s="1">
        <v>0</v>
      </c>
    </row>
    <row r="675" spans="1:1" x14ac:dyDescent="0.25">
      <c r="A675" s="1">
        <v>0</v>
      </c>
    </row>
    <row r="676" spans="1:1" x14ac:dyDescent="0.25">
      <c r="A676" s="1">
        <v>0</v>
      </c>
    </row>
    <row r="677" spans="1:1" x14ac:dyDescent="0.25">
      <c r="A677" s="1">
        <v>0</v>
      </c>
    </row>
    <row r="678" spans="1:1" x14ac:dyDescent="0.25">
      <c r="A678" s="1">
        <v>0</v>
      </c>
    </row>
    <row r="679" spans="1:1" x14ac:dyDescent="0.25">
      <c r="A679" s="1">
        <v>0</v>
      </c>
    </row>
    <row r="680" spans="1:1" x14ac:dyDescent="0.25">
      <c r="A680" s="1">
        <v>0</v>
      </c>
    </row>
    <row r="681" spans="1:1" x14ac:dyDescent="0.25">
      <c r="A681" s="1">
        <v>0</v>
      </c>
    </row>
    <row r="682" spans="1:1" x14ac:dyDescent="0.25">
      <c r="A682" s="1">
        <v>0</v>
      </c>
    </row>
    <row r="683" spans="1:1" x14ac:dyDescent="0.25">
      <c r="A683" s="1">
        <v>0</v>
      </c>
    </row>
    <row r="684" spans="1:1" x14ac:dyDescent="0.25">
      <c r="A684" s="1">
        <v>0</v>
      </c>
    </row>
    <row r="685" spans="1:1" x14ac:dyDescent="0.25">
      <c r="A685" s="1">
        <v>0</v>
      </c>
    </row>
    <row r="686" spans="1:1" x14ac:dyDescent="0.25">
      <c r="A686" s="1">
        <v>0</v>
      </c>
    </row>
    <row r="687" spans="1:1" x14ac:dyDescent="0.25">
      <c r="A687" s="1">
        <v>0</v>
      </c>
    </row>
    <row r="688" spans="1:1" x14ac:dyDescent="0.25">
      <c r="A688" s="1">
        <v>0</v>
      </c>
    </row>
    <row r="689" spans="1:1" x14ac:dyDescent="0.25">
      <c r="A689" s="1">
        <v>0</v>
      </c>
    </row>
    <row r="690" spans="1:1" x14ac:dyDescent="0.25">
      <c r="A690" s="1">
        <v>0</v>
      </c>
    </row>
    <row r="691" spans="1:1" x14ac:dyDescent="0.25">
      <c r="A691" s="1">
        <v>0</v>
      </c>
    </row>
    <row r="692" spans="1:1" x14ac:dyDescent="0.25">
      <c r="A692" s="1">
        <v>0</v>
      </c>
    </row>
    <row r="693" spans="1:1" x14ac:dyDescent="0.25">
      <c r="A693" s="1">
        <v>0</v>
      </c>
    </row>
    <row r="694" spans="1:1" x14ac:dyDescent="0.25">
      <c r="A694" s="1">
        <v>0</v>
      </c>
    </row>
    <row r="695" spans="1:1" x14ac:dyDescent="0.25">
      <c r="A695" s="1">
        <v>0</v>
      </c>
    </row>
    <row r="696" spans="1:1" x14ac:dyDescent="0.25">
      <c r="A696" s="1">
        <v>0</v>
      </c>
    </row>
    <row r="697" spans="1:1" x14ac:dyDescent="0.25">
      <c r="A697" s="1">
        <v>0</v>
      </c>
    </row>
    <row r="698" spans="1:1" x14ac:dyDescent="0.25">
      <c r="A698" s="1">
        <v>0</v>
      </c>
    </row>
    <row r="699" spans="1:1" x14ac:dyDescent="0.25">
      <c r="A699" s="1">
        <v>0</v>
      </c>
    </row>
    <row r="700" spans="1:1" x14ac:dyDescent="0.25">
      <c r="A700" s="1">
        <v>0</v>
      </c>
    </row>
    <row r="701" spans="1:1" x14ac:dyDescent="0.25">
      <c r="A701" s="1">
        <v>0</v>
      </c>
    </row>
    <row r="702" spans="1:1" x14ac:dyDescent="0.25">
      <c r="A702" s="1">
        <v>0</v>
      </c>
    </row>
    <row r="703" spans="1:1" x14ac:dyDescent="0.25">
      <c r="A703" s="1">
        <v>0</v>
      </c>
    </row>
    <row r="704" spans="1:1" x14ac:dyDescent="0.25">
      <c r="A704" s="1">
        <v>0</v>
      </c>
    </row>
    <row r="705" spans="1:1" x14ac:dyDescent="0.25">
      <c r="A705" s="1">
        <v>0</v>
      </c>
    </row>
    <row r="706" spans="1:1" x14ac:dyDescent="0.25">
      <c r="A706" s="1">
        <v>0</v>
      </c>
    </row>
    <row r="707" spans="1:1" x14ac:dyDescent="0.25">
      <c r="A707" s="1">
        <v>0</v>
      </c>
    </row>
    <row r="708" spans="1:1" x14ac:dyDescent="0.25">
      <c r="A708" s="1">
        <v>0</v>
      </c>
    </row>
    <row r="709" spans="1:1" x14ac:dyDescent="0.25">
      <c r="A709" s="1">
        <v>0</v>
      </c>
    </row>
    <row r="710" spans="1:1" x14ac:dyDescent="0.25">
      <c r="A710" s="1">
        <v>0</v>
      </c>
    </row>
    <row r="711" spans="1:1" x14ac:dyDescent="0.25">
      <c r="A711" s="1">
        <v>0</v>
      </c>
    </row>
    <row r="712" spans="1:1" x14ac:dyDescent="0.25">
      <c r="A712" s="1">
        <v>0</v>
      </c>
    </row>
    <row r="713" spans="1:1" x14ac:dyDescent="0.25">
      <c r="A713" s="1">
        <v>0</v>
      </c>
    </row>
    <row r="714" spans="1:1" x14ac:dyDescent="0.25">
      <c r="A714" s="1">
        <v>0</v>
      </c>
    </row>
    <row r="715" spans="1:1" x14ac:dyDescent="0.25">
      <c r="A715" s="1">
        <v>0</v>
      </c>
    </row>
    <row r="716" spans="1:1" x14ac:dyDescent="0.25">
      <c r="A716" s="1">
        <v>0</v>
      </c>
    </row>
    <row r="717" spans="1:1" x14ac:dyDescent="0.25">
      <c r="A717" s="1">
        <v>0</v>
      </c>
    </row>
    <row r="718" spans="1:1" x14ac:dyDescent="0.25">
      <c r="A718" s="1">
        <v>0</v>
      </c>
    </row>
    <row r="719" spans="1:1" x14ac:dyDescent="0.25">
      <c r="A719" s="1">
        <v>0</v>
      </c>
    </row>
    <row r="720" spans="1:1" x14ac:dyDescent="0.25">
      <c r="A720" s="1">
        <v>0</v>
      </c>
    </row>
    <row r="721" spans="1:1" x14ac:dyDescent="0.25">
      <c r="A721" s="1">
        <v>0</v>
      </c>
    </row>
    <row r="722" spans="1:1" x14ac:dyDescent="0.25">
      <c r="A722" s="1">
        <v>0</v>
      </c>
    </row>
    <row r="723" spans="1:1" x14ac:dyDescent="0.25">
      <c r="A723" s="1">
        <v>0</v>
      </c>
    </row>
    <row r="724" spans="1:1" x14ac:dyDescent="0.25">
      <c r="A724" s="1">
        <v>0</v>
      </c>
    </row>
    <row r="725" spans="1:1" x14ac:dyDescent="0.25">
      <c r="A725" s="1">
        <v>0</v>
      </c>
    </row>
    <row r="726" spans="1:1" x14ac:dyDescent="0.25">
      <c r="A726" s="1">
        <v>0</v>
      </c>
    </row>
    <row r="727" spans="1:1" x14ac:dyDescent="0.25">
      <c r="A727" s="1">
        <v>0</v>
      </c>
    </row>
    <row r="728" spans="1:1" x14ac:dyDescent="0.25">
      <c r="A728" s="1">
        <v>0</v>
      </c>
    </row>
    <row r="729" spans="1:1" x14ac:dyDescent="0.25">
      <c r="A729" s="1">
        <v>0</v>
      </c>
    </row>
    <row r="730" spans="1:1" x14ac:dyDescent="0.25">
      <c r="A730" s="1">
        <v>0</v>
      </c>
    </row>
    <row r="731" spans="1:1" x14ac:dyDescent="0.25">
      <c r="A731" s="1">
        <v>0</v>
      </c>
    </row>
    <row r="732" spans="1:1" x14ac:dyDescent="0.25">
      <c r="A732" s="1">
        <v>0</v>
      </c>
    </row>
    <row r="733" spans="1:1" x14ac:dyDescent="0.25">
      <c r="A733" s="1">
        <v>0</v>
      </c>
    </row>
    <row r="734" spans="1:1" x14ac:dyDescent="0.25">
      <c r="A734" s="1">
        <v>0</v>
      </c>
    </row>
    <row r="735" spans="1:1" x14ac:dyDescent="0.25">
      <c r="A735" s="1">
        <v>0</v>
      </c>
    </row>
    <row r="736" spans="1:1" x14ac:dyDescent="0.25">
      <c r="A736" s="1">
        <v>0</v>
      </c>
    </row>
    <row r="737" spans="1:1" x14ac:dyDescent="0.25">
      <c r="A737" s="1">
        <v>0</v>
      </c>
    </row>
    <row r="738" spans="1:1" x14ac:dyDescent="0.25">
      <c r="A738" s="1">
        <v>0</v>
      </c>
    </row>
    <row r="739" spans="1:1" x14ac:dyDescent="0.25">
      <c r="A739" s="1">
        <v>0</v>
      </c>
    </row>
    <row r="740" spans="1:1" x14ac:dyDescent="0.25">
      <c r="A740" s="1">
        <v>0</v>
      </c>
    </row>
    <row r="741" spans="1:1" x14ac:dyDescent="0.25">
      <c r="A741" s="1">
        <v>0</v>
      </c>
    </row>
    <row r="742" spans="1:1" x14ac:dyDescent="0.25">
      <c r="A742" s="1">
        <v>0</v>
      </c>
    </row>
    <row r="743" spans="1:1" x14ac:dyDescent="0.25">
      <c r="A743" s="1">
        <v>0</v>
      </c>
    </row>
    <row r="744" spans="1:1" x14ac:dyDescent="0.25">
      <c r="A744" s="1">
        <v>0</v>
      </c>
    </row>
    <row r="745" spans="1:1" x14ac:dyDescent="0.25">
      <c r="A745" s="1">
        <v>0</v>
      </c>
    </row>
    <row r="746" spans="1:1" x14ac:dyDescent="0.25">
      <c r="A746" s="1">
        <v>0</v>
      </c>
    </row>
    <row r="747" spans="1:1" x14ac:dyDescent="0.25">
      <c r="A747" s="1">
        <v>0</v>
      </c>
    </row>
    <row r="748" spans="1:1" x14ac:dyDescent="0.25">
      <c r="A748" s="1">
        <v>0</v>
      </c>
    </row>
    <row r="749" spans="1:1" x14ac:dyDescent="0.25">
      <c r="A749" s="1">
        <v>0</v>
      </c>
    </row>
    <row r="750" spans="1:1" x14ac:dyDescent="0.25">
      <c r="A750" s="1">
        <v>0</v>
      </c>
    </row>
    <row r="751" spans="1:1" x14ac:dyDescent="0.25">
      <c r="A751" s="1">
        <v>0</v>
      </c>
    </row>
    <row r="752" spans="1:1" x14ac:dyDescent="0.25">
      <c r="A752" s="1">
        <v>0</v>
      </c>
    </row>
    <row r="753" spans="1:1" x14ac:dyDescent="0.25">
      <c r="A753" s="1">
        <v>0</v>
      </c>
    </row>
    <row r="754" spans="1:1" x14ac:dyDescent="0.25">
      <c r="A754" s="1">
        <v>0</v>
      </c>
    </row>
    <row r="755" spans="1:1" x14ac:dyDescent="0.25">
      <c r="A755" s="1">
        <v>0</v>
      </c>
    </row>
    <row r="756" spans="1:1" x14ac:dyDescent="0.25">
      <c r="A756" s="1">
        <v>0</v>
      </c>
    </row>
    <row r="757" spans="1:1" x14ac:dyDescent="0.25">
      <c r="A757" s="1">
        <v>0</v>
      </c>
    </row>
    <row r="758" spans="1:1" x14ac:dyDescent="0.25">
      <c r="A758" s="1">
        <v>0</v>
      </c>
    </row>
    <row r="759" spans="1:1" x14ac:dyDescent="0.25">
      <c r="A759" s="1">
        <v>0</v>
      </c>
    </row>
    <row r="760" spans="1:1" x14ac:dyDescent="0.25">
      <c r="A760" s="1">
        <v>0</v>
      </c>
    </row>
    <row r="761" spans="1:1" x14ac:dyDescent="0.25">
      <c r="A761" s="1">
        <v>0</v>
      </c>
    </row>
    <row r="762" spans="1:1" x14ac:dyDescent="0.25">
      <c r="A762" s="1">
        <v>0</v>
      </c>
    </row>
    <row r="763" spans="1:1" x14ac:dyDescent="0.25">
      <c r="A763" s="1">
        <v>0</v>
      </c>
    </row>
    <row r="764" spans="1:1" x14ac:dyDescent="0.25">
      <c r="A764" s="1">
        <v>0</v>
      </c>
    </row>
    <row r="765" spans="1:1" x14ac:dyDescent="0.25">
      <c r="A765" s="1">
        <v>0</v>
      </c>
    </row>
    <row r="766" spans="1:1" x14ac:dyDescent="0.25">
      <c r="A766" s="1">
        <v>0</v>
      </c>
    </row>
    <row r="767" spans="1:1" x14ac:dyDescent="0.25">
      <c r="A767" s="1">
        <v>0</v>
      </c>
    </row>
    <row r="768" spans="1:1" x14ac:dyDescent="0.25">
      <c r="A768" s="1">
        <v>0</v>
      </c>
    </row>
    <row r="769" spans="1:1" x14ac:dyDescent="0.25">
      <c r="A769" s="1">
        <v>0</v>
      </c>
    </row>
    <row r="770" spans="1:1" x14ac:dyDescent="0.25">
      <c r="A770" s="1">
        <v>0</v>
      </c>
    </row>
    <row r="771" spans="1:1" x14ac:dyDescent="0.25">
      <c r="A771" s="1">
        <v>0</v>
      </c>
    </row>
    <row r="772" spans="1:1" x14ac:dyDescent="0.25">
      <c r="A772" s="1">
        <v>0</v>
      </c>
    </row>
    <row r="773" spans="1:1" x14ac:dyDescent="0.25">
      <c r="A773" s="1">
        <v>0</v>
      </c>
    </row>
    <row r="774" spans="1:1" x14ac:dyDescent="0.25">
      <c r="A774" s="1">
        <v>0</v>
      </c>
    </row>
    <row r="775" spans="1:1" x14ac:dyDescent="0.25">
      <c r="A775" s="1">
        <v>0</v>
      </c>
    </row>
    <row r="776" spans="1:1" x14ac:dyDescent="0.25">
      <c r="A776" s="1">
        <v>0</v>
      </c>
    </row>
    <row r="777" spans="1:1" x14ac:dyDescent="0.25">
      <c r="A777" s="1">
        <v>0</v>
      </c>
    </row>
    <row r="778" spans="1:1" x14ac:dyDescent="0.25">
      <c r="A778" s="1">
        <v>0</v>
      </c>
    </row>
    <row r="779" spans="1:1" x14ac:dyDescent="0.25">
      <c r="A779" s="1">
        <v>0</v>
      </c>
    </row>
    <row r="780" spans="1:1" x14ac:dyDescent="0.25">
      <c r="A780" s="1">
        <v>0</v>
      </c>
    </row>
    <row r="781" spans="1:1" x14ac:dyDescent="0.25">
      <c r="A781" s="1">
        <v>0</v>
      </c>
    </row>
    <row r="782" spans="1:1" x14ac:dyDescent="0.25">
      <c r="A782" s="1">
        <v>0</v>
      </c>
    </row>
    <row r="783" spans="1:1" x14ac:dyDescent="0.25">
      <c r="A783" s="1">
        <v>0</v>
      </c>
    </row>
    <row r="784" spans="1:1" x14ac:dyDescent="0.25">
      <c r="A784" s="1">
        <v>0</v>
      </c>
    </row>
    <row r="785" spans="1:1" x14ac:dyDescent="0.25">
      <c r="A785" s="1">
        <v>0</v>
      </c>
    </row>
    <row r="786" spans="1:1" x14ac:dyDescent="0.25">
      <c r="A786" s="1">
        <v>0</v>
      </c>
    </row>
    <row r="787" spans="1:1" x14ac:dyDescent="0.25">
      <c r="A787" s="1">
        <v>0</v>
      </c>
    </row>
    <row r="788" spans="1:1" x14ac:dyDescent="0.25">
      <c r="A788" s="1">
        <v>0</v>
      </c>
    </row>
    <row r="789" spans="1:1" x14ac:dyDescent="0.25">
      <c r="A789" s="1">
        <v>0</v>
      </c>
    </row>
    <row r="790" spans="1:1" x14ac:dyDescent="0.25">
      <c r="A790" s="1">
        <v>0</v>
      </c>
    </row>
    <row r="791" spans="1:1" x14ac:dyDescent="0.25">
      <c r="A791" s="1">
        <v>0</v>
      </c>
    </row>
    <row r="792" spans="1:1" x14ac:dyDescent="0.25">
      <c r="A792" s="1">
        <v>0</v>
      </c>
    </row>
    <row r="793" spans="1:1" x14ac:dyDescent="0.25">
      <c r="A793" s="1">
        <v>0</v>
      </c>
    </row>
    <row r="794" spans="1:1" x14ac:dyDescent="0.25">
      <c r="A794" s="1">
        <v>0</v>
      </c>
    </row>
    <row r="795" spans="1:1" x14ac:dyDescent="0.25">
      <c r="A795" s="1">
        <v>0</v>
      </c>
    </row>
    <row r="796" spans="1:1" x14ac:dyDescent="0.25">
      <c r="A796" s="1">
        <v>0</v>
      </c>
    </row>
    <row r="797" spans="1:1" x14ac:dyDescent="0.25">
      <c r="A797" s="1">
        <v>0</v>
      </c>
    </row>
    <row r="798" spans="1:1" x14ac:dyDescent="0.25">
      <c r="A798" s="1">
        <v>0</v>
      </c>
    </row>
    <row r="799" spans="1:1" x14ac:dyDescent="0.25">
      <c r="A799" s="1">
        <v>0</v>
      </c>
    </row>
    <row r="800" spans="1:1" x14ac:dyDescent="0.25">
      <c r="A800" s="1">
        <v>0</v>
      </c>
    </row>
    <row r="801" spans="1:1" x14ac:dyDescent="0.25">
      <c r="A801" s="1">
        <v>0</v>
      </c>
    </row>
    <row r="802" spans="1:1" x14ac:dyDescent="0.25">
      <c r="A802" s="1">
        <v>0</v>
      </c>
    </row>
    <row r="803" spans="1:1" x14ac:dyDescent="0.25">
      <c r="A803" s="1">
        <v>0</v>
      </c>
    </row>
    <row r="804" spans="1:1" x14ac:dyDescent="0.25">
      <c r="A804" s="1">
        <v>0</v>
      </c>
    </row>
    <row r="805" spans="1:1" x14ac:dyDescent="0.25">
      <c r="A805" s="1">
        <v>0</v>
      </c>
    </row>
    <row r="806" spans="1:1" x14ac:dyDescent="0.25">
      <c r="A806" s="1">
        <v>0</v>
      </c>
    </row>
    <row r="807" spans="1:1" x14ac:dyDescent="0.25">
      <c r="A807" s="1">
        <v>0</v>
      </c>
    </row>
    <row r="808" spans="1:1" x14ac:dyDescent="0.25">
      <c r="A808" s="1">
        <v>0</v>
      </c>
    </row>
    <row r="809" spans="1:1" x14ac:dyDescent="0.25">
      <c r="A809" s="1">
        <v>0</v>
      </c>
    </row>
    <row r="810" spans="1:1" x14ac:dyDescent="0.25">
      <c r="A810" s="1">
        <v>0</v>
      </c>
    </row>
    <row r="811" spans="1:1" x14ac:dyDescent="0.25">
      <c r="A811" s="1">
        <v>0</v>
      </c>
    </row>
    <row r="812" spans="1:1" x14ac:dyDescent="0.25">
      <c r="A812" s="1">
        <v>0</v>
      </c>
    </row>
    <row r="813" spans="1:1" x14ac:dyDescent="0.25">
      <c r="A813" s="1">
        <v>0</v>
      </c>
    </row>
    <row r="814" spans="1:1" x14ac:dyDescent="0.25">
      <c r="A814" s="1">
        <v>0</v>
      </c>
    </row>
    <row r="815" spans="1:1" x14ac:dyDescent="0.25">
      <c r="A815" s="1">
        <v>0</v>
      </c>
    </row>
    <row r="816" spans="1:1" x14ac:dyDescent="0.25">
      <c r="A816" s="1">
        <v>0</v>
      </c>
    </row>
    <row r="817" spans="1:1" x14ac:dyDescent="0.25">
      <c r="A817" s="1">
        <v>0</v>
      </c>
    </row>
    <row r="818" spans="1:1" x14ac:dyDescent="0.25">
      <c r="A818" s="1">
        <v>0</v>
      </c>
    </row>
    <row r="819" spans="1:1" x14ac:dyDescent="0.25">
      <c r="A819" s="1">
        <v>0</v>
      </c>
    </row>
    <row r="820" spans="1:1" x14ac:dyDescent="0.25">
      <c r="A820" s="1">
        <v>0</v>
      </c>
    </row>
    <row r="821" spans="1:1" x14ac:dyDescent="0.25">
      <c r="A821" s="1">
        <v>0</v>
      </c>
    </row>
    <row r="822" spans="1:1" x14ac:dyDescent="0.25">
      <c r="A822" s="1">
        <v>0</v>
      </c>
    </row>
    <row r="823" spans="1:1" x14ac:dyDescent="0.25">
      <c r="A823" s="1">
        <v>0</v>
      </c>
    </row>
    <row r="824" spans="1:1" x14ac:dyDescent="0.25">
      <c r="A824" s="1">
        <v>0</v>
      </c>
    </row>
    <row r="825" spans="1:1" x14ac:dyDescent="0.25">
      <c r="A825" s="1">
        <v>0</v>
      </c>
    </row>
    <row r="826" spans="1:1" x14ac:dyDescent="0.25">
      <c r="A826" s="1">
        <v>0</v>
      </c>
    </row>
    <row r="827" spans="1:1" x14ac:dyDescent="0.25">
      <c r="A827" s="1">
        <v>0</v>
      </c>
    </row>
    <row r="828" spans="1:1" x14ac:dyDescent="0.25">
      <c r="A828" s="1">
        <v>0</v>
      </c>
    </row>
    <row r="829" spans="1:1" x14ac:dyDescent="0.25">
      <c r="A829" s="1">
        <v>0</v>
      </c>
    </row>
    <row r="830" spans="1:1" x14ac:dyDescent="0.25">
      <c r="A830" s="1">
        <v>0</v>
      </c>
    </row>
    <row r="831" spans="1:1" x14ac:dyDescent="0.25">
      <c r="A831" s="1">
        <v>0</v>
      </c>
    </row>
    <row r="832" spans="1:1" x14ac:dyDescent="0.25">
      <c r="A832" s="1">
        <v>0</v>
      </c>
    </row>
    <row r="833" spans="1:1" x14ac:dyDescent="0.25">
      <c r="A833" s="1">
        <v>0</v>
      </c>
    </row>
    <row r="834" spans="1:1" x14ac:dyDescent="0.25">
      <c r="A834" s="1">
        <v>0</v>
      </c>
    </row>
    <row r="835" spans="1:1" x14ac:dyDescent="0.25">
      <c r="A835" s="1">
        <v>0</v>
      </c>
    </row>
    <row r="836" spans="1:1" x14ac:dyDescent="0.25">
      <c r="A836" s="1">
        <v>0</v>
      </c>
    </row>
    <row r="837" spans="1:1" x14ac:dyDescent="0.25">
      <c r="A837" s="1">
        <v>0</v>
      </c>
    </row>
    <row r="838" spans="1:1" x14ac:dyDescent="0.25">
      <c r="A838" s="1">
        <v>0</v>
      </c>
    </row>
    <row r="839" spans="1:1" x14ac:dyDescent="0.25">
      <c r="A839" s="1">
        <v>0</v>
      </c>
    </row>
    <row r="840" spans="1:1" x14ac:dyDescent="0.25">
      <c r="A840" s="1">
        <v>0</v>
      </c>
    </row>
    <row r="841" spans="1:1" x14ac:dyDescent="0.25">
      <c r="A841" s="1">
        <v>0</v>
      </c>
    </row>
    <row r="842" spans="1:1" x14ac:dyDescent="0.25">
      <c r="A842" s="1">
        <v>0</v>
      </c>
    </row>
    <row r="843" spans="1:1" x14ac:dyDescent="0.25">
      <c r="A843" s="1">
        <v>0</v>
      </c>
    </row>
    <row r="844" spans="1:1" x14ac:dyDescent="0.25">
      <c r="A844" s="1">
        <v>0</v>
      </c>
    </row>
    <row r="845" spans="1:1" x14ac:dyDescent="0.25">
      <c r="A845" s="1">
        <v>0</v>
      </c>
    </row>
    <row r="846" spans="1:1" x14ac:dyDescent="0.25">
      <c r="A846" s="1">
        <v>0</v>
      </c>
    </row>
    <row r="847" spans="1:1" x14ac:dyDescent="0.25">
      <c r="A847" s="1">
        <v>0</v>
      </c>
    </row>
    <row r="848" spans="1:1" x14ac:dyDescent="0.25">
      <c r="A848" s="1">
        <v>0</v>
      </c>
    </row>
    <row r="849" spans="1:1" x14ac:dyDescent="0.25">
      <c r="A849" s="1">
        <v>0</v>
      </c>
    </row>
    <row r="850" spans="1:1" x14ac:dyDescent="0.25">
      <c r="A850" s="1">
        <v>0</v>
      </c>
    </row>
    <row r="851" spans="1:1" x14ac:dyDescent="0.25">
      <c r="A851" s="1">
        <v>0</v>
      </c>
    </row>
    <row r="852" spans="1:1" x14ac:dyDescent="0.25">
      <c r="A852" s="1">
        <v>0</v>
      </c>
    </row>
    <row r="853" spans="1:1" x14ac:dyDescent="0.25">
      <c r="A853" s="1">
        <v>0</v>
      </c>
    </row>
    <row r="854" spans="1:1" x14ac:dyDescent="0.25">
      <c r="A854" s="1">
        <v>0</v>
      </c>
    </row>
    <row r="855" spans="1:1" x14ac:dyDescent="0.25">
      <c r="A855" s="1">
        <v>0</v>
      </c>
    </row>
    <row r="856" spans="1:1" x14ac:dyDescent="0.25">
      <c r="A856" s="1">
        <v>0</v>
      </c>
    </row>
    <row r="857" spans="1:1" x14ac:dyDescent="0.25">
      <c r="A857" s="1">
        <v>0</v>
      </c>
    </row>
    <row r="858" spans="1:1" x14ac:dyDescent="0.25">
      <c r="A858" s="1">
        <v>0</v>
      </c>
    </row>
    <row r="859" spans="1:1" x14ac:dyDescent="0.25">
      <c r="A859" s="1">
        <v>0</v>
      </c>
    </row>
    <row r="860" spans="1:1" x14ac:dyDescent="0.25">
      <c r="A860" s="1">
        <v>0</v>
      </c>
    </row>
    <row r="861" spans="1:1" x14ac:dyDescent="0.25">
      <c r="A861" s="1">
        <v>0</v>
      </c>
    </row>
    <row r="862" spans="1:1" x14ac:dyDescent="0.25">
      <c r="A862" s="1">
        <v>0</v>
      </c>
    </row>
    <row r="863" spans="1:1" x14ac:dyDescent="0.25">
      <c r="A863" s="1">
        <v>0</v>
      </c>
    </row>
    <row r="864" spans="1:1" x14ac:dyDescent="0.25">
      <c r="A864" s="1">
        <v>0</v>
      </c>
    </row>
    <row r="865" spans="1:1" x14ac:dyDescent="0.25">
      <c r="A865" s="1">
        <v>0</v>
      </c>
    </row>
    <row r="866" spans="1:1" x14ac:dyDescent="0.25">
      <c r="A866" s="1">
        <v>0</v>
      </c>
    </row>
    <row r="867" spans="1:1" x14ac:dyDescent="0.25">
      <c r="A867" s="1">
        <v>0</v>
      </c>
    </row>
    <row r="868" spans="1:1" x14ac:dyDescent="0.25">
      <c r="A868" s="1">
        <v>0</v>
      </c>
    </row>
    <row r="869" spans="1:1" x14ac:dyDescent="0.25">
      <c r="A869" s="1">
        <v>0</v>
      </c>
    </row>
    <row r="870" spans="1:1" x14ac:dyDescent="0.25">
      <c r="A870" s="1">
        <v>0</v>
      </c>
    </row>
    <row r="871" spans="1:1" x14ac:dyDescent="0.25">
      <c r="A871" s="1">
        <v>0</v>
      </c>
    </row>
    <row r="872" spans="1:1" x14ac:dyDescent="0.25">
      <c r="A872" s="1">
        <v>0</v>
      </c>
    </row>
    <row r="873" spans="1:1" x14ac:dyDescent="0.25">
      <c r="A873" s="1">
        <v>0</v>
      </c>
    </row>
    <row r="874" spans="1:1" x14ac:dyDescent="0.25">
      <c r="A874" s="1">
        <v>0</v>
      </c>
    </row>
    <row r="875" spans="1:1" x14ac:dyDescent="0.25">
      <c r="A875" s="1">
        <v>0</v>
      </c>
    </row>
    <row r="876" spans="1:1" x14ac:dyDescent="0.25">
      <c r="A876" s="1">
        <v>0</v>
      </c>
    </row>
    <row r="877" spans="1:1" x14ac:dyDescent="0.25">
      <c r="A877" s="1">
        <v>0</v>
      </c>
    </row>
    <row r="878" spans="1:1" x14ac:dyDescent="0.25">
      <c r="A878" s="1">
        <v>0</v>
      </c>
    </row>
    <row r="879" spans="1:1" x14ac:dyDescent="0.25">
      <c r="A879" s="1">
        <v>0</v>
      </c>
    </row>
    <row r="880" spans="1:1" x14ac:dyDescent="0.25">
      <c r="A880" s="1">
        <v>0</v>
      </c>
    </row>
    <row r="881" spans="1:1" x14ac:dyDescent="0.25">
      <c r="A881" s="1">
        <v>0</v>
      </c>
    </row>
    <row r="882" spans="1:1" x14ac:dyDescent="0.25">
      <c r="A882" s="1">
        <v>0</v>
      </c>
    </row>
    <row r="883" spans="1:1" x14ac:dyDescent="0.25">
      <c r="A883" s="1">
        <v>0</v>
      </c>
    </row>
    <row r="884" spans="1:1" x14ac:dyDescent="0.25">
      <c r="A884" s="1">
        <v>0</v>
      </c>
    </row>
    <row r="885" spans="1:1" x14ac:dyDescent="0.25">
      <c r="A885" s="1">
        <v>0</v>
      </c>
    </row>
    <row r="886" spans="1:1" x14ac:dyDescent="0.25">
      <c r="A886" s="1">
        <v>0</v>
      </c>
    </row>
    <row r="887" spans="1:1" x14ac:dyDescent="0.25">
      <c r="A887" s="1">
        <v>0</v>
      </c>
    </row>
    <row r="888" spans="1:1" x14ac:dyDescent="0.25">
      <c r="A888" s="1">
        <v>0</v>
      </c>
    </row>
    <row r="889" spans="1:1" x14ac:dyDescent="0.25">
      <c r="A889" s="1">
        <v>0</v>
      </c>
    </row>
    <row r="890" spans="1:1" x14ac:dyDescent="0.25">
      <c r="A890" s="1">
        <v>0</v>
      </c>
    </row>
    <row r="891" spans="1:1" x14ac:dyDescent="0.25">
      <c r="A891" s="1">
        <v>0</v>
      </c>
    </row>
    <row r="892" spans="1:1" x14ac:dyDescent="0.25">
      <c r="A892" s="1">
        <v>0</v>
      </c>
    </row>
    <row r="893" spans="1:1" x14ac:dyDescent="0.25">
      <c r="A893" s="1">
        <v>0</v>
      </c>
    </row>
    <row r="894" spans="1:1" x14ac:dyDescent="0.25">
      <c r="A894" s="1">
        <v>0</v>
      </c>
    </row>
    <row r="895" spans="1:1" x14ac:dyDescent="0.25">
      <c r="A895" s="1">
        <v>0</v>
      </c>
    </row>
    <row r="896" spans="1:1" x14ac:dyDescent="0.25">
      <c r="A896" s="1">
        <v>0</v>
      </c>
    </row>
    <row r="897" spans="1:1" x14ac:dyDescent="0.25">
      <c r="A897" s="1">
        <v>0</v>
      </c>
    </row>
    <row r="898" spans="1:1" x14ac:dyDescent="0.25">
      <c r="A898" s="1">
        <v>0</v>
      </c>
    </row>
    <row r="899" spans="1:1" x14ac:dyDescent="0.25">
      <c r="A899" s="1">
        <v>0</v>
      </c>
    </row>
    <row r="900" spans="1:1" x14ac:dyDescent="0.25">
      <c r="A900" s="1">
        <v>0</v>
      </c>
    </row>
    <row r="901" spans="1:1" x14ac:dyDescent="0.25">
      <c r="A901" s="1">
        <v>0</v>
      </c>
    </row>
    <row r="902" spans="1:1" x14ac:dyDescent="0.25">
      <c r="A902" s="1">
        <v>0</v>
      </c>
    </row>
    <row r="903" spans="1:1" x14ac:dyDescent="0.25">
      <c r="A903" s="1">
        <v>0</v>
      </c>
    </row>
    <row r="904" spans="1:1" x14ac:dyDescent="0.25">
      <c r="A904" s="1">
        <v>0</v>
      </c>
    </row>
    <row r="905" spans="1:1" x14ac:dyDescent="0.25">
      <c r="A905" s="1">
        <v>0</v>
      </c>
    </row>
    <row r="906" spans="1:1" x14ac:dyDescent="0.25">
      <c r="A906" s="1">
        <v>0</v>
      </c>
    </row>
    <row r="907" spans="1:1" x14ac:dyDescent="0.25">
      <c r="A907" s="1">
        <v>0</v>
      </c>
    </row>
    <row r="908" spans="1:1" x14ac:dyDescent="0.25">
      <c r="A908" s="1">
        <v>0</v>
      </c>
    </row>
    <row r="909" spans="1:1" x14ac:dyDescent="0.25">
      <c r="A909" s="1">
        <v>0</v>
      </c>
    </row>
    <row r="910" spans="1:1" x14ac:dyDescent="0.25">
      <c r="A910" s="1">
        <v>0</v>
      </c>
    </row>
    <row r="911" spans="1:1" x14ac:dyDescent="0.25">
      <c r="A911" s="1">
        <v>0</v>
      </c>
    </row>
    <row r="912" spans="1:1" x14ac:dyDescent="0.25">
      <c r="A912" s="1">
        <v>0</v>
      </c>
    </row>
    <row r="913" spans="1:1" x14ac:dyDescent="0.25">
      <c r="A913" s="1">
        <v>0</v>
      </c>
    </row>
    <row r="914" spans="1:1" x14ac:dyDescent="0.25">
      <c r="A914" s="1">
        <v>0</v>
      </c>
    </row>
    <row r="915" spans="1:1" x14ac:dyDescent="0.25">
      <c r="A915" s="1">
        <v>0</v>
      </c>
    </row>
    <row r="916" spans="1:1" x14ac:dyDescent="0.25">
      <c r="A916" s="1">
        <v>0</v>
      </c>
    </row>
    <row r="917" spans="1:1" x14ac:dyDescent="0.25">
      <c r="A917" s="1">
        <v>0</v>
      </c>
    </row>
    <row r="918" spans="1:1" x14ac:dyDescent="0.25">
      <c r="A918" s="1">
        <v>0</v>
      </c>
    </row>
    <row r="919" spans="1:1" x14ac:dyDescent="0.25">
      <c r="A919" s="1">
        <v>0</v>
      </c>
    </row>
    <row r="920" spans="1:1" x14ac:dyDescent="0.25">
      <c r="A920" s="1">
        <v>0</v>
      </c>
    </row>
    <row r="921" spans="1:1" x14ac:dyDescent="0.25">
      <c r="A921" s="1">
        <v>0</v>
      </c>
    </row>
    <row r="922" spans="1:1" x14ac:dyDescent="0.25">
      <c r="A922" s="1">
        <v>0</v>
      </c>
    </row>
    <row r="923" spans="1:1" x14ac:dyDescent="0.25">
      <c r="A923" s="1">
        <v>0</v>
      </c>
    </row>
    <row r="924" spans="1:1" x14ac:dyDescent="0.25">
      <c r="A924" s="1">
        <v>0</v>
      </c>
    </row>
    <row r="925" spans="1:1" x14ac:dyDescent="0.25">
      <c r="A925" s="1">
        <v>0</v>
      </c>
    </row>
    <row r="926" spans="1:1" x14ac:dyDescent="0.25">
      <c r="A926" s="1">
        <v>0</v>
      </c>
    </row>
    <row r="927" spans="1:1" x14ac:dyDescent="0.25">
      <c r="A927" s="1">
        <v>0</v>
      </c>
    </row>
    <row r="928" spans="1:1" x14ac:dyDescent="0.25">
      <c r="A928" s="1">
        <v>0</v>
      </c>
    </row>
    <row r="929" spans="1:1" x14ac:dyDescent="0.25">
      <c r="A929" s="1">
        <v>0</v>
      </c>
    </row>
    <row r="930" spans="1:1" x14ac:dyDescent="0.25">
      <c r="A930" s="1">
        <v>0</v>
      </c>
    </row>
    <row r="931" spans="1:1" x14ac:dyDescent="0.25">
      <c r="A931" s="1">
        <v>0</v>
      </c>
    </row>
    <row r="932" spans="1:1" x14ac:dyDescent="0.25">
      <c r="A932" s="1">
        <v>0</v>
      </c>
    </row>
    <row r="933" spans="1:1" x14ac:dyDescent="0.25">
      <c r="A933" s="1">
        <v>0</v>
      </c>
    </row>
    <row r="934" spans="1:1" x14ac:dyDescent="0.25">
      <c r="A934" s="1">
        <v>0</v>
      </c>
    </row>
    <row r="935" spans="1:1" x14ac:dyDescent="0.25">
      <c r="A935" s="1">
        <v>0</v>
      </c>
    </row>
    <row r="936" spans="1:1" x14ac:dyDescent="0.25">
      <c r="A936" s="1">
        <v>0</v>
      </c>
    </row>
    <row r="937" spans="1:1" x14ac:dyDescent="0.25">
      <c r="A937" s="1">
        <v>0</v>
      </c>
    </row>
    <row r="938" spans="1:1" x14ac:dyDescent="0.25">
      <c r="A938" s="1">
        <v>0</v>
      </c>
    </row>
    <row r="939" spans="1:1" x14ac:dyDescent="0.25">
      <c r="A939" s="1">
        <v>0</v>
      </c>
    </row>
    <row r="940" spans="1:1" x14ac:dyDescent="0.25">
      <c r="A940" s="1">
        <v>0</v>
      </c>
    </row>
    <row r="941" spans="1:1" x14ac:dyDescent="0.25">
      <c r="A941" s="1">
        <v>0</v>
      </c>
    </row>
    <row r="942" spans="1:1" x14ac:dyDescent="0.25">
      <c r="A942" s="1">
        <v>0</v>
      </c>
    </row>
    <row r="943" spans="1:1" x14ac:dyDescent="0.25">
      <c r="A943" s="1">
        <v>0</v>
      </c>
    </row>
    <row r="944" spans="1:1" x14ac:dyDescent="0.25">
      <c r="A944" s="1">
        <v>0</v>
      </c>
    </row>
    <row r="945" spans="1:1" x14ac:dyDescent="0.25">
      <c r="A945" s="1">
        <v>0</v>
      </c>
    </row>
    <row r="946" spans="1:1" x14ac:dyDescent="0.25">
      <c r="A946" s="1">
        <v>0</v>
      </c>
    </row>
    <row r="947" spans="1:1" x14ac:dyDescent="0.25">
      <c r="A947" s="1">
        <v>0</v>
      </c>
    </row>
    <row r="948" spans="1:1" x14ac:dyDescent="0.25">
      <c r="A948" s="1">
        <v>0</v>
      </c>
    </row>
    <row r="949" spans="1:1" x14ac:dyDescent="0.25">
      <c r="A949" s="1">
        <v>0</v>
      </c>
    </row>
    <row r="950" spans="1:1" x14ac:dyDescent="0.25">
      <c r="A950" s="1">
        <v>0</v>
      </c>
    </row>
    <row r="951" spans="1:1" x14ac:dyDescent="0.25">
      <c r="A951" s="1">
        <v>0</v>
      </c>
    </row>
    <row r="952" spans="1:1" x14ac:dyDescent="0.25">
      <c r="A952" s="1">
        <v>0</v>
      </c>
    </row>
    <row r="953" spans="1:1" x14ac:dyDescent="0.25">
      <c r="A953" s="1">
        <v>0</v>
      </c>
    </row>
    <row r="954" spans="1:1" x14ac:dyDescent="0.25">
      <c r="A954" s="1">
        <v>0</v>
      </c>
    </row>
    <row r="955" spans="1:1" x14ac:dyDescent="0.25">
      <c r="A955" s="1">
        <v>0</v>
      </c>
    </row>
    <row r="956" spans="1:1" x14ac:dyDescent="0.25">
      <c r="A956" s="1">
        <v>0</v>
      </c>
    </row>
    <row r="957" spans="1:1" x14ac:dyDescent="0.25">
      <c r="A957" s="1">
        <v>0</v>
      </c>
    </row>
    <row r="958" spans="1:1" x14ac:dyDescent="0.25">
      <c r="A958" s="1">
        <v>0</v>
      </c>
    </row>
    <row r="959" spans="1:1" x14ac:dyDescent="0.25">
      <c r="A959" s="1">
        <v>0</v>
      </c>
    </row>
    <row r="960" spans="1:1" x14ac:dyDescent="0.25">
      <c r="A960" s="1">
        <v>0</v>
      </c>
    </row>
    <row r="961" spans="1:1" x14ac:dyDescent="0.25">
      <c r="A961" s="1">
        <v>0</v>
      </c>
    </row>
    <row r="962" spans="1:1" x14ac:dyDescent="0.25">
      <c r="A962" s="1">
        <v>0</v>
      </c>
    </row>
    <row r="963" spans="1:1" x14ac:dyDescent="0.25">
      <c r="A963" s="1">
        <v>0</v>
      </c>
    </row>
    <row r="964" spans="1:1" x14ac:dyDescent="0.25">
      <c r="A964" s="1">
        <v>0</v>
      </c>
    </row>
    <row r="965" spans="1:1" x14ac:dyDescent="0.25">
      <c r="A965" s="1">
        <v>0</v>
      </c>
    </row>
    <row r="966" spans="1:1" x14ac:dyDescent="0.25">
      <c r="A966" s="1">
        <v>0</v>
      </c>
    </row>
    <row r="967" spans="1:1" x14ac:dyDescent="0.25">
      <c r="A967" s="1">
        <v>0</v>
      </c>
    </row>
    <row r="968" spans="1:1" x14ac:dyDescent="0.25">
      <c r="A968" s="1">
        <v>0</v>
      </c>
    </row>
    <row r="969" spans="1:1" x14ac:dyDescent="0.25">
      <c r="A969" s="1">
        <v>0</v>
      </c>
    </row>
    <row r="970" spans="1:1" x14ac:dyDescent="0.25">
      <c r="A970" s="1">
        <v>0</v>
      </c>
    </row>
    <row r="971" spans="1:1" x14ac:dyDescent="0.25">
      <c r="A971" s="1">
        <v>0</v>
      </c>
    </row>
    <row r="972" spans="1:1" x14ac:dyDescent="0.25">
      <c r="A972" s="1">
        <v>0</v>
      </c>
    </row>
    <row r="973" spans="1:1" x14ac:dyDescent="0.25">
      <c r="A973" s="1">
        <v>0</v>
      </c>
    </row>
    <row r="974" spans="1:1" x14ac:dyDescent="0.25">
      <c r="A974" s="1">
        <v>0</v>
      </c>
    </row>
    <row r="975" spans="1:1" x14ac:dyDescent="0.25">
      <c r="A975" s="1">
        <v>0</v>
      </c>
    </row>
    <row r="976" spans="1:1" x14ac:dyDescent="0.25">
      <c r="A976" s="1">
        <v>0</v>
      </c>
    </row>
    <row r="977" spans="1:1" x14ac:dyDescent="0.25">
      <c r="A977" s="1">
        <v>0</v>
      </c>
    </row>
    <row r="978" spans="1:1" x14ac:dyDescent="0.25">
      <c r="A978" s="1">
        <v>0</v>
      </c>
    </row>
    <row r="979" spans="1:1" x14ac:dyDescent="0.25">
      <c r="A979" s="1">
        <v>0</v>
      </c>
    </row>
    <row r="980" spans="1:1" x14ac:dyDescent="0.25">
      <c r="A980" s="1">
        <v>0</v>
      </c>
    </row>
    <row r="981" spans="1:1" x14ac:dyDescent="0.25">
      <c r="A981" s="1">
        <v>0</v>
      </c>
    </row>
    <row r="982" spans="1:1" x14ac:dyDescent="0.25">
      <c r="A982" s="1">
        <v>0</v>
      </c>
    </row>
    <row r="983" spans="1:1" x14ac:dyDescent="0.25">
      <c r="A983" s="1">
        <v>0</v>
      </c>
    </row>
    <row r="984" spans="1:1" x14ac:dyDescent="0.25">
      <c r="A984" s="1">
        <v>0</v>
      </c>
    </row>
    <row r="985" spans="1:1" x14ac:dyDescent="0.25">
      <c r="A985" s="1">
        <v>0</v>
      </c>
    </row>
    <row r="986" spans="1:1" x14ac:dyDescent="0.25">
      <c r="A986" s="1">
        <v>0</v>
      </c>
    </row>
    <row r="987" spans="1:1" x14ac:dyDescent="0.25">
      <c r="A987" s="1">
        <v>0</v>
      </c>
    </row>
    <row r="988" spans="1:1" x14ac:dyDescent="0.25">
      <c r="A988" s="1">
        <v>0</v>
      </c>
    </row>
    <row r="989" spans="1:1" x14ac:dyDescent="0.25">
      <c r="A989" s="1">
        <v>0</v>
      </c>
    </row>
    <row r="990" spans="1:1" x14ac:dyDescent="0.25">
      <c r="A990" s="1">
        <v>0</v>
      </c>
    </row>
    <row r="991" spans="1:1" x14ac:dyDescent="0.25">
      <c r="A991" s="1">
        <v>0</v>
      </c>
    </row>
    <row r="992" spans="1:1" x14ac:dyDescent="0.25">
      <c r="A992" s="1">
        <v>0</v>
      </c>
    </row>
    <row r="993" spans="1:1" x14ac:dyDescent="0.25">
      <c r="A993" s="1">
        <v>0</v>
      </c>
    </row>
    <row r="994" spans="1:1" x14ac:dyDescent="0.25">
      <c r="A994" s="1">
        <v>0</v>
      </c>
    </row>
    <row r="995" spans="1:1" x14ac:dyDescent="0.25">
      <c r="A995" s="1">
        <v>0</v>
      </c>
    </row>
    <row r="996" spans="1:1" x14ac:dyDescent="0.25">
      <c r="A996" s="1">
        <v>0</v>
      </c>
    </row>
    <row r="997" spans="1:1" x14ac:dyDescent="0.25">
      <c r="A997" s="1">
        <v>0</v>
      </c>
    </row>
    <row r="998" spans="1:1" x14ac:dyDescent="0.25">
      <c r="A998" s="1">
        <v>0</v>
      </c>
    </row>
    <row r="999" spans="1:1" x14ac:dyDescent="0.25">
      <c r="A999" s="1">
        <v>0</v>
      </c>
    </row>
    <row r="1000" spans="1:1" x14ac:dyDescent="0.25">
      <c r="A1000" s="1">
        <v>0</v>
      </c>
    </row>
    <row r="1001" spans="1:1" x14ac:dyDescent="0.25">
      <c r="A1001" s="1">
        <v>0</v>
      </c>
    </row>
    <row r="1002" spans="1:1" x14ac:dyDescent="0.25">
      <c r="A1002" s="1">
        <v>0</v>
      </c>
    </row>
    <row r="1003" spans="1:1" x14ac:dyDescent="0.25">
      <c r="A1003" s="1">
        <v>0</v>
      </c>
    </row>
    <row r="1004" spans="1:1" x14ac:dyDescent="0.25">
      <c r="A1004" s="1">
        <v>0</v>
      </c>
    </row>
    <row r="1005" spans="1:1" x14ac:dyDescent="0.25">
      <c r="A1005" s="1">
        <v>0</v>
      </c>
    </row>
    <row r="1006" spans="1:1" x14ac:dyDescent="0.25">
      <c r="A1006" s="1">
        <v>0</v>
      </c>
    </row>
    <row r="1007" spans="1:1" x14ac:dyDescent="0.25">
      <c r="A1007" s="1">
        <v>0</v>
      </c>
    </row>
    <row r="1008" spans="1:1" x14ac:dyDescent="0.25">
      <c r="A1008" s="1">
        <v>0</v>
      </c>
    </row>
    <row r="1009" spans="1:1" x14ac:dyDescent="0.25">
      <c r="A1009" s="1">
        <v>0</v>
      </c>
    </row>
    <row r="1010" spans="1:1" x14ac:dyDescent="0.25">
      <c r="A1010" s="1">
        <v>0</v>
      </c>
    </row>
    <row r="1011" spans="1:1" x14ac:dyDescent="0.25">
      <c r="A1011" s="1">
        <v>0</v>
      </c>
    </row>
    <row r="1012" spans="1:1" x14ac:dyDescent="0.25">
      <c r="A1012" s="1">
        <v>0</v>
      </c>
    </row>
    <row r="1013" spans="1:1" x14ac:dyDescent="0.25">
      <c r="A1013" s="1">
        <v>0</v>
      </c>
    </row>
    <row r="1014" spans="1:1" x14ac:dyDescent="0.25">
      <c r="A1014" s="1">
        <v>0</v>
      </c>
    </row>
    <row r="1015" spans="1:1" x14ac:dyDescent="0.25">
      <c r="A1015" s="1">
        <v>0</v>
      </c>
    </row>
    <row r="1016" spans="1:1" x14ac:dyDescent="0.25">
      <c r="A1016" s="1">
        <v>0</v>
      </c>
    </row>
    <row r="1017" spans="1:1" x14ac:dyDescent="0.25">
      <c r="A1017" s="1">
        <v>0</v>
      </c>
    </row>
    <row r="1018" spans="1:1" x14ac:dyDescent="0.25">
      <c r="A1018" s="1">
        <v>0</v>
      </c>
    </row>
    <row r="1019" spans="1:1" x14ac:dyDescent="0.25">
      <c r="A1019" s="1">
        <v>0</v>
      </c>
    </row>
    <row r="1020" spans="1:1" x14ac:dyDescent="0.25">
      <c r="A1020" s="1">
        <v>0</v>
      </c>
    </row>
    <row r="1021" spans="1:1" x14ac:dyDescent="0.25">
      <c r="A1021" s="1">
        <v>0</v>
      </c>
    </row>
    <row r="1022" spans="1:1" x14ac:dyDescent="0.25">
      <c r="A1022" s="1">
        <v>0</v>
      </c>
    </row>
    <row r="1023" spans="1:1" x14ac:dyDescent="0.25">
      <c r="A1023" s="1">
        <v>0</v>
      </c>
    </row>
    <row r="1024" spans="1:1" x14ac:dyDescent="0.25">
      <c r="A1024" s="1">
        <v>0</v>
      </c>
    </row>
    <row r="1025" spans="1:1" x14ac:dyDescent="0.25">
      <c r="A1025" s="1">
        <v>0</v>
      </c>
    </row>
    <row r="1026" spans="1:1" x14ac:dyDescent="0.25">
      <c r="A1026" s="1">
        <v>0</v>
      </c>
    </row>
    <row r="1027" spans="1:1" x14ac:dyDescent="0.25">
      <c r="A1027" s="1">
        <v>0</v>
      </c>
    </row>
    <row r="1028" spans="1:1" x14ac:dyDescent="0.25">
      <c r="A1028" s="1">
        <v>0</v>
      </c>
    </row>
    <row r="1029" spans="1:1" x14ac:dyDescent="0.25">
      <c r="A1029" s="1">
        <v>0</v>
      </c>
    </row>
    <row r="1030" spans="1:1" x14ac:dyDescent="0.25">
      <c r="A1030" s="1">
        <v>0</v>
      </c>
    </row>
    <row r="1031" spans="1:1" x14ac:dyDescent="0.25">
      <c r="A1031" s="1">
        <v>0</v>
      </c>
    </row>
    <row r="1032" spans="1:1" x14ac:dyDescent="0.25">
      <c r="A1032" s="1">
        <v>0</v>
      </c>
    </row>
    <row r="1033" spans="1:1" x14ac:dyDescent="0.25">
      <c r="A1033" s="1">
        <v>0</v>
      </c>
    </row>
    <row r="1034" spans="1:1" x14ac:dyDescent="0.25">
      <c r="A1034" s="1">
        <v>0</v>
      </c>
    </row>
    <row r="1035" spans="1:1" x14ac:dyDescent="0.25">
      <c r="A1035" s="1">
        <v>0</v>
      </c>
    </row>
    <row r="1036" spans="1:1" x14ac:dyDescent="0.25">
      <c r="A1036" s="1">
        <v>0</v>
      </c>
    </row>
    <row r="1037" spans="1:1" x14ac:dyDescent="0.25">
      <c r="A1037" s="1">
        <v>0</v>
      </c>
    </row>
    <row r="1038" spans="1:1" x14ac:dyDescent="0.25">
      <c r="A1038" s="1">
        <v>0</v>
      </c>
    </row>
    <row r="1039" spans="1:1" x14ac:dyDescent="0.25">
      <c r="A1039" s="1">
        <v>0</v>
      </c>
    </row>
    <row r="1040" spans="1:1" x14ac:dyDescent="0.25">
      <c r="A1040" s="1">
        <v>0</v>
      </c>
    </row>
    <row r="1041" spans="1:1" x14ac:dyDescent="0.25">
      <c r="A1041" s="1">
        <v>0</v>
      </c>
    </row>
    <row r="1042" spans="1:1" x14ac:dyDescent="0.25">
      <c r="A1042" s="1">
        <v>0</v>
      </c>
    </row>
    <row r="1043" spans="1:1" x14ac:dyDescent="0.25">
      <c r="A1043" s="1">
        <v>0</v>
      </c>
    </row>
    <row r="1044" spans="1:1" x14ac:dyDescent="0.25">
      <c r="A1044" s="1">
        <v>0</v>
      </c>
    </row>
    <row r="1045" spans="1:1" x14ac:dyDescent="0.25">
      <c r="A1045" s="1">
        <v>0</v>
      </c>
    </row>
    <row r="1046" spans="1:1" x14ac:dyDescent="0.25">
      <c r="A1046" s="1">
        <v>0</v>
      </c>
    </row>
    <row r="1047" spans="1:1" x14ac:dyDescent="0.25">
      <c r="A1047" s="1">
        <v>0</v>
      </c>
    </row>
    <row r="1048" spans="1:1" x14ac:dyDescent="0.25">
      <c r="A1048" s="1">
        <v>0</v>
      </c>
    </row>
    <row r="1049" spans="1:1" x14ac:dyDescent="0.25">
      <c r="A1049" s="1">
        <v>0</v>
      </c>
    </row>
    <row r="1050" spans="1:1" x14ac:dyDescent="0.25">
      <c r="A1050" s="1">
        <v>0</v>
      </c>
    </row>
    <row r="1051" spans="1:1" x14ac:dyDescent="0.25">
      <c r="A1051" s="1">
        <v>0</v>
      </c>
    </row>
    <row r="1052" spans="1:1" x14ac:dyDescent="0.25">
      <c r="A1052" s="1">
        <v>0</v>
      </c>
    </row>
    <row r="1053" spans="1:1" x14ac:dyDescent="0.25">
      <c r="A1053" s="1">
        <v>0</v>
      </c>
    </row>
    <row r="1054" spans="1:1" x14ac:dyDescent="0.25">
      <c r="A1054" s="1">
        <v>0</v>
      </c>
    </row>
    <row r="1055" spans="1:1" x14ac:dyDescent="0.25">
      <c r="A1055" s="1">
        <v>0</v>
      </c>
    </row>
    <row r="1056" spans="1:1" x14ac:dyDescent="0.25">
      <c r="A1056" s="1">
        <v>0</v>
      </c>
    </row>
    <row r="1057" spans="1:1" x14ac:dyDescent="0.25">
      <c r="A1057" s="1">
        <v>0</v>
      </c>
    </row>
    <row r="1058" spans="1:1" x14ac:dyDescent="0.25">
      <c r="A1058" s="1">
        <v>0</v>
      </c>
    </row>
    <row r="1059" spans="1:1" x14ac:dyDescent="0.25">
      <c r="A1059" s="1">
        <v>0</v>
      </c>
    </row>
    <row r="1060" spans="1:1" x14ac:dyDescent="0.25">
      <c r="A1060" s="1">
        <v>0</v>
      </c>
    </row>
    <row r="1061" spans="1:1" x14ac:dyDescent="0.25">
      <c r="A1061" s="1">
        <v>0</v>
      </c>
    </row>
    <row r="1062" spans="1:1" x14ac:dyDescent="0.25">
      <c r="A1062" s="1">
        <v>0</v>
      </c>
    </row>
    <row r="1063" spans="1:1" x14ac:dyDescent="0.25">
      <c r="A1063" s="1">
        <v>0</v>
      </c>
    </row>
    <row r="1064" spans="1:1" x14ac:dyDescent="0.25">
      <c r="A1064" s="1">
        <v>0</v>
      </c>
    </row>
    <row r="1065" spans="1:1" x14ac:dyDescent="0.25">
      <c r="A1065" s="1">
        <v>0</v>
      </c>
    </row>
    <row r="1066" spans="1:1" x14ac:dyDescent="0.25">
      <c r="A1066" s="1">
        <v>0</v>
      </c>
    </row>
    <row r="1067" spans="1:1" x14ac:dyDescent="0.25">
      <c r="A1067" s="1">
        <v>0</v>
      </c>
    </row>
    <row r="1068" spans="1:1" x14ac:dyDescent="0.25">
      <c r="A1068" s="1">
        <v>0</v>
      </c>
    </row>
    <row r="1069" spans="1:1" x14ac:dyDescent="0.25">
      <c r="A1069" s="1">
        <v>0</v>
      </c>
    </row>
    <row r="1070" spans="1:1" x14ac:dyDescent="0.25">
      <c r="A1070" s="1">
        <v>0</v>
      </c>
    </row>
    <row r="1071" spans="1:1" x14ac:dyDescent="0.25">
      <c r="A1071" s="1">
        <v>0</v>
      </c>
    </row>
    <row r="1072" spans="1:1" x14ac:dyDescent="0.25">
      <c r="A1072" s="1">
        <v>0</v>
      </c>
    </row>
    <row r="1073" spans="1:1" x14ac:dyDescent="0.25">
      <c r="A1073" s="1">
        <v>0</v>
      </c>
    </row>
    <row r="1074" spans="1:1" x14ac:dyDescent="0.25">
      <c r="A1074" s="1">
        <v>0</v>
      </c>
    </row>
    <row r="1075" spans="1:1" x14ac:dyDescent="0.25">
      <c r="A1075" s="1">
        <v>0</v>
      </c>
    </row>
    <row r="1076" spans="1:1" x14ac:dyDescent="0.25">
      <c r="A1076" s="1">
        <v>0</v>
      </c>
    </row>
    <row r="1077" spans="1:1" x14ac:dyDescent="0.25">
      <c r="A1077" s="1">
        <v>0</v>
      </c>
    </row>
    <row r="1078" spans="1:1" x14ac:dyDescent="0.25">
      <c r="A1078" s="1">
        <v>0</v>
      </c>
    </row>
    <row r="1079" spans="1:1" x14ac:dyDescent="0.25">
      <c r="A1079" s="1">
        <v>0</v>
      </c>
    </row>
    <row r="1080" spans="1:1" x14ac:dyDescent="0.25">
      <c r="A1080" s="1">
        <v>0</v>
      </c>
    </row>
    <row r="1081" spans="1:1" x14ac:dyDescent="0.25">
      <c r="A1081" s="1">
        <v>0</v>
      </c>
    </row>
    <row r="1082" spans="1:1" x14ac:dyDescent="0.25">
      <c r="A1082" s="1">
        <v>0</v>
      </c>
    </row>
    <row r="1083" spans="1:1" x14ac:dyDescent="0.25">
      <c r="A1083" s="1">
        <v>0</v>
      </c>
    </row>
    <row r="1084" spans="1:1" x14ac:dyDescent="0.25">
      <c r="A1084" s="1">
        <v>0</v>
      </c>
    </row>
    <row r="1085" spans="1:1" x14ac:dyDescent="0.25">
      <c r="A1085" s="1">
        <v>0</v>
      </c>
    </row>
    <row r="1086" spans="1:1" x14ac:dyDescent="0.25">
      <c r="A1086" s="1">
        <v>0</v>
      </c>
    </row>
    <row r="1087" spans="1:1" x14ac:dyDescent="0.25">
      <c r="A1087" s="1">
        <v>0</v>
      </c>
    </row>
    <row r="1088" spans="1:1" x14ac:dyDescent="0.25">
      <c r="A1088" s="1">
        <v>0</v>
      </c>
    </row>
    <row r="1089" spans="1:1" x14ac:dyDescent="0.25">
      <c r="A1089" s="1">
        <v>0</v>
      </c>
    </row>
    <row r="1090" spans="1:1" x14ac:dyDescent="0.25">
      <c r="A1090" s="1">
        <v>0</v>
      </c>
    </row>
    <row r="1091" spans="1:1" x14ac:dyDescent="0.25">
      <c r="A1091" s="1">
        <v>0</v>
      </c>
    </row>
    <row r="1092" spans="1:1" x14ac:dyDescent="0.25">
      <c r="A1092" s="1">
        <v>0</v>
      </c>
    </row>
    <row r="1093" spans="1:1" x14ac:dyDescent="0.25">
      <c r="A1093" s="1">
        <v>0</v>
      </c>
    </row>
    <row r="1094" spans="1:1" x14ac:dyDescent="0.25">
      <c r="A1094" s="1">
        <v>0</v>
      </c>
    </row>
    <row r="1095" spans="1:1" x14ac:dyDescent="0.25">
      <c r="A1095" s="1">
        <v>0</v>
      </c>
    </row>
    <row r="1096" spans="1:1" x14ac:dyDescent="0.25">
      <c r="A1096" s="1">
        <v>0</v>
      </c>
    </row>
    <row r="1097" spans="1:1" x14ac:dyDescent="0.25">
      <c r="A1097" s="1">
        <v>0</v>
      </c>
    </row>
    <row r="1098" spans="1:1" x14ac:dyDescent="0.25">
      <c r="A1098" s="1">
        <v>0</v>
      </c>
    </row>
    <row r="1099" spans="1:1" x14ac:dyDescent="0.25">
      <c r="A1099" s="1">
        <v>0</v>
      </c>
    </row>
    <row r="1100" spans="1:1" x14ac:dyDescent="0.25">
      <c r="A1100" s="1">
        <v>0</v>
      </c>
    </row>
    <row r="1101" spans="1:1" x14ac:dyDescent="0.25">
      <c r="A1101" s="1">
        <v>0</v>
      </c>
    </row>
    <row r="1102" spans="1:1" x14ac:dyDescent="0.25">
      <c r="A1102" s="1">
        <v>0</v>
      </c>
    </row>
    <row r="1103" spans="1:1" x14ac:dyDescent="0.25">
      <c r="A1103" s="1">
        <v>0</v>
      </c>
    </row>
    <row r="1104" spans="1:1" x14ac:dyDescent="0.25">
      <c r="A1104" s="1">
        <v>0</v>
      </c>
    </row>
    <row r="1105" spans="1:1" x14ac:dyDescent="0.25">
      <c r="A1105" s="1">
        <v>0</v>
      </c>
    </row>
    <row r="1106" spans="1:1" x14ac:dyDescent="0.25">
      <c r="A1106" s="1">
        <v>0</v>
      </c>
    </row>
    <row r="1107" spans="1:1" x14ac:dyDescent="0.25">
      <c r="A1107" s="1">
        <v>0</v>
      </c>
    </row>
    <row r="1108" spans="1:1" x14ac:dyDescent="0.25">
      <c r="A1108" s="1">
        <v>0</v>
      </c>
    </row>
    <row r="1109" spans="1:1" x14ac:dyDescent="0.25">
      <c r="A1109" s="1">
        <v>0</v>
      </c>
    </row>
    <row r="1110" spans="1:1" x14ac:dyDescent="0.25">
      <c r="A1110" s="1">
        <v>0</v>
      </c>
    </row>
    <row r="1111" spans="1:1" x14ac:dyDescent="0.25">
      <c r="A1111" s="1">
        <v>0</v>
      </c>
    </row>
    <row r="1112" spans="1:1" x14ac:dyDescent="0.25">
      <c r="A1112" s="1">
        <v>0</v>
      </c>
    </row>
    <row r="1113" spans="1:1" x14ac:dyDescent="0.25">
      <c r="A1113" s="1">
        <v>0</v>
      </c>
    </row>
    <row r="1114" spans="1:1" x14ac:dyDescent="0.25">
      <c r="A1114" s="1">
        <v>0</v>
      </c>
    </row>
    <row r="1115" spans="1:1" x14ac:dyDescent="0.25">
      <c r="A1115" s="1">
        <v>0</v>
      </c>
    </row>
    <row r="1116" spans="1:1" x14ac:dyDescent="0.25">
      <c r="A1116" s="1">
        <v>0</v>
      </c>
    </row>
    <row r="1117" spans="1:1" x14ac:dyDescent="0.25">
      <c r="A1117" s="1">
        <v>0</v>
      </c>
    </row>
    <row r="1118" spans="1:1" x14ac:dyDescent="0.25">
      <c r="A1118" s="1">
        <v>0</v>
      </c>
    </row>
    <row r="1119" spans="1:1" x14ac:dyDescent="0.25">
      <c r="A1119" s="1">
        <v>0</v>
      </c>
    </row>
    <row r="1120" spans="1:1" x14ac:dyDescent="0.25">
      <c r="A1120" s="1">
        <v>0</v>
      </c>
    </row>
    <row r="1121" spans="1:1" x14ac:dyDescent="0.25">
      <c r="A1121" s="1">
        <v>0</v>
      </c>
    </row>
    <row r="1122" spans="1:1" x14ac:dyDescent="0.25">
      <c r="A1122" s="1">
        <v>0</v>
      </c>
    </row>
    <row r="1123" spans="1:1" x14ac:dyDescent="0.25">
      <c r="A1123" s="1">
        <v>0</v>
      </c>
    </row>
    <row r="1124" spans="1:1" x14ac:dyDescent="0.25">
      <c r="A1124" s="1">
        <v>0</v>
      </c>
    </row>
    <row r="1125" spans="1:1" x14ac:dyDescent="0.25">
      <c r="A1125" s="1">
        <v>0</v>
      </c>
    </row>
    <row r="1126" spans="1:1" x14ac:dyDescent="0.25">
      <c r="A1126" s="1">
        <v>0</v>
      </c>
    </row>
    <row r="1127" spans="1:1" x14ac:dyDescent="0.25">
      <c r="A1127" s="1">
        <v>0</v>
      </c>
    </row>
    <row r="1128" spans="1:1" x14ac:dyDescent="0.25">
      <c r="A1128" s="1">
        <v>0</v>
      </c>
    </row>
    <row r="1129" spans="1:1" x14ac:dyDescent="0.25">
      <c r="A1129" s="1">
        <v>0</v>
      </c>
    </row>
    <row r="1130" spans="1:1" x14ac:dyDescent="0.25">
      <c r="A1130" s="1">
        <v>0</v>
      </c>
    </row>
    <row r="1131" spans="1:1" x14ac:dyDescent="0.25">
      <c r="A1131" s="1">
        <v>0</v>
      </c>
    </row>
    <row r="1132" spans="1:1" x14ac:dyDescent="0.25">
      <c r="A1132" s="1">
        <v>0</v>
      </c>
    </row>
    <row r="1133" spans="1:1" x14ac:dyDescent="0.25">
      <c r="A1133" s="1">
        <v>0</v>
      </c>
    </row>
    <row r="1134" spans="1:1" x14ac:dyDescent="0.25">
      <c r="A1134" s="1">
        <v>0</v>
      </c>
    </row>
    <row r="1135" spans="1:1" x14ac:dyDescent="0.25">
      <c r="A1135" s="1">
        <v>0</v>
      </c>
    </row>
    <row r="1136" spans="1:1" x14ac:dyDescent="0.25">
      <c r="A1136" s="1">
        <v>0</v>
      </c>
    </row>
    <row r="1137" spans="1:1" x14ac:dyDescent="0.25">
      <c r="A1137" s="1">
        <v>0</v>
      </c>
    </row>
    <row r="1138" spans="1:1" x14ac:dyDescent="0.25">
      <c r="A1138" s="1">
        <v>0</v>
      </c>
    </row>
    <row r="1139" spans="1:1" x14ac:dyDescent="0.25">
      <c r="A1139" s="1">
        <v>0</v>
      </c>
    </row>
    <row r="1140" spans="1:1" x14ac:dyDescent="0.25">
      <c r="A1140" s="1">
        <v>0</v>
      </c>
    </row>
    <row r="1141" spans="1:1" x14ac:dyDescent="0.25">
      <c r="A1141" s="1">
        <v>0</v>
      </c>
    </row>
    <row r="1142" spans="1:1" x14ac:dyDescent="0.25">
      <c r="A1142" s="1">
        <v>0</v>
      </c>
    </row>
    <row r="1143" spans="1:1" x14ac:dyDescent="0.25">
      <c r="A1143" s="1">
        <v>0</v>
      </c>
    </row>
    <row r="1144" spans="1:1" x14ac:dyDescent="0.25">
      <c r="A1144" s="1">
        <v>0</v>
      </c>
    </row>
    <row r="1145" spans="1:1" x14ac:dyDescent="0.25">
      <c r="A1145" s="1">
        <v>0</v>
      </c>
    </row>
    <row r="1146" spans="1:1" x14ac:dyDescent="0.25">
      <c r="A1146" s="1">
        <v>0</v>
      </c>
    </row>
    <row r="1147" spans="1:1" x14ac:dyDescent="0.25">
      <c r="A1147" s="1">
        <v>0</v>
      </c>
    </row>
    <row r="1148" spans="1:1" x14ac:dyDescent="0.25">
      <c r="A1148" s="1">
        <v>0</v>
      </c>
    </row>
    <row r="1149" spans="1:1" x14ac:dyDescent="0.25">
      <c r="A1149" s="1">
        <v>0</v>
      </c>
    </row>
    <row r="1150" spans="1:1" x14ac:dyDescent="0.25">
      <c r="A1150" s="1">
        <v>0</v>
      </c>
    </row>
    <row r="1151" spans="1:1" x14ac:dyDescent="0.25">
      <c r="A1151" s="1">
        <v>0</v>
      </c>
    </row>
    <row r="1152" spans="1:1" x14ac:dyDescent="0.25">
      <c r="A1152" s="1">
        <v>0</v>
      </c>
    </row>
    <row r="1153" spans="1:1" x14ac:dyDescent="0.25">
      <c r="A1153" s="1">
        <v>0</v>
      </c>
    </row>
    <row r="1154" spans="1:1" x14ac:dyDescent="0.25">
      <c r="A1154" s="1">
        <v>0</v>
      </c>
    </row>
    <row r="1155" spans="1:1" x14ac:dyDescent="0.25">
      <c r="A1155" s="1">
        <v>0</v>
      </c>
    </row>
    <row r="1156" spans="1:1" x14ac:dyDescent="0.25">
      <c r="A1156" s="1">
        <v>0</v>
      </c>
    </row>
    <row r="1157" spans="1:1" x14ac:dyDescent="0.25">
      <c r="A1157" s="1">
        <v>0</v>
      </c>
    </row>
    <row r="1158" spans="1:1" x14ac:dyDescent="0.25">
      <c r="A1158" s="1">
        <v>0</v>
      </c>
    </row>
    <row r="1159" spans="1:1" x14ac:dyDescent="0.25">
      <c r="A1159" s="1">
        <v>0</v>
      </c>
    </row>
    <row r="1160" spans="1:1" x14ac:dyDescent="0.25">
      <c r="A1160" s="1">
        <v>0</v>
      </c>
    </row>
    <row r="1161" spans="1:1" x14ac:dyDescent="0.25">
      <c r="A1161" s="1">
        <v>0</v>
      </c>
    </row>
    <row r="1162" spans="1:1" x14ac:dyDescent="0.25">
      <c r="A1162" s="1">
        <v>0</v>
      </c>
    </row>
    <row r="1163" spans="1:1" x14ac:dyDescent="0.25">
      <c r="A1163" s="1">
        <v>0</v>
      </c>
    </row>
    <row r="1164" spans="1:1" x14ac:dyDescent="0.25">
      <c r="A1164" s="1">
        <v>0</v>
      </c>
    </row>
    <row r="1165" spans="1:1" x14ac:dyDescent="0.25">
      <c r="A1165" s="1">
        <v>0</v>
      </c>
    </row>
    <row r="1166" spans="1:1" x14ac:dyDescent="0.25">
      <c r="A1166" s="1">
        <v>0</v>
      </c>
    </row>
    <row r="1167" spans="1:1" x14ac:dyDescent="0.25">
      <c r="A1167" s="1">
        <v>0</v>
      </c>
    </row>
    <row r="1168" spans="1:1" x14ac:dyDescent="0.25">
      <c r="A1168" s="1">
        <v>0</v>
      </c>
    </row>
    <row r="1169" spans="1:1" x14ac:dyDescent="0.25">
      <c r="A1169" s="1">
        <v>0</v>
      </c>
    </row>
    <row r="1170" spans="1:1" x14ac:dyDescent="0.25">
      <c r="A1170" s="1">
        <v>0</v>
      </c>
    </row>
    <row r="1171" spans="1:1" x14ac:dyDescent="0.25">
      <c r="A1171" s="1">
        <v>0</v>
      </c>
    </row>
    <row r="1172" spans="1:1" x14ac:dyDescent="0.25">
      <c r="A1172" s="1">
        <v>0</v>
      </c>
    </row>
    <row r="1173" spans="1:1" x14ac:dyDescent="0.25">
      <c r="A1173" s="1">
        <v>0</v>
      </c>
    </row>
    <row r="1174" spans="1:1" x14ac:dyDescent="0.25">
      <c r="A1174" s="1">
        <v>0</v>
      </c>
    </row>
    <row r="1175" spans="1:1" x14ac:dyDescent="0.25">
      <c r="A1175" s="1">
        <v>0</v>
      </c>
    </row>
    <row r="1176" spans="1:1" x14ac:dyDescent="0.25">
      <c r="A1176" s="1">
        <v>0</v>
      </c>
    </row>
    <row r="1177" spans="1:1" x14ac:dyDescent="0.25">
      <c r="A1177" s="1">
        <v>0</v>
      </c>
    </row>
    <row r="1178" spans="1:1" x14ac:dyDescent="0.25">
      <c r="A1178" s="1">
        <v>0</v>
      </c>
    </row>
    <row r="1179" spans="1:1" x14ac:dyDescent="0.25">
      <c r="A1179" s="1">
        <v>0</v>
      </c>
    </row>
    <row r="1180" spans="1:1" x14ac:dyDescent="0.25">
      <c r="A1180" s="1">
        <v>0</v>
      </c>
    </row>
    <row r="1181" spans="1:1" x14ac:dyDescent="0.25">
      <c r="A1181" s="1">
        <v>0</v>
      </c>
    </row>
    <row r="1182" spans="1:1" x14ac:dyDescent="0.25">
      <c r="A1182" s="1">
        <v>0</v>
      </c>
    </row>
    <row r="1183" spans="1:1" x14ac:dyDescent="0.25">
      <c r="A1183" s="1">
        <v>0</v>
      </c>
    </row>
    <row r="1184" spans="1:1" x14ac:dyDescent="0.25">
      <c r="A1184" s="1">
        <v>0</v>
      </c>
    </row>
    <row r="1185" spans="1:1" x14ac:dyDescent="0.25">
      <c r="A1185" s="1">
        <v>0</v>
      </c>
    </row>
    <row r="1186" spans="1:1" x14ac:dyDescent="0.25">
      <c r="A1186" s="1">
        <v>0</v>
      </c>
    </row>
    <row r="1187" spans="1:1" x14ac:dyDescent="0.25">
      <c r="A1187" s="1">
        <v>0</v>
      </c>
    </row>
    <row r="1188" spans="1:1" x14ac:dyDescent="0.25">
      <c r="A1188" s="1">
        <v>0</v>
      </c>
    </row>
    <row r="1189" spans="1:1" x14ac:dyDescent="0.25">
      <c r="A1189" s="1">
        <v>0</v>
      </c>
    </row>
    <row r="1190" spans="1:1" x14ac:dyDescent="0.25">
      <c r="A1190" s="1">
        <v>0</v>
      </c>
    </row>
    <row r="1191" spans="1:1" x14ac:dyDescent="0.25">
      <c r="A1191" s="1">
        <v>0</v>
      </c>
    </row>
    <row r="1192" spans="1:1" x14ac:dyDescent="0.25">
      <c r="A1192" s="1">
        <v>0</v>
      </c>
    </row>
    <row r="1193" spans="1:1" x14ac:dyDescent="0.25">
      <c r="A1193" s="1">
        <v>0</v>
      </c>
    </row>
    <row r="1194" spans="1:1" x14ac:dyDescent="0.25">
      <c r="A1194" s="1">
        <v>0</v>
      </c>
    </row>
    <row r="1195" spans="1:1" x14ac:dyDescent="0.25">
      <c r="A1195" s="1">
        <v>0</v>
      </c>
    </row>
    <row r="1196" spans="1:1" x14ac:dyDescent="0.25">
      <c r="A1196" s="1">
        <v>0</v>
      </c>
    </row>
    <row r="1197" spans="1:1" x14ac:dyDescent="0.25">
      <c r="A1197" s="1">
        <v>0</v>
      </c>
    </row>
    <row r="1198" spans="1:1" x14ac:dyDescent="0.25">
      <c r="A1198" s="1">
        <v>0</v>
      </c>
    </row>
    <row r="1199" spans="1:1" x14ac:dyDescent="0.25">
      <c r="A1199" s="1">
        <v>0</v>
      </c>
    </row>
    <row r="1200" spans="1:1" x14ac:dyDescent="0.25">
      <c r="A1200" s="1">
        <v>0</v>
      </c>
    </row>
    <row r="1201" spans="1:1" x14ac:dyDescent="0.25">
      <c r="A1201" s="1">
        <v>0</v>
      </c>
    </row>
    <row r="1202" spans="1:1" x14ac:dyDescent="0.25">
      <c r="A1202" s="1">
        <v>0</v>
      </c>
    </row>
    <row r="1203" spans="1:1" x14ac:dyDescent="0.25">
      <c r="A1203" s="1">
        <v>0</v>
      </c>
    </row>
    <row r="1204" spans="1:1" x14ac:dyDescent="0.25">
      <c r="A1204" s="1">
        <v>0</v>
      </c>
    </row>
    <row r="1205" spans="1:1" x14ac:dyDescent="0.25">
      <c r="A1205" s="1">
        <v>0</v>
      </c>
    </row>
    <row r="1206" spans="1:1" x14ac:dyDescent="0.25">
      <c r="A1206" s="1">
        <v>0</v>
      </c>
    </row>
    <row r="1207" spans="1:1" x14ac:dyDescent="0.25">
      <c r="A1207" s="1">
        <v>0</v>
      </c>
    </row>
    <row r="1208" spans="1:1" x14ac:dyDescent="0.25">
      <c r="A1208" s="1">
        <v>0</v>
      </c>
    </row>
    <row r="1209" spans="1:1" x14ac:dyDescent="0.25">
      <c r="A1209" s="1">
        <v>0</v>
      </c>
    </row>
    <row r="1210" spans="1:1" x14ac:dyDescent="0.25">
      <c r="A1210" s="1">
        <v>0</v>
      </c>
    </row>
    <row r="1211" spans="1:1" x14ac:dyDescent="0.25">
      <c r="A1211" s="1">
        <v>0</v>
      </c>
    </row>
    <row r="1212" spans="1:1" x14ac:dyDescent="0.25">
      <c r="A1212" s="1">
        <v>0</v>
      </c>
    </row>
    <row r="1213" spans="1:1" x14ac:dyDescent="0.25">
      <c r="A1213" s="1">
        <v>0</v>
      </c>
    </row>
    <row r="1214" spans="1:1" x14ac:dyDescent="0.25">
      <c r="A1214" s="1">
        <v>0</v>
      </c>
    </row>
    <row r="1215" spans="1:1" x14ac:dyDescent="0.25">
      <c r="A1215" s="1">
        <v>0</v>
      </c>
    </row>
    <row r="1216" spans="1:1" x14ac:dyDescent="0.25">
      <c r="A1216" s="1">
        <v>0</v>
      </c>
    </row>
    <row r="1217" spans="1:1" x14ac:dyDescent="0.25">
      <c r="A1217" s="1">
        <v>0</v>
      </c>
    </row>
    <row r="1218" spans="1:1" x14ac:dyDescent="0.25">
      <c r="A1218" s="1">
        <v>0</v>
      </c>
    </row>
    <row r="1219" spans="1:1" x14ac:dyDescent="0.25">
      <c r="A1219" s="1">
        <v>0</v>
      </c>
    </row>
    <row r="1220" spans="1:1" x14ac:dyDescent="0.25">
      <c r="A1220" s="1">
        <v>0</v>
      </c>
    </row>
    <row r="1221" spans="1:1" x14ac:dyDescent="0.25">
      <c r="A1221" s="1">
        <v>0</v>
      </c>
    </row>
    <row r="1222" spans="1:1" x14ac:dyDescent="0.25">
      <c r="A1222" s="1">
        <v>0</v>
      </c>
    </row>
    <row r="1223" spans="1:1" x14ac:dyDescent="0.25">
      <c r="A1223" s="1">
        <v>0</v>
      </c>
    </row>
    <row r="1224" spans="1:1" x14ac:dyDescent="0.25">
      <c r="A1224" s="1">
        <v>0</v>
      </c>
    </row>
    <row r="1225" spans="1:1" x14ac:dyDescent="0.25">
      <c r="A1225" s="1">
        <v>0</v>
      </c>
    </row>
    <row r="1226" spans="1:1" x14ac:dyDescent="0.25">
      <c r="A1226" s="1">
        <v>0</v>
      </c>
    </row>
    <row r="1227" spans="1:1" x14ac:dyDescent="0.25">
      <c r="A1227" s="1">
        <v>0</v>
      </c>
    </row>
    <row r="1228" spans="1:1" x14ac:dyDescent="0.25">
      <c r="A1228" s="1">
        <v>0</v>
      </c>
    </row>
    <row r="1229" spans="1:1" x14ac:dyDescent="0.25">
      <c r="A1229" s="1">
        <v>0</v>
      </c>
    </row>
    <row r="1230" spans="1:1" x14ac:dyDescent="0.25">
      <c r="A1230" s="1">
        <v>0</v>
      </c>
    </row>
    <row r="1231" spans="1:1" x14ac:dyDescent="0.25">
      <c r="A1231" s="1">
        <v>0</v>
      </c>
    </row>
    <row r="1232" spans="1:1" x14ac:dyDescent="0.25">
      <c r="A1232" s="1">
        <v>0</v>
      </c>
    </row>
    <row r="1233" spans="1:1" x14ac:dyDescent="0.25">
      <c r="A1233" s="1">
        <v>0</v>
      </c>
    </row>
    <row r="1234" spans="1:1" x14ac:dyDescent="0.25">
      <c r="A1234" s="1">
        <v>0</v>
      </c>
    </row>
    <row r="1235" spans="1:1" x14ac:dyDescent="0.25">
      <c r="A1235" s="1">
        <v>0</v>
      </c>
    </row>
    <row r="1236" spans="1:1" x14ac:dyDescent="0.25">
      <c r="A1236" s="1">
        <v>0</v>
      </c>
    </row>
    <row r="1237" spans="1:1" x14ac:dyDescent="0.25">
      <c r="A1237" s="1">
        <v>0</v>
      </c>
    </row>
    <row r="1238" spans="1:1" x14ac:dyDescent="0.25">
      <c r="A1238" s="1">
        <v>0</v>
      </c>
    </row>
    <row r="1239" spans="1:1" x14ac:dyDescent="0.25">
      <c r="A1239" s="1">
        <v>0</v>
      </c>
    </row>
    <row r="1240" spans="1:1" x14ac:dyDescent="0.25">
      <c r="A1240" s="1">
        <v>0</v>
      </c>
    </row>
    <row r="1241" spans="1:1" x14ac:dyDescent="0.25">
      <c r="A1241" s="1">
        <v>0</v>
      </c>
    </row>
    <row r="1242" spans="1:1" x14ac:dyDescent="0.25">
      <c r="A1242" s="1">
        <v>0</v>
      </c>
    </row>
    <row r="1243" spans="1:1" x14ac:dyDescent="0.25">
      <c r="A1243" s="1">
        <v>0</v>
      </c>
    </row>
    <row r="1244" spans="1:1" x14ac:dyDescent="0.25">
      <c r="A1244" s="1">
        <v>0</v>
      </c>
    </row>
    <row r="1245" spans="1:1" x14ac:dyDescent="0.25">
      <c r="A1245" s="1">
        <v>0</v>
      </c>
    </row>
    <row r="1246" spans="1:1" x14ac:dyDescent="0.25">
      <c r="A1246" s="1">
        <v>0</v>
      </c>
    </row>
    <row r="1247" spans="1:1" x14ac:dyDescent="0.25">
      <c r="A1247" s="1">
        <v>0</v>
      </c>
    </row>
    <row r="1248" spans="1:1" x14ac:dyDescent="0.25">
      <c r="A1248" s="1">
        <v>0</v>
      </c>
    </row>
    <row r="1249" spans="1:1" x14ac:dyDescent="0.25">
      <c r="A1249" s="1">
        <v>0</v>
      </c>
    </row>
    <row r="1250" spans="1:1" x14ac:dyDescent="0.25">
      <c r="A1250" s="1">
        <v>0</v>
      </c>
    </row>
    <row r="1251" spans="1:1" x14ac:dyDescent="0.25">
      <c r="A1251" s="1">
        <v>0</v>
      </c>
    </row>
    <row r="1252" spans="1:1" x14ac:dyDescent="0.25">
      <c r="A1252" s="1">
        <v>0</v>
      </c>
    </row>
    <row r="1253" spans="1:1" x14ac:dyDescent="0.25">
      <c r="A1253" s="1">
        <v>0</v>
      </c>
    </row>
    <row r="1254" spans="1:1" x14ac:dyDescent="0.25">
      <c r="A1254" s="1">
        <v>0</v>
      </c>
    </row>
    <row r="1255" spans="1:1" x14ac:dyDescent="0.25">
      <c r="A1255" s="1">
        <v>0</v>
      </c>
    </row>
    <row r="1256" spans="1:1" x14ac:dyDescent="0.25">
      <c r="A1256" s="1">
        <v>0</v>
      </c>
    </row>
    <row r="1257" spans="1:1" x14ac:dyDescent="0.25">
      <c r="A1257" s="1">
        <v>0</v>
      </c>
    </row>
    <row r="1258" spans="1:1" x14ac:dyDescent="0.25">
      <c r="A1258" s="1">
        <v>0</v>
      </c>
    </row>
    <row r="1259" spans="1:1" x14ac:dyDescent="0.25">
      <c r="A1259" s="1">
        <v>0</v>
      </c>
    </row>
    <row r="1260" spans="1:1" x14ac:dyDescent="0.25">
      <c r="A1260" s="1">
        <v>0</v>
      </c>
    </row>
    <row r="1261" spans="1:1" x14ac:dyDescent="0.25">
      <c r="A1261" s="1">
        <v>0</v>
      </c>
    </row>
    <row r="1262" spans="1:1" x14ac:dyDescent="0.25">
      <c r="A1262" s="1">
        <v>0</v>
      </c>
    </row>
    <row r="1263" spans="1:1" x14ac:dyDescent="0.25">
      <c r="A1263" s="1">
        <v>0</v>
      </c>
    </row>
    <row r="1264" spans="1:1" x14ac:dyDescent="0.25">
      <c r="A1264" s="1">
        <v>0</v>
      </c>
    </row>
    <row r="1265" spans="1:1" x14ac:dyDescent="0.25">
      <c r="A1265" s="1">
        <v>0</v>
      </c>
    </row>
    <row r="1266" spans="1:1" x14ac:dyDescent="0.25">
      <c r="A1266" s="1">
        <v>0</v>
      </c>
    </row>
    <row r="1267" spans="1:1" x14ac:dyDescent="0.25">
      <c r="A1267" s="1">
        <v>0</v>
      </c>
    </row>
    <row r="1268" spans="1:1" x14ac:dyDescent="0.25">
      <c r="A1268" s="1">
        <v>0</v>
      </c>
    </row>
    <row r="1269" spans="1:1" x14ac:dyDescent="0.25">
      <c r="A1269" s="1">
        <v>0</v>
      </c>
    </row>
    <row r="1270" spans="1:1" x14ac:dyDescent="0.25">
      <c r="A1270" s="1">
        <v>0</v>
      </c>
    </row>
    <row r="1271" spans="1:1" x14ac:dyDescent="0.25">
      <c r="A1271" s="1">
        <v>0</v>
      </c>
    </row>
    <row r="1272" spans="1:1" x14ac:dyDescent="0.25">
      <c r="A1272" s="1">
        <v>0</v>
      </c>
    </row>
    <row r="1273" spans="1:1" x14ac:dyDescent="0.25">
      <c r="A1273" s="1">
        <v>0</v>
      </c>
    </row>
    <row r="1274" spans="1:1" x14ac:dyDescent="0.25">
      <c r="A1274" s="1">
        <v>0</v>
      </c>
    </row>
    <row r="1275" spans="1:1" x14ac:dyDescent="0.25">
      <c r="A1275" s="1">
        <v>0</v>
      </c>
    </row>
    <row r="1276" spans="1:1" x14ac:dyDescent="0.25">
      <c r="A1276" s="1">
        <v>0</v>
      </c>
    </row>
    <row r="1277" spans="1:1" x14ac:dyDescent="0.25">
      <c r="A1277" s="1">
        <v>0</v>
      </c>
    </row>
    <row r="1278" spans="1:1" x14ac:dyDescent="0.25">
      <c r="A1278" s="1">
        <v>0</v>
      </c>
    </row>
    <row r="1279" spans="1:1" x14ac:dyDescent="0.25">
      <c r="A1279" s="1">
        <v>0</v>
      </c>
    </row>
    <row r="1280" spans="1:1" x14ac:dyDescent="0.25">
      <c r="A1280" s="1">
        <v>0</v>
      </c>
    </row>
    <row r="1281" spans="1:1" x14ac:dyDescent="0.25">
      <c r="A1281" s="1">
        <v>0</v>
      </c>
    </row>
    <row r="1282" spans="1:1" x14ac:dyDescent="0.25">
      <c r="A1282" s="1">
        <v>0</v>
      </c>
    </row>
    <row r="1283" spans="1:1" x14ac:dyDescent="0.25">
      <c r="A1283" s="1">
        <v>0</v>
      </c>
    </row>
    <row r="1284" spans="1:1" x14ac:dyDescent="0.25">
      <c r="A1284" s="1">
        <v>0</v>
      </c>
    </row>
    <row r="1285" spans="1:1" x14ac:dyDescent="0.25">
      <c r="A1285" s="1">
        <v>0</v>
      </c>
    </row>
    <row r="1286" spans="1:1" x14ac:dyDescent="0.25">
      <c r="A1286" s="1">
        <v>0</v>
      </c>
    </row>
    <row r="1287" spans="1:1" x14ac:dyDescent="0.25">
      <c r="A1287" s="1">
        <v>0</v>
      </c>
    </row>
    <row r="1288" spans="1:1" x14ac:dyDescent="0.25">
      <c r="A1288" s="1">
        <v>0</v>
      </c>
    </row>
    <row r="1289" spans="1:1" x14ac:dyDescent="0.25">
      <c r="A1289" s="1">
        <v>0</v>
      </c>
    </row>
    <row r="1290" spans="1:1" x14ac:dyDescent="0.25">
      <c r="A1290" s="1">
        <v>0</v>
      </c>
    </row>
    <row r="1291" spans="1:1" x14ac:dyDescent="0.25">
      <c r="A1291" s="1">
        <v>0</v>
      </c>
    </row>
    <row r="1292" spans="1:1" x14ac:dyDescent="0.25">
      <c r="A1292" s="1">
        <v>0</v>
      </c>
    </row>
    <row r="1293" spans="1:1" x14ac:dyDescent="0.25">
      <c r="A1293" s="1">
        <v>0</v>
      </c>
    </row>
    <row r="1294" spans="1:1" x14ac:dyDescent="0.25">
      <c r="A1294" s="1">
        <v>0</v>
      </c>
    </row>
    <row r="1295" spans="1:1" x14ac:dyDescent="0.25">
      <c r="A1295" s="1">
        <v>0</v>
      </c>
    </row>
    <row r="1296" spans="1:1" x14ac:dyDescent="0.25">
      <c r="A1296" s="1">
        <v>0</v>
      </c>
    </row>
    <row r="1297" spans="1:1" x14ac:dyDescent="0.25">
      <c r="A1297" s="1">
        <v>0</v>
      </c>
    </row>
    <row r="1298" spans="1:1" x14ac:dyDescent="0.25">
      <c r="A1298" s="1">
        <v>0</v>
      </c>
    </row>
    <row r="1299" spans="1:1" x14ac:dyDescent="0.25">
      <c r="A1299" s="1">
        <v>0</v>
      </c>
    </row>
    <row r="1300" spans="1:1" x14ac:dyDescent="0.25">
      <c r="A1300" s="1">
        <v>0</v>
      </c>
    </row>
    <row r="1301" spans="1:1" x14ac:dyDescent="0.25">
      <c r="A1301" s="1">
        <v>0</v>
      </c>
    </row>
    <row r="1302" spans="1:1" x14ac:dyDescent="0.25">
      <c r="A1302" s="1">
        <v>0</v>
      </c>
    </row>
    <row r="1303" spans="1:1" x14ac:dyDescent="0.25">
      <c r="A1303" s="1">
        <v>0</v>
      </c>
    </row>
    <row r="1304" spans="1:1" x14ac:dyDescent="0.25">
      <c r="A1304" s="1">
        <v>0</v>
      </c>
    </row>
    <row r="1305" spans="1:1" x14ac:dyDescent="0.25">
      <c r="A1305" s="1">
        <v>0</v>
      </c>
    </row>
    <row r="1306" spans="1:1" x14ac:dyDescent="0.25">
      <c r="A1306" s="1">
        <v>0</v>
      </c>
    </row>
    <row r="1307" spans="1:1" x14ac:dyDescent="0.25">
      <c r="A1307" s="1">
        <v>0</v>
      </c>
    </row>
    <row r="1308" spans="1:1" x14ac:dyDescent="0.25">
      <c r="A1308" s="1">
        <v>0</v>
      </c>
    </row>
    <row r="1309" spans="1:1" x14ac:dyDescent="0.25">
      <c r="A1309" s="1">
        <v>0</v>
      </c>
    </row>
    <row r="1310" spans="1:1" x14ac:dyDescent="0.25">
      <c r="A1310" s="1">
        <v>0</v>
      </c>
    </row>
    <row r="1311" spans="1:1" x14ac:dyDescent="0.25">
      <c r="A1311" s="1">
        <v>0</v>
      </c>
    </row>
    <row r="1312" spans="1:1" x14ac:dyDescent="0.25">
      <c r="A1312" s="1">
        <v>0</v>
      </c>
    </row>
    <row r="1313" spans="1:1" x14ac:dyDescent="0.25">
      <c r="A1313" s="1">
        <v>0</v>
      </c>
    </row>
    <row r="1314" spans="1:1" x14ac:dyDescent="0.25">
      <c r="A1314" s="1">
        <v>0</v>
      </c>
    </row>
    <row r="1315" spans="1:1" x14ac:dyDescent="0.25">
      <c r="A1315" s="1">
        <v>0</v>
      </c>
    </row>
    <row r="1316" spans="1:1" x14ac:dyDescent="0.25">
      <c r="A1316" s="1">
        <v>0</v>
      </c>
    </row>
    <row r="1317" spans="1:1" x14ac:dyDescent="0.25">
      <c r="A1317" s="1">
        <v>0</v>
      </c>
    </row>
    <row r="1318" spans="1:1" x14ac:dyDescent="0.25">
      <c r="A1318" s="1">
        <v>0</v>
      </c>
    </row>
    <row r="1319" spans="1:1" x14ac:dyDescent="0.25">
      <c r="A1319" s="1">
        <v>0</v>
      </c>
    </row>
    <row r="1320" spans="1:1" x14ac:dyDescent="0.25">
      <c r="A1320" s="1">
        <v>0</v>
      </c>
    </row>
    <row r="1321" spans="1:1" x14ac:dyDescent="0.25">
      <c r="A1321" s="1">
        <v>0</v>
      </c>
    </row>
    <row r="1322" spans="1:1" x14ac:dyDescent="0.25">
      <c r="A1322" s="1">
        <v>0</v>
      </c>
    </row>
    <row r="1323" spans="1:1" x14ac:dyDescent="0.25">
      <c r="A1323" s="1">
        <v>0</v>
      </c>
    </row>
    <row r="1324" spans="1:1" x14ac:dyDescent="0.25">
      <c r="A1324" s="1">
        <v>0</v>
      </c>
    </row>
    <row r="1325" spans="1:1" x14ac:dyDescent="0.25">
      <c r="A1325" s="1">
        <v>0</v>
      </c>
    </row>
    <row r="1326" spans="1:1" x14ac:dyDescent="0.25">
      <c r="A1326" s="1">
        <v>0</v>
      </c>
    </row>
    <row r="1327" spans="1:1" x14ac:dyDescent="0.25">
      <c r="A1327" s="1">
        <v>0</v>
      </c>
    </row>
    <row r="1328" spans="1:1" x14ac:dyDescent="0.25">
      <c r="A1328" s="1">
        <v>0</v>
      </c>
    </row>
    <row r="1329" spans="1:1" x14ac:dyDescent="0.25">
      <c r="A1329" s="1">
        <v>0</v>
      </c>
    </row>
    <row r="1330" spans="1:1" x14ac:dyDescent="0.25">
      <c r="A1330" s="1">
        <v>0</v>
      </c>
    </row>
    <row r="1331" spans="1:1" x14ac:dyDescent="0.25">
      <c r="A1331" s="1">
        <v>0</v>
      </c>
    </row>
    <row r="1332" spans="1:1" x14ac:dyDescent="0.25">
      <c r="A1332" s="1">
        <v>0</v>
      </c>
    </row>
    <row r="1333" spans="1:1" x14ac:dyDescent="0.25">
      <c r="A1333" s="1">
        <v>0</v>
      </c>
    </row>
    <row r="1334" spans="1:1" x14ac:dyDescent="0.25">
      <c r="A1334" s="1">
        <v>0</v>
      </c>
    </row>
    <row r="1335" spans="1:1" x14ac:dyDescent="0.25">
      <c r="A1335" s="1">
        <v>0</v>
      </c>
    </row>
    <row r="1336" spans="1:1" x14ac:dyDescent="0.25">
      <c r="A1336" s="1">
        <v>0</v>
      </c>
    </row>
    <row r="1337" spans="1:1" x14ac:dyDescent="0.25">
      <c r="A1337" s="1">
        <v>0</v>
      </c>
    </row>
    <row r="1338" spans="1:1" x14ac:dyDescent="0.25">
      <c r="A1338" s="1">
        <v>0</v>
      </c>
    </row>
    <row r="1339" spans="1:1" x14ac:dyDescent="0.25">
      <c r="A1339" s="1">
        <v>0</v>
      </c>
    </row>
    <row r="1340" spans="1:1" x14ac:dyDescent="0.25">
      <c r="A1340" s="1">
        <v>0</v>
      </c>
    </row>
    <row r="1341" spans="1:1" x14ac:dyDescent="0.25">
      <c r="A1341" s="1">
        <v>0</v>
      </c>
    </row>
    <row r="1342" spans="1:1" x14ac:dyDescent="0.25">
      <c r="A1342" s="1">
        <v>0</v>
      </c>
    </row>
    <row r="1343" spans="1:1" x14ac:dyDescent="0.25">
      <c r="A1343" s="1">
        <v>0</v>
      </c>
    </row>
    <row r="1344" spans="1:1" x14ac:dyDescent="0.25">
      <c r="A1344" s="1">
        <v>0</v>
      </c>
    </row>
    <row r="1345" spans="1:1" x14ac:dyDescent="0.25">
      <c r="A1345" s="1">
        <v>0</v>
      </c>
    </row>
    <row r="1346" spans="1:1" x14ac:dyDescent="0.25">
      <c r="A1346" s="1">
        <v>0</v>
      </c>
    </row>
    <row r="1347" spans="1:1" x14ac:dyDescent="0.25">
      <c r="A1347" s="1">
        <v>0</v>
      </c>
    </row>
    <row r="1348" spans="1:1" x14ac:dyDescent="0.25">
      <c r="A1348" s="1">
        <v>0</v>
      </c>
    </row>
    <row r="1349" spans="1:1" x14ac:dyDescent="0.25">
      <c r="A1349" s="1">
        <v>0</v>
      </c>
    </row>
    <row r="1350" spans="1:1" x14ac:dyDescent="0.25">
      <c r="A1350" s="1">
        <v>0</v>
      </c>
    </row>
    <row r="1351" spans="1:1" x14ac:dyDescent="0.25">
      <c r="A1351" s="1">
        <v>0</v>
      </c>
    </row>
    <row r="1352" spans="1:1" x14ac:dyDescent="0.25">
      <c r="A1352" s="1">
        <v>0</v>
      </c>
    </row>
    <row r="1353" spans="1:1" x14ac:dyDescent="0.25">
      <c r="A1353" s="1">
        <v>0</v>
      </c>
    </row>
    <row r="1354" spans="1:1" x14ac:dyDescent="0.25">
      <c r="A1354" s="1">
        <v>0</v>
      </c>
    </row>
    <row r="1355" spans="1:1" x14ac:dyDescent="0.25">
      <c r="A1355" s="1">
        <v>0</v>
      </c>
    </row>
    <row r="1356" spans="1:1" x14ac:dyDescent="0.25">
      <c r="A1356" s="1">
        <v>0</v>
      </c>
    </row>
    <row r="1357" spans="1:1" x14ac:dyDescent="0.25">
      <c r="A1357" s="1">
        <v>0</v>
      </c>
    </row>
    <row r="1358" spans="1:1" x14ac:dyDescent="0.25">
      <c r="A1358" s="1">
        <v>0</v>
      </c>
    </row>
    <row r="1359" spans="1:1" x14ac:dyDescent="0.25">
      <c r="A1359" s="1">
        <v>0</v>
      </c>
    </row>
    <row r="1360" spans="1:1" x14ac:dyDescent="0.25">
      <c r="A1360" s="1">
        <v>0</v>
      </c>
    </row>
    <row r="1361" spans="1:1" x14ac:dyDescent="0.25">
      <c r="A1361" s="1">
        <v>0</v>
      </c>
    </row>
    <row r="1362" spans="1:1" x14ac:dyDescent="0.25">
      <c r="A1362" s="1">
        <v>0</v>
      </c>
    </row>
    <row r="1363" spans="1:1" x14ac:dyDescent="0.25">
      <c r="A1363" s="1">
        <v>0</v>
      </c>
    </row>
    <row r="1364" spans="1:1" x14ac:dyDescent="0.25">
      <c r="A1364" s="1">
        <v>0</v>
      </c>
    </row>
    <row r="1365" spans="1:1" x14ac:dyDescent="0.25">
      <c r="A1365" s="1">
        <v>0</v>
      </c>
    </row>
    <row r="1366" spans="1:1" x14ac:dyDescent="0.25">
      <c r="A1366" s="1">
        <v>0</v>
      </c>
    </row>
    <row r="1367" spans="1:1" x14ac:dyDescent="0.25">
      <c r="A1367" s="1">
        <v>0</v>
      </c>
    </row>
    <row r="1368" spans="1:1" x14ac:dyDescent="0.25">
      <c r="A1368" s="1">
        <v>0</v>
      </c>
    </row>
    <row r="1369" spans="1:1" x14ac:dyDescent="0.25">
      <c r="A1369" s="1">
        <v>0</v>
      </c>
    </row>
    <row r="1370" spans="1:1" x14ac:dyDescent="0.25">
      <c r="A1370" s="1">
        <v>0</v>
      </c>
    </row>
    <row r="1371" spans="1:1" x14ac:dyDescent="0.25">
      <c r="A1371" s="1">
        <v>0</v>
      </c>
    </row>
    <row r="1372" spans="1:1" x14ac:dyDescent="0.25">
      <c r="A1372" s="1">
        <v>0</v>
      </c>
    </row>
    <row r="1373" spans="1:1" x14ac:dyDescent="0.25">
      <c r="A1373" s="1">
        <v>0</v>
      </c>
    </row>
    <row r="1374" spans="1:1" x14ac:dyDescent="0.25">
      <c r="A1374" s="1">
        <v>0</v>
      </c>
    </row>
    <row r="1375" spans="1:1" x14ac:dyDescent="0.25">
      <c r="A1375" s="1">
        <v>0</v>
      </c>
    </row>
    <row r="1376" spans="1:1" x14ac:dyDescent="0.25">
      <c r="A1376" s="1">
        <v>0</v>
      </c>
    </row>
    <row r="1377" spans="1:1" x14ac:dyDescent="0.25">
      <c r="A1377" s="1">
        <v>0</v>
      </c>
    </row>
    <row r="1378" spans="1:1" x14ac:dyDescent="0.25">
      <c r="A1378" s="1">
        <v>0</v>
      </c>
    </row>
    <row r="1379" spans="1:1" x14ac:dyDescent="0.25">
      <c r="A1379" s="1">
        <v>0</v>
      </c>
    </row>
    <row r="1380" spans="1:1" x14ac:dyDescent="0.25">
      <c r="A1380" s="1">
        <v>0</v>
      </c>
    </row>
    <row r="1381" spans="1:1" x14ac:dyDescent="0.25">
      <c r="A1381" s="1">
        <v>0</v>
      </c>
    </row>
    <row r="1382" spans="1:1" x14ac:dyDescent="0.25">
      <c r="A1382" s="1">
        <v>0</v>
      </c>
    </row>
    <row r="1383" spans="1:1" x14ac:dyDescent="0.25">
      <c r="A1383" s="1">
        <v>0</v>
      </c>
    </row>
    <row r="1384" spans="1:1" x14ac:dyDescent="0.25">
      <c r="A1384" s="1">
        <v>0</v>
      </c>
    </row>
    <row r="1385" spans="1:1" x14ac:dyDescent="0.25">
      <c r="A1385" s="1">
        <v>0</v>
      </c>
    </row>
    <row r="1386" spans="1:1" x14ac:dyDescent="0.25">
      <c r="A1386" s="1">
        <v>0</v>
      </c>
    </row>
    <row r="1387" spans="1:1" x14ac:dyDescent="0.25">
      <c r="A1387" s="1">
        <v>0</v>
      </c>
    </row>
    <row r="1388" spans="1:1" x14ac:dyDescent="0.25">
      <c r="A1388" s="1">
        <v>0</v>
      </c>
    </row>
    <row r="1389" spans="1:1" x14ac:dyDescent="0.25">
      <c r="A1389" s="1">
        <v>0</v>
      </c>
    </row>
    <row r="1390" spans="1:1" x14ac:dyDescent="0.25">
      <c r="A1390" s="1">
        <v>0</v>
      </c>
    </row>
    <row r="1391" spans="1:1" x14ac:dyDescent="0.25">
      <c r="A1391" s="1">
        <v>0</v>
      </c>
    </row>
    <row r="1392" spans="1:1" x14ac:dyDescent="0.25">
      <c r="A1392" s="1">
        <v>0</v>
      </c>
    </row>
    <row r="1393" spans="1:1" x14ac:dyDescent="0.25">
      <c r="A1393" s="1">
        <v>0</v>
      </c>
    </row>
    <row r="1394" spans="1:1" x14ac:dyDescent="0.25">
      <c r="A1394" s="1">
        <v>0</v>
      </c>
    </row>
    <row r="1395" spans="1:1" x14ac:dyDescent="0.25">
      <c r="A1395" s="1">
        <v>0</v>
      </c>
    </row>
    <row r="1396" spans="1:1" x14ac:dyDescent="0.25">
      <c r="A1396" s="1">
        <v>0</v>
      </c>
    </row>
    <row r="1397" spans="1:1" x14ac:dyDescent="0.25">
      <c r="A1397" s="1">
        <v>0</v>
      </c>
    </row>
    <row r="1398" spans="1:1" x14ac:dyDescent="0.25">
      <c r="A1398" s="1">
        <v>0</v>
      </c>
    </row>
    <row r="1399" spans="1:1" x14ac:dyDescent="0.25">
      <c r="A1399" s="1">
        <v>0</v>
      </c>
    </row>
    <row r="1400" spans="1:1" x14ac:dyDescent="0.25">
      <c r="A1400" s="1">
        <v>0</v>
      </c>
    </row>
    <row r="1401" spans="1:1" x14ac:dyDescent="0.25">
      <c r="A1401" s="1">
        <v>0</v>
      </c>
    </row>
    <row r="1402" spans="1:1" x14ac:dyDescent="0.25">
      <c r="A1402" s="1">
        <v>0</v>
      </c>
    </row>
    <row r="1403" spans="1:1" x14ac:dyDescent="0.25">
      <c r="A1403" s="1">
        <v>0</v>
      </c>
    </row>
    <row r="1404" spans="1:1" x14ac:dyDescent="0.25">
      <c r="A1404" s="1">
        <v>0</v>
      </c>
    </row>
    <row r="1405" spans="1:1" x14ac:dyDescent="0.25">
      <c r="A1405" s="1">
        <v>0</v>
      </c>
    </row>
    <row r="1406" spans="1:1" x14ac:dyDescent="0.25">
      <c r="A1406" s="1">
        <v>0</v>
      </c>
    </row>
    <row r="1407" spans="1:1" x14ac:dyDescent="0.25">
      <c r="A1407" s="1">
        <v>0</v>
      </c>
    </row>
    <row r="1408" spans="1:1" x14ac:dyDescent="0.25">
      <c r="A1408" s="1">
        <v>0</v>
      </c>
    </row>
    <row r="1409" spans="1:1" x14ac:dyDescent="0.25">
      <c r="A1409" s="1">
        <v>0</v>
      </c>
    </row>
    <row r="1410" spans="1:1" x14ac:dyDescent="0.25">
      <c r="A1410" s="1">
        <v>0</v>
      </c>
    </row>
    <row r="1411" spans="1:1" x14ac:dyDescent="0.25">
      <c r="A1411" s="1">
        <v>0</v>
      </c>
    </row>
    <row r="1412" spans="1:1" x14ac:dyDescent="0.25">
      <c r="A1412" s="1">
        <v>0</v>
      </c>
    </row>
    <row r="1413" spans="1:1" x14ac:dyDescent="0.25">
      <c r="A1413" s="1">
        <v>0</v>
      </c>
    </row>
    <row r="1414" spans="1:1" x14ac:dyDescent="0.25">
      <c r="A1414" s="1">
        <v>0</v>
      </c>
    </row>
    <row r="1415" spans="1:1" x14ac:dyDescent="0.25">
      <c r="A1415" s="1">
        <v>0</v>
      </c>
    </row>
    <row r="1416" spans="1:1" x14ac:dyDescent="0.25">
      <c r="A1416" s="1">
        <v>0</v>
      </c>
    </row>
    <row r="1417" spans="1:1" x14ac:dyDescent="0.25">
      <c r="A1417" s="1">
        <v>0</v>
      </c>
    </row>
    <row r="1418" spans="1:1" x14ac:dyDescent="0.25">
      <c r="A1418" s="1">
        <v>0</v>
      </c>
    </row>
    <row r="1419" spans="1:1" x14ac:dyDescent="0.25">
      <c r="A1419" s="1">
        <v>0</v>
      </c>
    </row>
    <row r="1420" spans="1:1" x14ac:dyDescent="0.25">
      <c r="A1420" s="1">
        <v>0</v>
      </c>
    </row>
    <row r="1421" spans="1:1" x14ac:dyDescent="0.25">
      <c r="A1421" s="1">
        <v>0</v>
      </c>
    </row>
    <row r="1422" spans="1:1" x14ac:dyDescent="0.25">
      <c r="A1422" s="1">
        <v>0</v>
      </c>
    </row>
    <row r="1423" spans="1:1" x14ac:dyDescent="0.25">
      <c r="A1423" s="1">
        <v>0</v>
      </c>
    </row>
    <row r="1424" spans="1:1" x14ac:dyDescent="0.25">
      <c r="A1424" s="1">
        <v>0</v>
      </c>
    </row>
    <row r="1425" spans="1:1" x14ac:dyDescent="0.25">
      <c r="A1425" s="1">
        <v>0</v>
      </c>
    </row>
    <row r="1426" spans="1:1" x14ac:dyDescent="0.25">
      <c r="A1426" s="1">
        <v>0</v>
      </c>
    </row>
    <row r="1427" spans="1:1" x14ac:dyDescent="0.25">
      <c r="A1427" s="1">
        <v>0</v>
      </c>
    </row>
    <row r="1428" spans="1:1" x14ac:dyDescent="0.25">
      <c r="A1428" s="1">
        <v>0</v>
      </c>
    </row>
    <row r="1429" spans="1:1" x14ac:dyDescent="0.25">
      <c r="A1429" s="1">
        <v>0</v>
      </c>
    </row>
    <row r="1430" spans="1:1" x14ac:dyDescent="0.25">
      <c r="A1430" s="1">
        <v>0</v>
      </c>
    </row>
    <row r="1431" spans="1:1" x14ac:dyDescent="0.25">
      <c r="A1431" s="1">
        <v>0</v>
      </c>
    </row>
    <row r="1432" spans="1:1" x14ac:dyDescent="0.25">
      <c r="A1432" s="1">
        <v>0</v>
      </c>
    </row>
    <row r="1433" spans="1:1" x14ac:dyDescent="0.25">
      <c r="A1433" s="1">
        <v>0</v>
      </c>
    </row>
    <row r="1434" spans="1:1" x14ac:dyDescent="0.25">
      <c r="A1434" s="1">
        <v>0</v>
      </c>
    </row>
    <row r="1435" spans="1:1" x14ac:dyDescent="0.25">
      <c r="A1435" s="1">
        <v>0</v>
      </c>
    </row>
    <row r="1436" spans="1:1" x14ac:dyDescent="0.25">
      <c r="A1436" s="1">
        <v>0</v>
      </c>
    </row>
    <row r="1437" spans="1:1" x14ac:dyDescent="0.25">
      <c r="A1437" s="1">
        <v>0</v>
      </c>
    </row>
    <row r="1438" spans="1:1" x14ac:dyDescent="0.25">
      <c r="A1438" s="1">
        <v>0</v>
      </c>
    </row>
    <row r="1439" spans="1:1" x14ac:dyDescent="0.25">
      <c r="A1439" s="1">
        <v>0</v>
      </c>
    </row>
    <row r="1440" spans="1:1" x14ac:dyDescent="0.25">
      <c r="A1440" s="1">
        <v>0</v>
      </c>
    </row>
    <row r="1441" spans="1:1" x14ac:dyDescent="0.25">
      <c r="A1441" s="1">
        <v>0</v>
      </c>
    </row>
    <row r="1442" spans="1:1" x14ac:dyDescent="0.25">
      <c r="A1442" s="1">
        <v>0</v>
      </c>
    </row>
    <row r="1443" spans="1:1" x14ac:dyDescent="0.25">
      <c r="A1443" s="1">
        <v>0</v>
      </c>
    </row>
    <row r="1444" spans="1:1" x14ac:dyDescent="0.25">
      <c r="A1444" s="1">
        <v>0</v>
      </c>
    </row>
    <row r="1445" spans="1:1" x14ac:dyDescent="0.25">
      <c r="A1445" s="1">
        <v>0</v>
      </c>
    </row>
    <row r="1446" spans="1:1" x14ac:dyDescent="0.25">
      <c r="A1446" s="1">
        <v>0</v>
      </c>
    </row>
    <row r="1447" spans="1:1" x14ac:dyDescent="0.25">
      <c r="A1447" s="1">
        <v>0</v>
      </c>
    </row>
    <row r="1448" spans="1:1" x14ac:dyDescent="0.25">
      <c r="A1448" s="1">
        <v>0</v>
      </c>
    </row>
    <row r="1449" spans="1:1" x14ac:dyDescent="0.25">
      <c r="A1449" s="1">
        <v>0</v>
      </c>
    </row>
    <row r="1450" spans="1:1" x14ac:dyDescent="0.25">
      <c r="A1450" s="1">
        <v>0</v>
      </c>
    </row>
    <row r="1451" spans="1:1" x14ac:dyDescent="0.25">
      <c r="A1451" s="1">
        <v>0</v>
      </c>
    </row>
    <row r="1452" spans="1:1" x14ac:dyDescent="0.25">
      <c r="A1452" s="1">
        <v>0</v>
      </c>
    </row>
    <row r="1453" spans="1:1" x14ac:dyDescent="0.25">
      <c r="A1453" s="1">
        <v>0</v>
      </c>
    </row>
    <row r="1454" spans="1:1" x14ac:dyDescent="0.25">
      <c r="A1454" s="1">
        <v>0</v>
      </c>
    </row>
    <row r="1455" spans="1:1" x14ac:dyDescent="0.25">
      <c r="A1455" s="1">
        <v>0</v>
      </c>
    </row>
    <row r="1456" spans="1:1" x14ac:dyDescent="0.25">
      <c r="A1456" s="1">
        <v>0</v>
      </c>
    </row>
    <row r="1457" spans="1:1" x14ac:dyDescent="0.25">
      <c r="A1457" s="1">
        <v>0</v>
      </c>
    </row>
    <row r="1458" spans="1:1" x14ac:dyDescent="0.25">
      <c r="A1458" s="1">
        <v>0</v>
      </c>
    </row>
    <row r="1459" spans="1:1" x14ac:dyDescent="0.25">
      <c r="A1459" s="1">
        <v>0</v>
      </c>
    </row>
    <row r="1460" spans="1:1" x14ac:dyDescent="0.25">
      <c r="A1460" s="1">
        <v>0</v>
      </c>
    </row>
    <row r="1461" spans="1:1" x14ac:dyDescent="0.25">
      <c r="A1461" s="1">
        <v>0</v>
      </c>
    </row>
    <row r="1462" spans="1:1" x14ac:dyDescent="0.25">
      <c r="A1462" s="1">
        <v>0</v>
      </c>
    </row>
    <row r="1463" spans="1:1" x14ac:dyDescent="0.25">
      <c r="A1463" s="1">
        <v>0</v>
      </c>
    </row>
    <row r="1464" spans="1:1" x14ac:dyDescent="0.25">
      <c r="A1464" s="1">
        <v>0</v>
      </c>
    </row>
    <row r="1465" spans="1:1" x14ac:dyDescent="0.25">
      <c r="A1465" s="1">
        <v>0</v>
      </c>
    </row>
    <row r="1466" spans="1:1" x14ac:dyDescent="0.25">
      <c r="A1466" s="1">
        <v>0</v>
      </c>
    </row>
    <row r="1467" spans="1:1" x14ac:dyDescent="0.25">
      <c r="A1467" s="1">
        <v>0</v>
      </c>
    </row>
    <row r="1468" spans="1:1" x14ac:dyDescent="0.25">
      <c r="A1468" s="1">
        <v>0</v>
      </c>
    </row>
    <row r="1469" spans="1:1" x14ac:dyDescent="0.25">
      <c r="A1469" s="1">
        <v>0</v>
      </c>
    </row>
    <row r="1470" spans="1:1" x14ac:dyDescent="0.25">
      <c r="A1470" s="1">
        <v>0</v>
      </c>
    </row>
    <row r="1471" spans="1:1" x14ac:dyDescent="0.25">
      <c r="A1471" s="1">
        <v>0</v>
      </c>
    </row>
    <row r="1472" spans="1:1" x14ac:dyDescent="0.25">
      <c r="A1472" s="1">
        <v>0</v>
      </c>
    </row>
    <row r="1473" spans="1:1" x14ac:dyDescent="0.25">
      <c r="A1473" s="1">
        <v>0</v>
      </c>
    </row>
    <row r="1474" spans="1:1" x14ac:dyDescent="0.25">
      <c r="A1474" s="1">
        <v>0</v>
      </c>
    </row>
    <row r="1475" spans="1:1" x14ac:dyDescent="0.25">
      <c r="A1475" s="1">
        <v>0</v>
      </c>
    </row>
    <row r="1476" spans="1:1" x14ac:dyDescent="0.25">
      <c r="A1476" s="1">
        <v>0</v>
      </c>
    </row>
    <row r="1477" spans="1:1" x14ac:dyDescent="0.25">
      <c r="A1477" s="1">
        <v>0</v>
      </c>
    </row>
    <row r="1478" spans="1:1" x14ac:dyDescent="0.25">
      <c r="A1478" s="1">
        <v>0</v>
      </c>
    </row>
    <row r="1479" spans="1:1" x14ac:dyDescent="0.25">
      <c r="A1479" s="1">
        <v>0</v>
      </c>
    </row>
    <row r="1480" spans="1:1" x14ac:dyDescent="0.25">
      <c r="A1480" s="1">
        <v>0</v>
      </c>
    </row>
    <row r="1481" spans="1:1" x14ac:dyDescent="0.25">
      <c r="A1481" s="1">
        <v>0</v>
      </c>
    </row>
    <row r="1482" spans="1:1" x14ac:dyDescent="0.25">
      <c r="A1482" s="1">
        <v>0</v>
      </c>
    </row>
    <row r="1483" spans="1:1" x14ac:dyDescent="0.25">
      <c r="A1483" s="1">
        <v>0</v>
      </c>
    </row>
    <row r="1484" spans="1:1" x14ac:dyDescent="0.25">
      <c r="A1484" s="1">
        <v>0</v>
      </c>
    </row>
    <row r="1485" spans="1:1" x14ac:dyDescent="0.25">
      <c r="A1485" s="1">
        <v>0</v>
      </c>
    </row>
    <row r="1486" spans="1:1" x14ac:dyDescent="0.25">
      <c r="A1486" s="1">
        <v>0</v>
      </c>
    </row>
    <row r="1487" spans="1:1" x14ac:dyDescent="0.25">
      <c r="A1487" s="1">
        <v>0</v>
      </c>
    </row>
    <row r="1488" spans="1:1" x14ac:dyDescent="0.25">
      <c r="A1488" s="1">
        <v>0</v>
      </c>
    </row>
    <row r="1489" spans="1:1" x14ac:dyDescent="0.25">
      <c r="A1489" s="1">
        <v>0</v>
      </c>
    </row>
    <row r="1490" spans="1:1" x14ac:dyDescent="0.25">
      <c r="A1490" s="1">
        <v>0</v>
      </c>
    </row>
    <row r="1491" spans="1:1" x14ac:dyDescent="0.25">
      <c r="A1491" s="1">
        <v>0</v>
      </c>
    </row>
    <row r="1492" spans="1:1" x14ac:dyDescent="0.25">
      <c r="A1492" s="1">
        <v>0</v>
      </c>
    </row>
    <row r="1493" spans="1:1" x14ac:dyDescent="0.25">
      <c r="A1493" s="1">
        <v>0</v>
      </c>
    </row>
    <row r="1494" spans="1:1" x14ac:dyDescent="0.25">
      <c r="A1494" s="1">
        <v>0</v>
      </c>
    </row>
    <row r="1495" spans="1:1" x14ac:dyDescent="0.25">
      <c r="A1495" s="1">
        <v>0</v>
      </c>
    </row>
    <row r="1496" spans="1:1" x14ac:dyDescent="0.25">
      <c r="A1496" s="1">
        <v>0</v>
      </c>
    </row>
    <row r="1497" spans="1:1" x14ac:dyDescent="0.25">
      <c r="A1497" s="1">
        <v>0</v>
      </c>
    </row>
    <row r="1498" spans="1:1" x14ac:dyDescent="0.25">
      <c r="A1498" s="1">
        <v>0</v>
      </c>
    </row>
    <row r="1499" spans="1:1" x14ac:dyDescent="0.25">
      <c r="A1499" s="1">
        <v>0</v>
      </c>
    </row>
    <row r="1500" spans="1:1" x14ac:dyDescent="0.25">
      <c r="A1500" s="1">
        <v>0</v>
      </c>
    </row>
    <row r="1501" spans="1:1" x14ac:dyDescent="0.25">
      <c r="A1501" s="1">
        <v>0</v>
      </c>
    </row>
    <row r="1502" spans="1:1" x14ac:dyDescent="0.25">
      <c r="A1502" s="1">
        <v>0</v>
      </c>
    </row>
    <row r="1503" spans="1:1" x14ac:dyDescent="0.25">
      <c r="A1503" s="1">
        <v>0</v>
      </c>
    </row>
    <row r="1504" spans="1:1" x14ac:dyDescent="0.25">
      <c r="A1504" s="1">
        <v>0</v>
      </c>
    </row>
    <row r="1505" spans="1:1" x14ac:dyDescent="0.25">
      <c r="A1505" s="1">
        <v>0</v>
      </c>
    </row>
    <row r="1506" spans="1:1" x14ac:dyDescent="0.25">
      <c r="A1506" s="1">
        <v>0</v>
      </c>
    </row>
    <row r="1507" spans="1:1" x14ac:dyDescent="0.25">
      <c r="A1507" s="1">
        <v>0</v>
      </c>
    </row>
    <row r="1508" spans="1:1" x14ac:dyDescent="0.25">
      <c r="A1508" s="1">
        <v>0</v>
      </c>
    </row>
    <row r="1509" spans="1:1" x14ac:dyDescent="0.25">
      <c r="A1509" s="1">
        <v>0</v>
      </c>
    </row>
    <row r="1510" spans="1:1" x14ac:dyDescent="0.25">
      <c r="A1510" s="1">
        <v>0</v>
      </c>
    </row>
    <row r="1511" spans="1:1" x14ac:dyDescent="0.25">
      <c r="A1511" s="1">
        <v>0</v>
      </c>
    </row>
    <row r="1512" spans="1:1" x14ac:dyDescent="0.25">
      <c r="A1512" s="1">
        <v>0</v>
      </c>
    </row>
    <row r="1513" spans="1:1" x14ac:dyDescent="0.25">
      <c r="A1513" s="1">
        <v>0</v>
      </c>
    </row>
    <row r="1514" spans="1:1" x14ac:dyDescent="0.25">
      <c r="A1514" s="1">
        <v>0</v>
      </c>
    </row>
    <row r="1515" spans="1:1" x14ac:dyDescent="0.25">
      <c r="A1515" s="1">
        <v>0</v>
      </c>
    </row>
    <row r="1516" spans="1:1" x14ac:dyDescent="0.25">
      <c r="A1516" s="1">
        <v>0</v>
      </c>
    </row>
    <row r="1517" spans="1:1" x14ac:dyDescent="0.25">
      <c r="A1517" s="1">
        <v>0</v>
      </c>
    </row>
    <row r="1518" spans="1:1" x14ac:dyDescent="0.25">
      <c r="A1518" s="1">
        <v>0</v>
      </c>
    </row>
    <row r="1519" spans="1:1" x14ac:dyDescent="0.25">
      <c r="A1519" s="1">
        <v>0</v>
      </c>
    </row>
    <row r="1520" spans="1:1" x14ac:dyDescent="0.25">
      <c r="A1520" s="1">
        <v>0</v>
      </c>
    </row>
    <row r="1521" spans="1:1" x14ac:dyDescent="0.25">
      <c r="A1521" s="1">
        <v>0</v>
      </c>
    </row>
    <row r="1522" spans="1:1" x14ac:dyDescent="0.25">
      <c r="A1522" s="1">
        <v>0</v>
      </c>
    </row>
    <row r="1523" spans="1:1" x14ac:dyDescent="0.25">
      <c r="A1523" s="1">
        <v>0</v>
      </c>
    </row>
    <row r="1524" spans="1:1" x14ac:dyDescent="0.25">
      <c r="A1524" s="1">
        <v>0</v>
      </c>
    </row>
    <row r="1525" spans="1:1" x14ac:dyDescent="0.25">
      <c r="A1525" s="1">
        <v>0</v>
      </c>
    </row>
    <row r="1526" spans="1:1" x14ac:dyDescent="0.25">
      <c r="A1526" s="1">
        <v>0</v>
      </c>
    </row>
    <row r="1527" spans="1:1" x14ac:dyDescent="0.25">
      <c r="A1527" s="1">
        <v>0</v>
      </c>
    </row>
    <row r="1528" spans="1:1" x14ac:dyDescent="0.25">
      <c r="A1528" s="1">
        <v>0</v>
      </c>
    </row>
    <row r="1529" spans="1:1" x14ac:dyDescent="0.25">
      <c r="A1529" s="1">
        <v>0</v>
      </c>
    </row>
    <row r="1530" spans="1:1" x14ac:dyDescent="0.25">
      <c r="A1530" s="1">
        <v>0</v>
      </c>
    </row>
    <row r="1531" spans="1:1" x14ac:dyDescent="0.25">
      <c r="A1531" s="1">
        <v>0</v>
      </c>
    </row>
    <row r="1532" spans="1:1" x14ac:dyDescent="0.25">
      <c r="A1532" s="1">
        <v>0</v>
      </c>
    </row>
    <row r="1533" spans="1:1" x14ac:dyDescent="0.25">
      <c r="A1533" s="1">
        <v>0</v>
      </c>
    </row>
    <row r="1534" spans="1:1" x14ac:dyDescent="0.25">
      <c r="A1534" s="1">
        <v>0</v>
      </c>
    </row>
    <row r="1535" spans="1:1" x14ac:dyDescent="0.25">
      <c r="A1535" s="1">
        <v>0</v>
      </c>
    </row>
    <row r="1536" spans="1:1" x14ac:dyDescent="0.25">
      <c r="A1536" s="1">
        <v>0</v>
      </c>
    </row>
    <row r="1537" spans="1:1" x14ac:dyDescent="0.25">
      <c r="A1537" s="1">
        <v>0</v>
      </c>
    </row>
    <row r="1538" spans="1:1" x14ac:dyDescent="0.25">
      <c r="A1538" s="1">
        <v>0</v>
      </c>
    </row>
    <row r="1539" spans="1:1" x14ac:dyDescent="0.25">
      <c r="A1539" s="1">
        <v>0</v>
      </c>
    </row>
    <row r="1540" spans="1:1" x14ac:dyDescent="0.25">
      <c r="A1540" s="1">
        <v>0</v>
      </c>
    </row>
    <row r="1541" spans="1:1" x14ac:dyDescent="0.25">
      <c r="A1541" s="1">
        <v>0</v>
      </c>
    </row>
    <row r="1542" spans="1:1" x14ac:dyDescent="0.25">
      <c r="A1542" s="1">
        <v>0</v>
      </c>
    </row>
    <row r="1543" spans="1:1" x14ac:dyDescent="0.25">
      <c r="A1543" s="1">
        <v>0</v>
      </c>
    </row>
    <row r="1544" spans="1:1" x14ac:dyDescent="0.25">
      <c r="A1544" s="1">
        <v>0</v>
      </c>
    </row>
    <row r="1545" spans="1:1" x14ac:dyDescent="0.25">
      <c r="A1545" s="1">
        <v>0</v>
      </c>
    </row>
    <row r="1546" spans="1:1" x14ac:dyDescent="0.25">
      <c r="A1546" s="1">
        <v>0</v>
      </c>
    </row>
    <row r="1547" spans="1:1" x14ac:dyDescent="0.25">
      <c r="A1547" s="1">
        <v>0</v>
      </c>
    </row>
    <row r="1548" spans="1:1" x14ac:dyDescent="0.25">
      <c r="A1548" s="1">
        <v>0</v>
      </c>
    </row>
    <row r="1549" spans="1:1" x14ac:dyDescent="0.25">
      <c r="A1549" s="1">
        <v>0</v>
      </c>
    </row>
    <row r="1550" spans="1:1" x14ac:dyDescent="0.25">
      <c r="A1550" s="1">
        <v>0</v>
      </c>
    </row>
    <row r="1551" spans="1:1" x14ac:dyDescent="0.25">
      <c r="A1551" s="1">
        <v>0</v>
      </c>
    </row>
    <row r="1552" spans="1:1" x14ac:dyDescent="0.25">
      <c r="A1552" s="1">
        <v>0</v>
      </c>
    </row>
    <row r="1553" spans="1:1" x14ac:dyDescent="0.25">
      <c r="A1553" s="1">
        <v>0</v>
      </c>
    </row>
    <row r="1554" spans="1:1" x14ac:dyDescent="0.25">
      <c r="A1554" s="1">
        <v>0</v>
      </c>
    </row>
    <row r="1555" spans="1:1" x14ac:dyDescent="0.25">
      <c r="A1555" s="1">
        <v>0</v>
      </c>
    </row>
    <row r="1556" spans="1:1" x14ac:dyDescent="0.25">
      <c r="A1556" s="1">
        <v>0</v>
      </c>
    </row>
    <row r="1557" spans="1:1" x14ac:dyDescent="0.25">
      <c r="A1557" s="1">
        <v>0</v>
      </c>
    </row>
    <row r="1558" spans="1:1" x14ac:dyDescent="0.25">
      <c r="A1558" s="1">
        <v>0</v>
      </c>
    </row>
    <row r="1559" spans="1:1" x14ac:dyDescent="0.25">
      <c r="A1559" s="1">
        <v>0</v>
      </c>
    </row>
    <row r="1560" spans="1:1" x14ac:dyDescent="0.25">
      <c r="A1560" s="1">
        <v>0</v>
      </c>
    </row>
    <row r="1561" spans="1:1" x14ac:dyDescent="0.25">
      <c r="A1561" s="1">
        <v>0</v>
      </c>
    </row>
    <row r="1562" spans="1:1" x14ac:dyDescent="0.25">
      <c r="A1562" s="1">
        <v>0</v>
      </c>
    </row>
    <row r="1563" spans="1:1" x14ac:dyDescent="0.25">
      <c r="A1563" s="1">
        <v>0</v>
      </c>
    </row>
    <row r="1564" spans="1:1" x14ac:dyDescent="0.25">
      <c r="A1564" s="1">
        <v>0</v>
      </c>
    </row>
    <row r="1565" spans="1:1" x14ac:dyDescent="0.25">
      <c r="A1565" s="1">
        <v>0</v>
      </c>
    </row>
    <row r="1566" spans="1:1" x14ac:dyDescent="0.25">
      <c r="A1566" s="1">
        <v>0</v>
      </c>
    </row>
    <row r="1567" spans="1:1" x14ac:dyDescent="0.25">
      <c r="A1567" s="1">
        <v>0</v>
      </c>
    </row>
    <row r="1568" spans="1:1" x14ac:dyDescent="0.25">
      <c r="A1568" s="1">
        <v>0</v>
      </c>
    </row>
    <row r="1569" spans="1:1" x14ac:dyDescent="0.25">
      <c r="A1569" s="1">
        <v>0</v>
      </c>
    </row>
    <row r="1570" spans="1:1" x14ac:dyDescent="0.25">
      <c r="A1570" s="1">
        <v>0</v>
      </c>
    </row>
    <row r="1571" spans="1:1" x14ac:dyDescent="0.25">
      <c r="A1571" s="1">
        <v>0</v>
      </c>
    </row>
    <row r="1572" spans="1:1" x14ac:dyDescent="0.25">
      <c r="A1572" s="1">
        <v>0</v>
      </c>
    </row>
    <row r="1573" spans="1:1" x14ac:dyDescent="0.25">
      <c r="A1573" s="1">
        <v>0</v>
      </c>
    </row>
    <row r="1574" spans="1:1" x14ac:dyDescent="0.25">
      <c r="A1574" s="1">
        <v>0</v>
      </c>
    </row>
    <row r="1575" spans="1:1" x14ac:dyDescent="0.25">
      <c r="A1575" s="1">
        <v>0</v>
      </c>
    </row>
    <row r="1576" spans="1:1" x14ac:dyDescent="0.25">
      <c r="A1576" s="1">
        <v>0</v>
      </c>
    </row>
    <row r="1577" spans="1:1" x14ac:dyDescent="0.25">
      <c r="A1577" s="1">
        <v>0</v>
      </c>
    </row>
    <row r="1578" spans="1:1" x14ac:dyDescent="0.25">
      <c r="A1578" s="1">
        <v>0</v>
      </c>
    </row>
    <row r="1579" spans="1:1" x14ac:dyDescent="0.25">
      <c r="A1579" s="1">
        <v>0</v>
      </c>
    </row>
    <row r="1580" spans="1:1" x14ac:dyDescent="0.25">
      <c r="A1580" s="1">
        <v>0</v>
      </c>
    </row>
    <row r="1581" spans="1:1" x14ac:dyDescent="0.25">
      <c r="A1581" s="1">
        <v>0</v>
      </c>
    </row>
    <row r="1582" spans="1:1" x14ac:dyDescent="0.25">
      <c r="A1582" s="1">
        <v>0</v>
      </c>
    </row>
    <row r="1583" spans="1:1" x14ac:dyDescent="0.25">
      <c r="A1583" s="1">
        <v>0</v>
      </c>
    </row>
    <row r="1584" spans="1:1" x14ac:dyDescent="0.25">
      <c r="A1584" s="1">
        <v>0</v>
      </c>
    </row>
    <row r="1585" spans="1:1" x14ac:dyDescent="0.25">
      <c r="A1585" s="1">
        <v>0</v>
      </c>
    </row>
    <row r="1586" spans="1:1" x14ac:dyDescent="0.25">
      <c r="A1586" s="1">
        <v>0</v>
      </c>
    </row>
    <row r="1587" spans="1:1" x14ac:dyDescent="0.25">
      <c r="A1587" s="1">
        <v>0</v>
      </c>
    </row>
    <row r="1588" spans="1:1" x14ac:dyDescent="0.25">
      <c r="A1588" s="1">
        <v>0</v>
      </c>
    </row>
    <row r="1589" spans="1:1" x14ac:dyDescent="0.25">
      <c r="A1589" s="1">
        <v>0</v>
      </c>
    </row>
    <row r="1590" spans="1:1" x14ac:dyDescent="0.25">
      <c r="A1590" s="1">
        <v>0</v>
      </c>
    </row>
    <row r="1591" spans="1:1" x14ac:dyDescent="0.25">
      <c r="A1591" s="1">
        <v>0</v>
      </c>
    </row>
    <row r="1592" spans="1:1" x14ac:dyDescent="0.25">
      <c r="A1592" s="1">
        <v>0</v>
      </c>
    </row>
    <row r="1593" spans="1:1" x14ac:dyDescent="0.25">
      <c r="A1593" s="1">
        <v>0</v>
      </c>
    </row>
    <row r="1594" spans="1:1" x14ac:dyDescent="0.25">
      <c r="A1594" s="1">
        <v>0</v>
      </c>
    </row>
    <row r="1595" spans="1:1" x14ac:dyDescent="0.25">
      <c r="A1595" s="1">
        <v>0</v>
      </c>
    </row>
    <row r="1596" spans="1:1" x14ac:dyDescent="0.25">
      <c r="A1596" s="1">
        <v>0</v>
      </c>
    </row>
    <row r="1597" spans="1:1" x14ac:dyDescent="0.25">
      <c r="A1597" s="1">
        <v>0</v>
      </c>
    </row>
    <row r="1598" spans="1:1" x14ac:dyDescent="0.25">
      <c r="A1598" s="1">
        <v>0</v>
      </c>
    </row>
    <row r="1599" spans="1:1" x14ac:dyDescent="0.25">
      <c r="A1599" s="1">
        <v>0</v>
      </c>
    </row>
    <row r="1600" spans="1:1" x14ac:dyDescent="0.25">
      <c r="A1600" s="1">
        <v>0</v>
      </c>
    </row>
    <row r="1601" spans="1:1" x14ac:dyDescent="0.25">
      <c r="A1601" s="1">
        <v>0</v>
      </c>
    </row>
    <row r="1602" spans="1:1" x14ac:dyDescent="0.25">
      <c r="A1602" s="1">
        <v>0</v>
      </c>
    </row>
    <row r="1603" spans="1:1" x14ac:dyDescent="0.25">
      <c r="A1603" s="1">
        <v>0</v>
      </c>
    </row>
    <row r="1604" spans="1:1" x14ac:dyDescent="0.25">
      <c r="A1604" s="1">
        <v>0</v>
      </c>
    </row>
    <row r="1605" spans="1:1" x14ac:dyDescent="0.25">
      <c r="A1605" s="1">
        <v>0</v>
      </c>
    </row>
    <row r="1606" spans="1:1" x14ac:dyDescent="0.25">
      <c r="A1606" s="1">
        <v>0</v>
      </c>
    </row>
    <row r="1607" spans="1:1" x14ac:dyDescent="0.25">
      <c r="A1607" s="1">
        <v>0</v>
      </c>
    </row>
    <row r="1608" spans="1:1" x14ac:dyDescent="0.25">
      <c r="A1608" s="1">
        <v>0</v>
      </c>
    </row>
    <row r="1609" spans="1:1" x14ac:dyDescent="0.25">
      <c r="A1609" s="1">
        <v>0</v>
      </c>
    </row>
    <row r="1610" spans="1:1" x14ac:dyDescent="0.25">
      <c r="A1610" s="1">
        <v>0</v>
      </c>
    </row>
    <row r="1611" spans="1:1" x14ac:dyDescent="0.25">
      <c r="A1611" s="1">
        <v>0</v>
      </c>
    </row>
    <row r="1612" spans="1:1" x14ac:dyDescent="0.25">
      <c r="A1612" s="1">
        <v>0</v>
      </c>
    </row>
    <row r="1613" spans="1:1" x14ac:dyDescent="0.25">
      <c r="A1613" s="1">
        <v>0</v>
      </c>
    </row>
    <row r="1614" spans="1:1" x14ac:dyDescent="0.25">
      <c r="A1614" s="1">
        <v>0</v>
      </c>
    </row>
    <row r="1615" spans="1:1" x14ac:dyDescent="0.25">
      <c r="A1615" s="1">
        <v>0</v>
      </c>
    </row>
    <row r="1616" spans="1:1" x14ac:dyDescent="0.25">
      <c r="A1616" s="1">
        <v>0</v>
      </c>
    </row>
    <row r="1617" spans="1:1" x14ac:dyDescent="0.25">
      <c r="A1617" s="1">
        <v>0</v>
      </c>
    </row>
    <row r="1618" spans="1:1" x14ac:dyDescent="0.25">
      <c r="A1618" s="1">
        <v>0</v>
      </c>
    </row>
    <row r="1619" spans="1:1" x14ac:dyDescent="0.25">
      <c r="A1619" s="1">
        <v>0</v>
      </c>
    </row>
    <row r="1620" spans="1:1" x14ac:dyDescent="0.25">
      <c r="A1620" s="1">
        <v>0</v>
      </c>
    </row>
    <row r="1621" spans="1:1" x14ac:dyDescent="0.25">
      <c r="A1621" s="1">
        <v>0</v>
      </c>
    </row>
    <row r="1622" spans="1:1" x14ac:dyDescent="0.25">
      <c r="A1622" s="1">
        <v>0</v>
      </c>
    </row>
    <row r="1623" spans="1:1" x14ac:dyDescent="0.25">
      <c r="A1623" s="1">
        <v>0</v>
      </c>
    </row>
    <row r="1624" spans="1:1" x14ac:dyDescent="0.25">
      <c r="A1624" s="1">
        <v>0</v>
      </c>
    </row>
    <row r="1625" spans="1:1" x14ac:dyDescent="0.25">
      <c r="A1625" s="1">
        <v>0</v>
      </c>
    </row>
    <row r="1626" spans="1:1" x14ac:dyDescent="0.25">
      <c r="A1626" s="1">
        <v>0</v>
      </c>
    </row>
    <row r="1627" spans="1:1" x14ac:dyDescent="0.25">
      <c r="A1627" s="1">
        <v>0</v>
      </c>
    </row>
    <row r="1628" spans="1:1" x14ac:dyDescent="0.25">
      <c r="A1628" s="1">
        <v>0</v>
      </c>
    </row>
    <row r="1629" spans="1:1" x14ac:dyDescent="0.25">
      <c r="A1629" s="1">
        <v>0</v>
      </c>
    </row>
    <row r="1630" spans="1:1" x14ac:dyDescent="0.25">
      <c r="A1630" s="1">
        <v>0</v>
      </c>
    </row>
    <row r="1631" spans="1:1" x14ac:dyDescent="0.25">
      <c r="A1631" s="1">
        <v>0</v>
      </c>
    </row>
    <row r="1632" spans="1:1" x14ac:dyDescent="0.25">
      <c r="A1632" s="1">
        <v>0</v>
      </c>
    </row>
    <row r="1633" spans="1:1" x14ac:dyDescent="0.25">
      <c r="A1633" s="1">
        <v>0</v>
      </c>
    </row>
    <row r="1634" spans="1:1" x14ac:dyDescent="0.25">
      <c r="A1634" s="1">
        <v>0</v>
      </c>
    </row>
    <row r="1635" spans="1:1" x14ac:dyDescent="0.25">
      <c r="A1635" s="1">
        <v>0</v>
      </c>
    </row>
    <row r="1636" spans="1:1" x14ac:dyDescent="0.25">
      <c r="A1636" s="1">
        <v>0</v>
      </c>
    </row>
    <row r="1637" spans="1:1" x14ac:dyDescent="0.25">
      <c r="A1637" s="1">
        <v>0</v>
      </c>
    </row>
    <row r="1638" spans="1:1" x14ac:dyDescent="0.25">
      <c r="A1638" s="1">
        <v>0</v>
      </c>
    </row>
    <row r="1639" spans="1:1" x14ac:dyDescent="0.25">
      <c r="A1639" s="1">
        <v>0</v>
      </c>
    </row>
    <row r="1640" spans="1:1" x14ac:dyDescent="0.25">
      <c r="A1640" s="1">
        <v>0</v>
      </c>
    </row>
    <row r="1641" spans="1:1" x14ac:dyDescent="0.25">
      <c r="A1641" s="1">
        <v>0</v>
      </c>
    </row>
    <row r="1642" spans="1:1" x14ac:dyDescent="0.25">
      <c r="A1642" s="1">
        <v>0</v>
      </c>
    </row>
    <row r="1643" spans="1:1" x14ac:dyDescent="0.25">
      <c r="A1643" s="1">
        <v>0</v>
      </c>
    </row>
    <row r="1644" spans="1:1" x14ac:dyDescent="0.25">
      <c r="A1644" s="1">
        <v>0</v>
      </c>
    </row>
    <row r="1645" spans="1:1" x14ac:dyDescent="0.25">
      <c r="A1645" s="1">
        <v>0</v>
      </c>
    </row>
    <row r="1646" spans="1:1" x14ac:dyDescent="0.25">
      <c r="A1646" s="1">
        <v>0</v>
      </c>
    </row>
    <row r="1647" spans="1:1" x14ac:dyDescent="0.25">
      <c r="A1647" s="1">
        <v>0</v>
      </c>
    </row>
    <row r="1648" spans="1:1" x14ac:dyDescent="0.25">
      <c r="A1648" s="1">
        <v>0</v>
      </c>
    </row>
    <row r="1649" spans="1:1" x14ac:dyDescent="0.25">
      <c r="A1649" s="1">
        <v>0</v>
      </c>
    </row>
    <row r="1650" spans="1:1" x14ac:dyDescent="0.25">
      <c r="A1650" s="1">
        <v>0</v>
      </c>
    </row>
    <row r="1651" spans="1:1" x14ac:dyDescent="0.25">
      <c r="A1651" s="1">
        <v>0</v>
      </c>
    </row>
    <row r="1652" spans="1:1" x14ac:dyDescent="0.25">
      <c r="A1652" s="1">
        <v>0</v>
      </c>
    </row>
    <row r="1653" spans="1:1" x14ac:dyDescent="0.25">
      <c r="A1653" s="1">
        <v>0</v>
      </c>
    </row>
    <row r="1654" spans="1:1" x14ac:dyDescent="0.25">
      <c r="A1654" s="1">
        <v>0</v>
      </c>
    </row>
    <row r="1655" spans="1:1" x14ac:dyDescent="0.25">
      <c r="A1655" s="1">
        <v>0</v>
      </c>
    </row>
    <row r="1656" spans="1:1" x14ac:dyDescent="0.25">
      <c r="A1656" s="1">
        <v>0</v>
      </c>
    </row>
    <row r="1657" spans="1:1" x14ac:dyDescent="0.25">
      <c r="A1657" s="1">
        <v>0</v>
      </c>
    </row>
    <row r="1658" spans="1:1" x14ac:dyDescent="0.25">
      <c r="A1658" s="1">
        <v>0</v>
      </c>
    </row>
    <row r="1659" spans="1:1" x14ac:dyDescent="0.25">
      <c r="A1659" s="1">
        <v>0</v>
      </c>
    </row>
    <row r="1660" spans="1:1" x14ac:dyDescent="0.25">
      <c r="A1660" s="1">
        <v>0</v>
      </c>
    </row>
    <row r="1661" spans="1:1" x14ac:dyDescent="0.25">
      <c r="A1661" s="1">
        <v>0</v>
      </c>
    </row>
    <row r="1662" spans="1:1" x14ac:dyDescent="0.25">
      <c r="A1662" s="1">
        <v>0</v>
      </c>
    </row>
    <row r="1663" spans="1:1" x14ac:dyDescent="0.25">
      <c r="A1663" s="1">
        <v>0</v>
      </c>
    </row>
    <row r="1664" spans="1:1" x14ac:dyDescent="0.25">
      <c r="A1664" s="1">
        <v>0</v>
      </c>
    </row>
    <row r="1665" spans="1:1" x14ac:dyDescent="0.25">
      <c r="A1665" s="1">
        <v>0</v>
      </c>
    </row>
    <row r="1666" spans="1:1" x14ac:dyDescent="0.25">
      <c r="A1666" s="1">
        <v>0</v>
      </c>
    </row>
    <row r="1667" spans="1:1" x14ac:dyDescent="0.25">
      <c r="A1667" s="1">
        <v>0</v>
      </c>
    </row>
    <row r="1668" spans="1:1" x14ac:dyDescent="0.25">
      <c r="A1668" s="1">
        <v>0</v>
      </c>
    </row>
    <row r="1669" spans="1:1" x14ac:dyDescent="0.25">
      <c r="A1669" s="1">
        <v>0</v>
      </c>
    </row>
    <row r="1670" spans="1:1" x14ac:dyDescent="0.25">
      <c r="A1670" s="1">
        <v>0</v>
      </c>
    </row>
    <row r="1671" spans="1:1" x14ac:dyDescent="0.25">
      <c r="A1671" s="1">
        <v>0</v>
      </c>
    </row>
    <row r="1672" spans="1:1" x14ac:dyDescent="0.25">
      <c r="A1672" s="1">
        <v>0</v>
      </c>
    </row>
    <row r="1673" spans="1:1" x14ac:dyDescent="0.25">
      <c r="A1673" s="1">
        <v>0</v>
      </c>
    </row>
    <row r="1674" spans="1:1" x14ac:dyDescent="0.25">
      <c r="A1674" s="1">
        <v>0</v>
      </c>
    </row>
    <row r="1675" spans="1:1" x14ac:dyDescent="0.25">
      <c r="A1675" s="1">
        <v>0</v>
      </c>
    </row>
    <row r="1676" spans="1:1" x14ac:dyDescent="0.25">
      <c r="A1676" s="1">
        <v>0</v>
      </c>
    </row>
    <row r="1677" spans="1:1" x14ac:dyDescent="0.25">
      <c r="A1677" s="1">
        <v>0</v>
      </c>
    </row>
    <row r="1678" spans="1:1" x14ac:dyDescent="0.25">
      <c r="A1678" s="1">
        <v>0</v>
      </c>
    </row>
    <row r="1679" spans="1:1" x14ac:dyDescent="0.25">
      <c r="A1679" s="1">
        <v>0</v>
      </c>
    </row>
    <row r="1680" spans="1:1" x14ac:dyDescent="0.25">
      <c r="A1680" s="1">
        <v>0</v>
      </c>
    </row>
    <row r="1681" spans="1:1" x14ac:dyDescent="0.25">
      <c r="A1681" s="1">
        <v>0</v>
      </c>
    </row>
    <row r="1682" spans="1:1" x14ac:dyDescent="0.25">
      <c r="A1682" s="1">
        <v>0</v>
      </c>
    </row>
    <row r="1683" spans="1:1" x14ac:dyDescent="0.25">
      <c r="A1683" s="1">
        <v>0</v>
      </c>
    </row>
    <row r="1684" spans="1:1" x14ac:dyDescent="0.25">
      <c r="A1684" s="1">
        <v>0</v>
      </c>
    </row>
    <row r="1685" spans="1:1" x14ac:dyDescent="0.25">
      <c r="A1685" s="1">
        <v>0</v>
      </c>
    </row>
    <row r="1686" spans="1:1" x14ac:dyDescent="0.25">
      <c r="A1686" s="1">
        <v>0</v>
      </c>
    </row>
    <row r="1687" spans="1:1" x14ac:dyDescent="0.25">
      <c r="A1687" s="1">
        <v>0</v>
      </c>
    </row>
    <row r="1688" spans="1:1" x14ac:dyDescent="0.25">
      <c r="A1688" s="1">
        <v>0</v>
      </c>
    </row>
    <row r="1689" spans="1:1" x14ac:dyDescent="0.25">
      <c r="A1689" s="1">
        <v>0</v>
      </c>
    </row>
    <row r="1690" spans="1:1" x14ac:dyDescent="0.25">
      <c r="A1690" s="1">
        <v>0</v>
      </c>
    </row>
    <row r="1691" spans="1:1" x14ac:dyDescent="0.25">
      <c r="A1691" s="1">
        <v>0</v>
      </c>
    </row>
    <row r="1692" spans="1:1" x14ac:dyDescent="0.25">
      <c r="A1692" s="1">
        <v>0</v>
      </c>
    </row>
    <row r="1693" spans="1:1" x14ac:dyDescent="0.25">
      <c r="A1693" s="1">
        <v>0</v>
      </c>
    </row>
    <row r="1694" spans="1:1" x14ac:dyDescent="0.25">
      <c r="A1694" s="1">
        <v>0</v>
      </c>
    </row>
    <row r="1695" spans="1:1" x14ac:dyDescent="0.25">
      <c r="A1695" s="1">
        <v>0</v>
      </c>
    </row>
    <row r="1696" spans="1:1" x14ac:dyDescent="0.25">
      <c r="A1696" s="1">
        <v>0</v>
      </c>
    </row>
    <row r="1697" spans="1:1" x14ac:dyDescent="0.25">
      <c r="A1697" s="1">
        <v>0</v>
      </c>
    </row>
    <row r="1698" spans="1:1" x14ac:dyDescent="0.25">
      <c r="A1698" s="1">
        <v>0</v>
      </c>
    </row>
    <row r="1699" spans="1:1" x14ac:dyDescent="0.25">
      <c r="A1699" s="1">
        <v>0</v>
      </c>
    </row>
    <row r="1700" spans="1:1" x14ac:dyDescent="0.25">
      <c r="A1700" s="1">
        <v>0</v>
      </c>
    </row>
    <row r="1701" spans="1:1" x14ac:dyDescent="0.25">
      <c r="A1701" s="1">
        <v>0</v>
      </c>
    </row>
    <row r="1702" spans="1:1" x14ac:dyDescent="0.25">
      <c r="A1702" s="1">
        <v>0</v>
      </c>
    </row>
    <row r="1703" spans="1:1" x14ac:dyDescent="0.25">
      <c r="A1703" s="1">
        <v>0</v>
      </c>
    </row>
    <row r="1704" spans="1:1" x14ac:dyDescent="0.25">
      <c r="A1704" s="1">
        <v>0</v>
      </c>
    </row>
    <row r="1705" spans="1:1" x14ac:dyDescent="0.25">
      <c r="A1705" s="1">
        <v>0</v>
      </c>
    </row>
    <row r="1706" spans="1:1" x14ac:dyDescent="0.25">
      <c r="A1706" s="1">
        <v>0</v>
      </c>
    </row>
    <row r="1707" spans="1:1" x14ac:dyDescent="0.25">
      <c r="A1707" s="1">
        <v>0</v>
      </c>
    </row>
    <row r="1708" spans="1:1" x14ac:dyDescent="0.25">
      <c r="A1708" s="1">
        <v>0</v>
      </c>
    </row>
    <row r="1709" spans="1:1" x14ac:dyDescent="0.25">
      <c r="A1709" s="1">
        <v>0</v>
      </c>
    </row>
    <row r="1710" spans="1:1" x14ac:dyDescent="0.25">
      <c r="A1710" s="1">
        <v>0</v>
      </c>
    </row>
    <row r="1711" spans="1:1" x14ac:dyDescent="0.25">
      <c r="A1711" s="1">
        <v>0</v>
      </c>
    </row>
    <row r="1712" spans="1:1" x14ac:dyDescent="0.25">
      <c r="A1712" s="1">
        <v>0</v>
      </c>
    </row>
    <row r="1713" spans="1:1" x14ac:dyDescent="0.25">
      <c r="A1713" s="1">
        <v>0</v>
      </c>
    </row>
    <row r="1714" spans="1:1" x14ac:dyDescent="0.25">
      <c r="A1714" s="1">
        <v>0</v>
      </c>
    </row>
    <row r="1715" spans="1:1" x14ac:dyDescent="0.25">
      <c r="A1715" s="1">
        <v>0</v>
      </c>
    </row>
    <row r="1716" spans="1:1" x14ac:dyDescent="0.25">
      <c r="A1716" s="1">
        <v>0</v>
      </c>
    </row>
    <row r="1717" spans="1:1" x14ac:dyDescent="0.25">
      <c r="A1717" s="1">
        <v>0</v>
      </c>
    </row>
    <row r="1718" spans="1:1" x14ac:dyDescent="0.25">
      <c r="A1718" s="1">
        <v>0</v>
      </c>
    </row>
    <row r="1719" spans="1:1" x14ac:dyDescent="0.25">
      <c r="A1719" s="1">
        <v>0</v>
      </c>
    </row>
    <row r="1720" spans="1:1" x14ac:dyDescent="0.25">
      <c r="A1720" s="1">
        <v>0</v>
      </c>
    </row>
    <row r="1721" spans="1:1" x14ac:dyDescent="0.25">
      <c r="A1721" s="1">
        <v>0</v>
      </c>
    </row>
    <row r="1722" spans="1:1" x14ac:dyDescent="0.25">
      <c r="A1722" s="1">
        <v>0</v>
      </c>
    </row>
    <row r="1723" spans="1:1" x14ac:dyDescent="0.25">
      <c r="A1723" s="1">
        <v>0</v>
      </c>
    </row>
    <row r="1724" spans="1:1" x14ac:dyDescent="0.25">
      <c r="A1724" s="1">
        <v>0</v>
      </c>
    </row>
    <row r="1725" spans="1:1" x14ac:dyDescent="0.25">
      <c r="A1725" s="1">
        <v>0</v>
      </c>
    </row>
    <row r="1726" spans="1:1" x14ac:dyDescent="0.25">
      <c r="A1726" s="1">
        <v>0</v>
      </c>
    </row>
    <row r="1727" spans="1:1" x14ac:dyDescent="0.25">
      <c r="A1727" s="1">
        <v>0</v>
      </c>
    </row>
    <row r="1728" spans="1:1" x14ac:dyDescent="0.25">
      <c r="A1728" s="1">
        <v>0</v>
      </c>
    </row>
    <row r="1729" spans="1:1" x14ac:dyDescent="0.25">
      <c r="A1729" s="1">
        <v>0</v>
      </c>
    </row>
    <row r="1730" spans="1:1" x14ac:dyDescent="0.25">
      <c r="A1730" s="1">
        <v>0</v>
      </c>
    </row>
    <row r="1731" spans="1:1" x14ac:dyDescent="0.25">
      <c r="A1731" s="1">
        <v>0</v>
      </c>
    </row>
    <row r="1732" spans="1:1" x14ac:dyDescent="0.25">
      <c r="A1732" s="1">
        <v>0</v>
      </c>
    </row>
    <row r="1733" spans="1:1" x14ac:dyDescent="0.25">
      <c r="A1733" s="1">
        <v>0</v>
      </c>
    </row>
    <row r="1734" spans="1:1" x14ac:dyDescent="0.25">
      <c r="A1734" s="1">
        <v>0</v>
      </c>
    </row>
    <row r="1735" spans="1:1" x14ac:dyDescent="0.25">
      <c r="A1735" s="1">
        <v>0</v>
      </c>
    </row>
    <row r="1736" spans="1:1" x14ac:dyDescent="0.25">
      <c r="A1736" s="1">
        <v>0</v>
      </c>
    </row>
    <row r="1737" spans="1:1" x14ac:dyDescent="0.25">
      <c r="A1737" s="1">
        <v>0</v>
      </c>
    </row>
    <row r="1738" spans="1:1" x14ac:dyDescent="0.25">
      <c r="A1738" s="1">
        <v>0</v>
      </c>
    </row>
    <row r="1739" spans="1:1" x14ac:dyDescent="0.25">
      <c r="A1739" s="1">
        <v>0</v>
      </c>
    </row>
    <row r="1740" spans="1:1" x14ac:dyDescent="0.25">
      <c r="A1740" s="1">
        <v>0</v>
      </c>
    </row>
    <row r="1741" spans="1:1" x14ac:dyDescent="0.25">
      <c r="A1741" s="1">
        <v>0</v>
      </c>
    </row>
    <row r="1742" spans="1:1" x14ac:dyDescent="0.25">
      <c r="A1742" s="1">
        <v>0</v>
      </c>
    </row>
    <row r="1743" spans="1:1" x14ac:dyDescent="0.25">
      <c r="A1743" s="1">
        <v>0</v>
      </c>
    </row>
    <row r="1744" spans="1:1" x14ac:dyDescent="0.25">
      <c r="A1744" s="1">
        <v>0</v>
      </c>
    </row>
    <row r="1745" spans="1:1" x14ac:dyDescent="0.25">
      <c r="A1745" s="1">
        <v>0</v>
      </c>
    </row>
    <row r="1746" spans="1:1" x14ac:dyDescent="0.25">
      <c r="A1746" s="1">
        <v>0</v>
      </c>
    </row>
    <row r="1747" spans="1:1" x14ac:dyDescent="0.25">
      <c r="A1747" s="1">
        <v>0</v>
      </c>
    </row>
    <row r="1748" spans="1:1" x14ac:dyDescent="0.25">
      <c r="A1748" s="1">
        <v>0</v>
      </c>
    </row>
    <row r="1749" spans="1:1" x14ac:dyDescent="0.25">
      <c r="A1749" s="1">
        <v>0</v>
      </c>
    </row>
    <row r="1750" spans="1:1" x14ac:dyDescent="0.25">
      <c r="A1750" s="1">
        <v>0</v>
      </c>
    </row>
    <row r="1751" spans="1:1" x14ac:dyDescent="0.25">
      <c r="A1751" s="1">
        <v>0</v>
      </c>
    </row>
    <row r="1752" spans="1:1" x14ac:dyDescent="0.25">
      <c r="A1752" s="1">
        <v>0</v>
      </c>
    </row>
    <row r="1753" spans="1:1" x14ac:dyDescent="0.25">
      <c r="A1753" s="1">
        <v>0</v>
      </c>
    </row>
    <row r="1754" spans="1:1" x14ac:dyDescent="0.25">
      <c r="A1754" s="1">
        <v>0</v>
      </c>
    </row>
    <row r="1755" spans="1:1" x14ac:dyDescent="0.25">
      <c r="A1755" s="1">
        <v>0</v>
      </c>
    </row>
    <row r="1756" spans="1:1" x14ac:dyDescent="0.25">
      <c r="A1756" s="1">
        <v>0</v>
      </c>
    </row>
    <row r="1757" spans="1:1" x14ac:dyDescent="0.25">
      <c r="A1757" s="1">
        <v>0</v>
      </c>
    </row>
    <row r="1758" spans="1:1" x14ac:dyDescent="0.25">
      <c r="A1758" s="1">
        <v>0</v>
      </c>
    </row>
    <row r="1759" spans="1:1" x14ac:dyDescent="0.25">
      <c r="A1759" s="1">
        <v>0</v>
      </c>
    </row>
    <row r="1760" spans="1:1" x14ac:dyDescent="0.25">
      <c r="A1760" s="1">
        <v>0</v>
      </c>
    </row>
    <row r="1761" spans="1:1" x14ac:dyDescent="0.25">
      <c r="A1761" s="1">
        <v>0</v>
      </c>
    </row>
    <row r="1762" spans="1:1" x14ac:dyDescent="0.25">
      <c r="A1762" s="1">
        <v>0</v>
      </c>
    </row>
    <row r="1763" spans="1:1" x14ac:dyDescent="0.25">
      <c r="A1763" s="1">
        <v>0</v>
      </c>
    </row>
    <row r="1764" spans="1:1" x14ac:dyDescent="0.25">
      <c r="A1764" s="1">
        <v>0</v>
      </c>
    </row>
    <row r="1765" spans="1:1" x14ac:dyDescent="0.25">
      <c r="A1765" s="1">
        <v>0</v>
      </c>
    </row>
    <row r="1766" spans="1:1" x14ac:dyDescent="0.25">
      <c r="A1766" s="1">
        <v>0</v>
      </c>
    </row>
    <row r="1767" spans="1:1" x14ac:dyDescent="0.25">
      <c r="A1767" s="1">
        <v>0</v>
      </c>
    </row>
    <row r="1768" spans="1:1" x14ac:dyDescent="0.25">
      <c r="A1768" s="1">
        <v>0</v>
      </c>
    </row>
    <row r="1769" spans="1:1" x14ac:dyDescent="0.25">
      <c r="A1769" s="1">
        <v>0</v>
      </c>
    </row>
    <row r="1770" spans="1:1" x14ac:dyDescent="0.25">
      <c r="A1770" s="1">
        <v>0</v>
      </c>
    </row>
    <row r="1771" spans="1:1" x14ac:dyDescent="0.25">
      <c r="A1771" s="1">
        <v>0</v>
      </c>
    </row>
    <row r="1772" spans="1:1" x14ac:dyDescent="0.25">
      <c r="A1772" s="1">
        <v>0</v>
      </c>
    </row>
    <row r="1773" spans="1:1" x14ac:dyDescent="0.25">
      <c r="A1773" s="1">
        <v>0</v>
      </c>
    </row>
    <row r="1774" spans="1:1" x14ac:dyDescent="0.25">
      <c r="A1774" s="1">
        <v>0</v>
      </c>
    </row>
    <row r="1775" spans="1:1" x14ac:dyDescent="0.25">
      <c r="A1775" s="1">
        <v>0</v>
      </c>
    </row>
    <row r="1776" spans="1:1" x14ac:dyDescent="0.25">
      <c r="A1776" s="1">
        <v>0</v>
      </c>
    </row>
    <row r="1777" spans="1:1" x14ac:dyDescent="0.25">
      <c r="A1777" s="1">
        <v>0</v>
      </c>
    </row>
    <row r="1778" spans="1:1" x14ac:dyDescent="0.25">
      <c r="A1778" s="1">
        <v>0</v>
      </c>
    </row>
    <row r="1779" spans="1:1" x14ac:dyDescent="0.25">
      <c r="A1779" s="1">
        <v>0</v>
      </c>
    </row>
    <row r="1780" spans="1:1" x14ac:dyDescent="0.25">
      <c r="A1780" s="1">
        <v>0</v>
      </c>
    </row>
    <row r="1781" spans="1:1" x14ac:dyDescent="0.25">
      <c r="A1781" s="1">
        <v>0</v>
      </c>
    </row>
    <row r="1782" spans="1:1" x14ac:dyDescent="0.25">
      <c r="A1782" s="1">
        <v>0</v>
      </c>
    </row>
    <row r="1783" spans="1:1" x14ac:dyDescent="0.25">
      <c r="A1783" s="1">
        <v>0</v>
      </c>
    </row>
    <row r="1784" spans="1:1" x14ac:dyDescent="0.25">
      <c r="A1784" s="1">
        <v>0</v>
      </c>
    </row>
    <row r="1785" spans="1:1" x14ac:dyDescent="0.25">
      <c r="A1785" s="1">
        <v>0</v>
      </c>
    </row>
    <row r="1786" spans="1:1" x14ac:dyDescent="0.25">
      <c r="A1786" s="1">
        <v>0</v>
      </c>
    </row>
    <row r="1787" spans="1:1" x14ac:dyDescent="0.25">
      <c r="A1787" s="1">
        <v>0</v>
      </c>
    </row>
    <row r="1788" spans="1:1" x14ac:dyDescent="0.25">
      <c r="A1788" s="1">
        <v>0</v>
      </c>
    </row>
    <row r="1789" spans="1:1" x14ac:dyDescent="0.25">
      <c r="A1789" s="1">
        <v>0</v>
      </c>
    </row>
    <row r="1790" spans="1:1" x14ac:dyDescent="0.25">
      <c r="A1790" s="1">
        <v>0</v>
      </c>
    </row>
    <row r="1791" spans="1:1" x14ac:dyDescent="0.25">
      <c r="A1791" s="1">
        <v>0</v>
      </c>
    </row>
    <row r="1792" spans="1:1" x14ac:dyDescent="0.25">
      <c r="A1792" s="1">
        <v>0</v>
      </c>
    </row>
    <row r="1793" spans="1:1" x14ac:dyDescent="0.25">
      <c r="A1793" s="1">
        <v>0</v>
      </c>
    </row>
    <row r="1794" spans="1:1" x14ac:dyDescent="0.25">
      <c r="A1794" s="1">
        <v>0</v>
      </c>
    </row>
    <row r="1795" spans="1:1" x14ac:dyDescent="0.25">
      <c r="A1795" s="1">
        <v>0</v>
      </c>
    </row>
    <row r="1796" spans="1:1" x14ac:dyDescent="0.25">
      <c r="A1796" s="1">
        <v>0</v>
      </c>
    </row>
    <row r="1797" spans="1:1" x14ac:dyDescent="0.25">
      <c r="A1797" s="1">
        <v>0</v>
      </c>
    </row>
    <row r="1798" spans="1:1" x14ac:dyDescent="0.25">
      <c r="A1798" s="1">
        <v>0</v>
      </c>
    </row>
    <row r="1799" spans="1:1" x14ac:dyDescent="0.25">
      <c r="A1799" s="1">
        <v>0</v>
      </c>
    </row>
    <row r="1800" spans="1:1" x14ac:dyDescent="0.25">
      <c r="A1800" s="1">
        <v>0</v>
      </c>
    </row>
    <row r="1801" spans="1:1" x14ac:dyDescent="0.25">
      <c r="A1801" s="1">
        <v>0</v>
      </c>
    </row>
    <row r="1802" spans="1:1" x14ac:dyDescent="0.25">
      <c r="A1802" s="1">
        <v>0</v>
      </c>
    </row>
    <row r="1803" spans="1:1" x14ac:dyDescent="0.25">
      <c r="A1803" s="1">
        <v>0</v>
      </c>
    </row>
    <row r="1804" spans="1:1" x14ac:dyDescent="0.25">
      <c r="A1804" s="1">
        <v>0</v>
      </c>
    </row>
    <row r="1805" spans="1:1" x14ac:dyDescent="0.25">
      <c r="A1805" s="1">
        <v>0</v>
      </c>
    </row>
    <row r="1806" spans="1:1" x14ac:dyDescent="0.25">
      <c r="A1806" s="1">
        <v>0</v>
      </c>
    </row>
    <row r="1807" spans="1:1" x14ac:dyDescent="0.25">
      <c r="A1807" s="1">
        <v>0</v>
      </c>
    </row>
    <row r="1808" spans="1:1" x14ac:dyDescent="0.25">
      <c r="A1808" s="1">
        <v>0</v>
      </c>
    </row>
    <row r="1809" spans="1:1" x14ac:dyDescent="0.25">
      <c r="A1809" s="1">
        <v>0</v>
      </c>
    </row>
    <row r="1810" spans="1:1" x14ac:dyDescent="0.25">
      <c r="A1810" s="1">
        <v>0</v>
      </c>
    </row>
    <row r="1811" spans="1:1" x14ac:dyDescent="0.25">
      <c r="A1811" s="1">
        <v>0</v>
      </c>
    </row>
    <row r="1812" spans="1:1" x14ac:dyDescent="0.25">
      <c r="A1812" s="1">
        <v>0</v>
      </c>
    </row>
    <row r="1813" spans="1:1" x14ac:dyDescent="0.25">
      <c r="A1813" s="1">
        <v>0</v>
      </c>
    </row>
    <row r="1814" spans="1:1" x14ac:dyDescent="0.25">
      <c r="A1814" s="1">
        <v>0</v>
      </c>
    </row>
    <row r="1815" spans="1:1" x14ac:dyDescent="0.25">
      <c r="A1815" s="1">
        <v>0</v>
      </c>
    </row>
    <row r="1816" spans="1:1" x14ac:dyDescent="0.25">
      <c r="A1816" s="1">
        <v>0</v>
      </c>
    </row>
    <row r="1817" spans="1:1" x14ac:dyDescent="0.25">
      <c r="A1817" s="1">
        <v>0</v>
      </c>
    </row>
    <row r="1818" spans="1:1" x14ac:dyDescent="0.25">
      <c r="A1818" s="1">
        <v>0</v>
      </c>
    </row>
    <row r="1819" spans="1:1" x14ac:dyDescent="0.25">
      <c r="A1819" s="1">
        <v>0</v>
      </c>
    </row>
    <row r="1820" spans="1:1" x14ac:dyDescent="0.25">
      <c r="A1820" s="1">
        <v>0</v>
      </c>
    </row>
    <row r="1821" spans="1:1" x14ac:dyDescent="0.25">
      <c r="A1821" s="1">
        <v>0</v>
      </c>
    </row>
    <row r="1822" spans="1:1" x14ac:dyDescent="0.25">
      <c r="A1822" s="1">
        <v>0</v>
      </c>
    </row>
    <row r="1823" spans="1:1" x14ac:dyDescent="0.25">
      <c r="A1823" s="1">
        <v>0</v>
      </c>
    </row>
    <row r="1824" spans="1:1" x14ac:dyDescent="0.25">
      <c r="A1824" s="1">
        <v>0</v>
      </c>
    </row>
    <row r="1825" spans="1:1" x14ac:dyDescent="0.25">
      <c r="A1825" s="1">
        <v>0</v>
      </c>
    </row>
    <row r="1826" spans="1:1" x14ac:dyDescent="0.25">
      <c r="A1826" s="1">
        <v>0</v>
      </c>
    </row>
    <row r="1827" spans="1:1" x14ac:dyDescent="0.25">
      <c r="A1827" s="1">
        <v>0</v>
      </c>
    </row>
    <row r="1828" spans="1:1" x14ac:dyDescent="0.25">
      <c r="A1828" s="1">
        <v>0</v>
      </c>
    </row>
    <row r="1829" spans="1:1" x14ac:dyDescent="0.25">
      <c r="A1829" s="1">
        <v>0</v>
      </c>
    </row>
    <row r="1830" spans="1:1" x14ac:dyDescent="0.25">
      <c r="A1830" s="1">
        <v>0</v>
      </c>
    </row>
    <row r="1831" spans="1:1" x14ac:dyDescent="0.25">
      <c r="A1831" s="1">
        <v>0</v>
      </c>
    </row>
    <row r="1832" spans="1:1" x14ac:dyDescent="0.25">
      <c r="A1832" s="1">
        <v>0</v>
      </c>
    </row>
    <row r="1833" spans="1:1" x14ac:dyDescent="0.25">
      <c r="A1833" s="1">
        <v>0</v>
      </c>
    </row>
    <row r="1834" spans="1:1" x14ac:dyDescent="0.25">
      <c r="A1834" s="1">
        <v>0</v>
      </c>
    </row>
    <row r="1835" spans="1:1" x14ac:dyDescent="0.25">
      <c r="A1835" s="1">
        <v>0</v>
      </c>
    </row>
    <row r="1836" spans="1:1" x14ac:dyDescent="0.25">
      <c r="A1836" s="1">
        <v>0</v>
      </c>
    </row>
    <row r="1837" spans="1:1" x14ac:dyDescent="0.25">
      <c r="A1837" s="1">
        <v>0</v>
      </c>
    </row>
    <row r="1838" spans="1:1" x14ac:dyDescent="0.25">
      <c r="A1838" s="1">
        <v>0</v>
      </c>
    </row>
    <row r="1839" spans="1:1" x14ac:dyDescent="0.25">
      <c r="A1839" s="1">
        <v>0</v>
      </c>
    </row>
    <row r="1840" spans="1:1" x14ac:dyDescent="0.25">
      <c r="A1840" s="1">
        <v>0</v>
      </c>
    </row>
    <row r="1841" spans="1:1" x14ac:dyDescent="0.25">
      <c r="A1841" s="1">
        <v>0</v>
      </c>
    </row>
    <row r="1842" spans="1:1" x14ac:dyDescent="0.25">
      <c r="A1842" s="1">
        <v>0</v>
      </c>
    </row>
    <row r="1843" spans="1:1" x14ac:dyDescent="0.25">
      <c r="A1843" s="1">
        <v>0</v>
      </c>
    </row>
    <row r="1844" spans="1:1" x14ac:dyDescent="0.25">
      <c r="A1844" s="1">
        <v>0</v>
      </c>
    </row>
    <row r="1845" spans="1:1" x14ac:dyDescent="0.25">
      <c r="A1845" s="1">
        <v>0</v>
      </c>
    </row>
    <row r="1846" spans="1:1" x14ac:dyDescent="0.25">
      <c r="A1846" s="1">
        <v>0</v>
      </c>
    </row>
    <row r="1847" spans="1:1" x14ac:dyDescent="0.25">
      <c r="A1847" s="1">
        <v>0</v>
      </c>
    </row>
    <row r="1848" spans="1:1" x14ac:dyDescent="0.25">
      <c r="A1848" s="1">
        <v>0</v>
      </c>
    </row>
    <row r="1849" spans="1:1" x14ac:dyDescent="0.25">
      <c r="A1849" s="1">
        <v>0</v>
      </c>
    </row>
    <row r="1850" spans="1:1" x14ac:dyDescent="0.25">
      <c r="A1850" s="1">
        <v>0</v>
      </c>
    </row>
    <row r="1851" spans="1:1" x14ac:dyDescent="0.25">
      <c r="A1851" s="1">
        <v>0</v>
      </c>
    </row>
    <row r="1852" spans="1:1" x14ac:dyDescent="0.25">
      <c r="A1852" s="1">
        <v>0</v>
      </c>
    </row>
    <row r="1853" spans="1:1" x14ac:dyDescent="0.25">
      <c r="A1853" s="1">
        <v>0</v>
      </c>
    </row>
    <row r="1854" spans="1:1" x14ac:dyDescent="0.25">
      <c r="A1854" s="1">
        <v>0</v>
      </c>
    </row>
    <row r="1855" spans="1:1" x14ac:dyDescent="0.25">
      <c r="A1855" s="1">
        <v>0</v>
      </c>
    </row>
    <row r="1856" spans="1:1" x14ac:dyDescent="0.25">
      <c r="A1856" s="1">
        <v>0</v>
      </c>
    </row>
    <row r="1857" spans="1:1" x14ac:dyDescent="0.25">
      <c r="A1857" s="1">
        <v>0</v>
      </c>
    </row>
    <row r="1858" spans="1:1" x14ac:dyDescent="0.25">
      <c r="A1858" s="1">
        <v>0</v>
      </c>
    </row>
    <row r="1859" spans="1:1" x14ac:dyDescent="0.25">
      <c r="A1859" s="1">
        <v>0</v>
      </c>
    </row>
    <row r="1860" spans="1:1" x14ac:dyDescent="0.25">
      <c r="A1860" s="1">
        <v>0</v>
      </c>
    </row>
    <row r="1861" spans="1:1" x14ac:dyDescent="0.25">
      <c r="A1861" s="1">
        <v>0</v>
      </c>
    </row>
    <row r="1862" spans="1:1" x14ac:dyDescent="0.25">
      <c r="A1862" s="1">
        <v>0</v>
      </c>
    </row>
    <row r="1863" spans="1:1" x14ac:dyDescent="0.25">
      <c r="A1863" s="1">
        <v>0</v>
      </c>
    </row>
    <row r="1864" spans="1:1" x14ac:dyDescent="0.25">
      <c r="A1864" s="1">
        <v>0</v>
      </c>
    </row>
    <row r="1865" spans="1:1" x14ac:dyDescent="0.25">
      <c r="A1865" s="1">
        <v>0</v>
      </c>
    </row>
    <row r="1866" spans="1:1" x14ac:dyDescent="0.25">
      <c r="A1866" s="1">
        <v>0</v>
      </c>
    </row>
    <row r="1867" spans="1:1" x14ac:dyDescent="0.25">
      <c r="A1867" s="1">
        <v>0</v>
      </c>
    </row>
    <row r="1868" spans="1:1" x14ac:dyDescent="0.25">
      <c r="A1868" s="1">
        <v>0</v>
      </c>
    </row>
    <row r="1869" spans="1:1" x14ac:dyDescent="0.25">
      <c r="A1869" s="1">
        <v>0</v>
      </c>
    </row>
    <row r="1870" spans="1:1" x14ac:dyDescent="0.25">
      <c r="A1870" s="1">
        <v>0</v>
      </c>
    </row>
    <row r="1871" spans="1:1" x14ac:dyDescent="0.25">
      <c r="A1871" s="1">
        <v>0</v>
      </c>
    </row>
    <row r="1872" spans="1:1" x14ac:dyDescent="0.25">
      <c r="A1872" s="1">
        <v>0</v>
      </c>
    </row>
    <row r="1873" spans="1:1" x14ac:dyDescent="0.25">
      <c r="A1873" s="1">
        <v>0</v>
      </c>
    </row>
    <row r="1874" spans="1:1" x14ac:dyDescent="0.25">
      <c r="A1874" s="1">
        <v>0</v>
      </c>
    </row>
    <row r="1875" spans="1:1" x14ac:dyDescent="0.25">
      <c r="A1875" s="1">
        <v>0</v>
      </c>
    </row>
    <row r="1876" spans="1:1" x14ac:dyDescent="0.25">
      <c r="A1876" s="1">
        <v>0</v>
      </c>
    </row>
    <row r="1877" spans="1:1" x14ac:dyDescent="0.25">
      <c r="A1877" s="1">
        <v>0</v>
      </c>
    </row>
    <row r="1878" spans="1:1" x14ac:dyDescent="0.25">
      <c r="A1878" s="1">
        <v>0</v>
      </c>
    </row>
    <row r="1879" spans="1:1" x14ac:dyDescent="0.25">
      <c r="A1879" s="1">
        <v>0</v>
      </c>
    </row>
    <row r="1880" spans="1:1" x14ac:dyDescent="0.25">
      <c r="A1880" s="1">
        <v>0</v>
      </c>
    </row>
    <row r="1881" spans="1:1" x14ac:dyDescent="0.25">
      <c r="A1881" s="1">
        <v>0</v>
      </c>
    </row>
    <row r="1882" spans="1:1" x14ac:dyDescent="0.25">
      <c r="A1882" s="1">
        <v>0</v>
      </c>
    </row>
    <row r="1883" spans="1:1" x14ac:dyDescent="0.25">
      <c r="A1883" s="1">
        <v>0</v>
      </c>
    </row>
    <row r="1884" spans="1:1" x14ac:dyDescent="0.25">
      <c r="A1884" s="1">
        <v>0</v>
      </c>
    </row>
    <row r="1885" spans="1:1" x14ac:dyDescent="0.25">
      <c r="A1885" s="1">
        <v>0</v>
      </c>
    </row>
    <row r="1886" spans="1:1" x14ac:dyDescent="0.25">
      <c r="A1886" s="1">
        <v>0</v>
      </c>
    </row>
    <row r="1887" spans="1:1" x14ac:dyDescent="0.25">
      <c r="A1887" s="1">
        <v>0</v>
      </c>
    </row>
    <row r="1888" spans="1:1" x14ac:dyDescent="0.25">
      <c r="A1888" s="1">
        <v>0</v>
      </c>
    </row>
    <row r="1889" spans="1:1" x14ac:dyDescent="0.25">
      <c r="A1889" s="1">
        <v>0</v>
      </c>
    </row>
    <row r="1890" spans="1:1" x14ac:dyDescent="0.25">
      <c r="A1890" s="1">
        <v>0</v>
      </c>
    </row>
    <row r="1891" spans="1:1" x14ac:dyDescent="0.25">
      <c r="A1891" s="1">
        <v>0</v>
      </c>
    </row>
    <row r="1892" spans="1:1" x14ac:dyDescent="0.25">
      <c r="A1892" s="1">
        <v>0</v>
      </c>
    </row>
    <row r="1893" spans="1:1" x14ac:dyDescent="0.25">
      <c r="A1893" s="1">
        <v>0</v>
      </c>
    </row>
    <row r="1894" spans="1:1" x14ac:dyDescent="0.25">
      <c r="A1894" s="1">
        <v>0</v>
      </c>
    </row>
    <row r="1895" spans="1:1" x14ac:dyDescent="0.25">
      <c r="A1895" s="1">
        <v>0</v>
      </c>
    </row>
    <row r="1896" spans="1:1" x14ac:dyDescent="0.25">
      <c r="A1896" s="1">
        <v>0</v>
      </c>
    </row>
    <row r="1897" spans="1:1" x14ac:dyDescent="0.25">
      <c r="A1897" s="1">
        <v>0</v>
      </c>
    </row>
    <row r="1898" spans="1:1" x14ac:dyDescent="0.25">
      <c r="A1898" s="1">
        <v>0</v>
      </c>
    </row>
    <row r="1899" spans="1:1" x14ac:dyDescent="0.25">
      <c r="A1899" s="1">
        <v>0</v>
      </c>
    </row>
    <row r="1900" spans="1:1" x14ac:dyDescent="0.25">
      <c r="A1900" s="1">
        <v>0</v>
      </c>
    </row>
    <row r="1901" spans="1:1" x14ac:dyDescent="0.25">
      <c r="A1901" s="1">
        <v>0</v>
      </c>
    </row>
    <row r="1902" spans="1:1" x14ac:dyDescent="0.25">
      <c r="A1902" s="1">
        <v>0</v>
      </c>
    </row>
    <row r="1903" spans="1:1" x14ac:dyDescent="0.25">
      <c r="A1903" s="1">
        <v>0</v>
      </c>
    </row>
    <row r="1904" spans="1:1" x14ac:dyDescent="0.25">
      <c r="A1904" s="1">
        <v>0</v>
      </c>
    </row>
    <row r="1905" spans="1:1" x14ac:dyDescent="0.25">
      <c r="A1905" s="1">
        <v>0</v>
      </c>
    </row>
    <row r="1906" spans="1:1" x14ac:dyDescent="0.25">
      <c r="A1906" s="1">
        <v>0</v>
      </c>
    </row>
    <row r="1907" spans="1:1" x14ac:dyDescent="0.25">
      <c r="A1907" s="1">
        <v>0</v>
      </c>
    </row>
    <row r="1908" spans="1:1" x14ac:dyDescent="0.25">
      <c r="A1908" s="1">
        <v>0</v>
      </c>
    </row>
    <row r="1909" spans="1:1" x14ac:dyDescent="0.25">
      <c r="A1909" s="1">
        <v>0</v>
      </c>
    </row>
    <row r="1910" spans="1:1" x14ac:dyDescent="0.25">
      <c r="A1910" s="1">
        <v>0</v>
      </c>
    </row>
    <row r="1911" spans="1:1" x14ac:dyDescent="0.25">
      <c r="A1911" s="1">
        <v>0</v>
      </c>
    </row>
    <row r="1912" spans="1:1" x14ac:dyDescent="0.25">
      <c r="A1912" s="1">
        <v>0</v>
      </c>
    </row>
    <row r="1913" spans="1:1" x14ac:dyDescent="0.25">
      <c r="A1913" s="1">
        <v>0</v>
      </c>
    </row>
    <row r="1914" spans="1:1" x14ac:dyDescent="0.25">
      <c r="A1914" s="1">
        <v>0</v>
      </c>
    </row>
    <row r="1915" spans="1:1" x14ac:dyDescent="0.25">
      <c r="A1915" s="1">
        <v>0</v>
      </c>
    </row>
    <row r="1916" spans="1:1" x14ac:dyDescent="0.25">
      <c r="A1916" s="1">
        <v>0</v>
      </c>
    </row>
    <row r="1917" spans="1:1" x14ac:dyDescent="0.25">
      <c r="A1917" s="1">
        <v>0</v>
      </c>
    </row>
    <row r="1918" spans="1:1" x14ac:dyDescent="0.25">
      <c r="A1918" s="1">
        <v>0</v>
      </c>
    </row>
    <row r="1919" spans="1:1" x14ac:dyDescent="0.25">
      <c r="A1919" s="1">
        <v>0</v>
      </c>
    </row>
    <row r="1920" spans="1:1" x14ac:dyDescent="0.25">
      <c r="A1920" s="1">
        <v>0</v>
      </c>
    </row>
    <row r="1921" spans="1:1" x14ac:dyDescent="0.25">
      <c r="A1921" s="1">
        <v>0</v>
      </c>
    </row>
    <row r="1922" spans="1:1" x14ac:dyDescent="0.25">
      <c r="A1922" s="1">
        <v>0</v>
      </c>
    </row>
    <row r="1923" spans="1:1" x14ac:dyDescent="0.25">
      <c r="A1923" s="1">
        <v>0</v>
      </c>
    </row>
    <row r="1924" spans="1:1" x14ac:dyDescent="0.25">
      <c r="A1924" s="1">
        <v>0</v>
      </c>
    </row>
    <row r="1925" spans="1:1" x14ac:dyDescent="0.25">
      <c r="A1925" s="1">
        <v>0</v>
      </c>
    </row>
    <row r="1926" spans="1:1" x14ac:dyDescent="0.25">
      <c r="A1926" s="1">
        <v>0</v>
      </c>
    </row>
    <row r="1927" spans="1:1" x14ac:dyDescent="0.25">
      <c r="A1927" s="1">
        <v>0</v>
      </c>
    </row>
    <row r="1928" spans="1:1" x14ac:dyDescent="0.25">
      <c r="A1928" s="1">
        <v>0</v>
      </c>
    </row>
    <row r="1929" spans="1:1" x14ac:dyDescent="0.25">
      <c r="A1929" s="1">
        <v>0</v>
      </c>
    </row>
    <row r="1930" spans="1:1" x14ac:dyDescent="0.25">
      <c r="A1930" s="1">
        <v>0</v>
      </c>
    </row>
    <row r="1931" spans="1:1" x14ac:dyDescent="0.25">
      <c r="A1931" s="1">
        <v>0</v>
      </c>
    </row>
    <row r="1932" spans="1:1" x14ac:dyDescent="0.25">
      <c r="A1932" s="1">
        <v>0</v>
      </c>
    </row>
    <row r="1933" spans="1:1" x14ac:dyDescent="0.25">
      <c r="A1933" s="1">
        <v>0</v>
      </c>
    </row>
    <row r="1934" spans="1:1" x14ac:dyDescent="0.25">
      <c r="A1934" s="1">
        <v>0</v>
      </c>
    </row>
    <row r="1935" spans="1:1" x14ac:dyDescent="0.25">
      <c r="A1935" s="1">
        <v>0</v>
      </c>
    </row>
    <row r="1936" spans="1:1" x14ac:dyDescent="0.25">
      <c r="A1936" s="1">
        <v>0</v>
      </c>
    </row>
    <row r="1937" spans="1:1" x14ac:dyDescent="0.25">
      <c r="A1937" s="1">
        <v>0</v>
      </c>
    </row>
    <row r="1938" spans="1:1" x14ac:dyDescent="0.25">
      <c r="A1938" s="1">
        <v>0</v>
      </c>
    </row>
    <row r="1939" spans="1:1" x14ac:dyDescent="0.25">
      <c r="A1939" s="1">
        <v>0</v>
      </c>
    </row>
    <row r="1940" spans="1:1" x14ac:dyDescent="0.25">
      <c r="A1940" s="1">
        <v>0</v>
      </c>
    </row>
    <row r="1941" spans="1:1" x14ac:dyDescent="0.25">
      <c r="A1941" s="1">
        <v>0</v>
      </c>
    </row>
    <row r="1942" spans="1:1" x14ac:dyDescent="0.25">
      <c r="A1942" s="1">
        <v>0</v>
      </c>
    </row>
    <row r="1943" spans="1:1" x14ac:dyDescent="0.25">
      <c r="A1943" s="1">
        <v>0</v>
      </c>
    </row>
    <row r="1944" spans="1:1" x14ac:dyDescent="0.25">
      <c r="A1944" s="1">
        <v>0</v>
      </c>
    </row>
    <row r="1945" spans="1:1" x14ac:dyDescent="0.25">
      <c r="A1945" s="1">
        <v>0</v>
      </c>
    </row>
    <row r="1946" spans="1:1" x14ac:dyDescent="0.25">
      <c r="A1946" s="1">
        <v>0</v>
      </c>
    </row>
    <row r="1947" spans="1:1" x14ac:dyDescent="0.25">
      <c r="A1947" s="1">
        <v>0</v>
      </c>
    </row>
    <row r="1948" spans="1:1" x14ac:dyDescent="0.25">
      <c r="A1948" s="1">
        <v>0</v>
      </c>
    </row>
    <row r="1949" spans="1:1" x14ac:dyDescent="0.25">
      <c r="A1949" s="1">
        <v>0</v>
      </c>
    </row>
    <row r="1950" spans="1:1" x14ac:dyDescent="0.25">
      <c r="A1950" s="1">
        <v>0</v>
      </c>
    </row>
    <row r="1951" spans="1:1" x14ac:dyDescent="0.25">
      <c r="A1951" s="1">
        <v>0</v>
      </c>
    </row>
    <row r="1952" spans="1:1" x14ac:dyDescent="0.25">
      <c r="A1952" s="1">
        <v>0</v>
      </c>
    </row>
    <row r="1953" spans="1:1" x14ac:dyDescent="0.25">
      <c r="A1953" s="1">
        <v>0</v>
      </c>
    </row>
    <row r="1954" spans="1:1" x14ac:dyDescent="0.25">
      <c r="A1954" s="1">
        <v>0</v>
      </c>
    </row>
    <row r="1955" spans="1:1" x14ac:dyDescent="0.25">
      <c r="A1955" s="1">
        <v>0</v>
      </c>
    </row>
    <row r="1956" spans="1:1" x14ac:dyDescent="0.25">
      <c r="A1956" s="1">
        <v>0</v>
      </c>
    </row>
    <row r="1957" spans="1:1" x14ac:dyDescent="0.25">
      <c r="A1957" s="1">
        <v>0</v>
      </c>
    </row>
    <row r="1958" spans="1:1" x14ac:dyDescent="0.25">
      <c r="A1958" s="1">
        <v>0</v>
      </c>
    </row>
    <row r="1959" spans="1:1" x14ac:dyDescent="0.25">
      <c r="A1959" s="1">
        <v>0</v>
      </c>
    </row>
    <row r="1960" spans="1:1" x14ac:dyDescent="0.25">
      <c r="A1960" s="1">
        <v>0</v>
      </c>
    </row>
    <row r="1961" spans="1:1" x14ac:dyDescent="0.25">
      <c r="A1961" s="1">
        <v>0</v>
      </c>
    </row>
    <row r="1962" spans="1:1" x14ac:dyDescent="0.25">
      <c r="A1962" s="1">
        <v>0</v>
      </c>
    </row>
    <row r="1963" spans="1:1" x14ac:dyDescent="0.25">
      <c r="A1963" s="1">
        <v>0</v>
      </c>
    </row>
    <row r="1964" spans="1:1" x14ac:dyDescent="0.25">
      <c r="A1964" s="1">
        <v>0</v>
      </c>
    </row>
    <row r="1965" spans="1:1" x14ac:dyDescent="0.25">
      <c r="A1965" s="1">
        <v>0</v>
      </c>
    </row>
    <row r="1966" spans="1:1" x14ac:dyDescent="0.25">
      <c r="A1966" s="1">
        <v>0</v>
      </c>
    </row>
    <row r="1967" spans="1:1" x14ac:dyDescent="0.25">
      <c r="A1967" s="1">
        <v>0</v>
      </c>
    </row>
    <row r="1968" spans="1:1" x14ac:dyDescent="0.25">
      <c r="A1968" s="1">
        <v>0</v>
      </c>
    </row>
    <row r="1969" spans="1:1" x14ac:dyDescent="0.25">
      <c r="A1969" s="1">
        <v>0</v>
      </c>
    </row>
    <row r="1970" spans="1:1" x14ac:dyDescent="0.25">
      <c r="A1970" s="1">
        <v>0</v>
      </c>
    </row>
    <row r="1971" spans="1:1" x14ac:dyDescent="0.25">
      <c r="A1971" s="1">
        <v>0</v>
      </c>
    </row>
    <row r="1972" spans="1:1" x14ac:dyDescent="0.25">
      <c r="A1972" s="1">
        <v>0</v>
      </c>
    </row>
    <row r="1973" spans="1:1" x14ac:dyDescent="0.25">
      <c r="A1973" s="1">
        <v>0</v>
      </c>
    </row>
    <row r="1974" spans="1:1" x14ac:dyDescent="0.25">
      <c r="A1974" s="1">
        <v>0</v>
      </c>
    </row>
    <row r="1975" spans="1:1" x14ac:dyDescent="0.25">
      <c r="A1975" s="1">
        <v>0</v>
      </c>
    </row>
    <row r="1976" spans="1:1" x14ac:dyDescent="0.25">
      <c r="A1976" s="1">
        <v>0</v>
      </c>
    </row>
    <row r="1977" spans="1:1" x14ac:dyDescent="0.25">
      <c r="A1977" s="1">
        <v>0</v>
      </c>
    </row>
    <row r="1978" spans="1:1" x14ac:dyDescent="0.25">
      <c r="A1978" s="1">
        <v>0</v>
      </c>
    </row>
    <row r="1979" spans="1:1" x14ac:dyDescent="0.25">
      <c r="A1979" s="1">
        <v>0</v>
      </c>
    </row>
    <row r="1980" spans="1:1" x14ac:dyDescent="0.25">
      <c r="A1980" s="1">
        <v>0</v>
      </c>
    </row>
    <row r="1981" spans="1:1" x14ac:dyDescent="0.25">
      <c r="A1981" s="1">
        <v>0</v>
      </c>
    </row>
    <row r="1982" spans="1:1" x14ac:dyDescent="0.25">
      <c r="A1982" s="1">
        <v>0</v>
      </c>
    </row>
    <row r="1983" spans="1:1" x14ac:dyDescent="0.25">
      <c r="A1983" s="1">
        <v>0</v>
      </c>
    </row>
    <row r="1984" spans="1:1" x14ac:dyDescent="0.25">
      <c r="A1984" s="1">
        <v>0</v>
      </c>
    </row>
    <row r="1985" spans="1:1" x14ac:dyDescent="0.25">
      <c r="A1985" s="1">
        <v>0</v>
      </c>
    </row>
    <row r="1986" spans="1:1" x14ac:dyDescent="0.25">
      <c r="A1986" s="1">
        <v>0</v>
      </c>
    </row>
    <row r="1987" spans="1:1" x14ac:dyDescent="0.25">
      <c r="A1987" s="1">
        <v>0</v>
      </c>
    </row>
    <row r="1988" spans="1:1" x14ac:dyDescent="0.25">
      <c r="A1988" s="1">
        <v>0</v>
      </c>
    </row>
    <row r="1989" spans="1:1" x14ac:dyDescent="0.25">
      <c r="A1989" s="1">
        <v>0</v>
      </c>
    </row>
    <row r="1990" spans="1:1" x14ac:dyDescent="0.25">
      <c r="A1990" s="1">
        <v>0</v>
      </c>
    </row>
    <row r="1991" spans="1:1" x14ac:dyDescent="0.25">
      <c r="A1991" s="1">
        <v>0</v>
      </c>
    </row>
    <row r="1992" spans="1:1" x14ac:dyDescent="0.25">
      <c r="A1992" s="1">
        <v>0</v>
      </c>
    </row>
    <row r="1993" spans="1:1" x14ac:dyDescent="0.25">
      <c r="A1993" s="1">
        <v>0</v>
      </c>
    </row>
    <row r="1994" spans="1:1" x14ac:dyDescent="0.25">
      <c r="A1994" s="1">
        <v>0</v>
      </c>
    </row>
    <row r="1995" spans="1:1" x14ac:dyDescent="0.25">
      <c r="A1995" s="1">
        <v>0</v>
      </c>
    </row>
    <row r="1996" spans="1:1" x14ac:dyDescent="0.25">
      <c r="A1996" s="1">
        <v>0</v>
      </c>
    </row>
    <row r="1997" spans="1:1" x14ac:dyDescent="0.25">
      <c r="A1997" s="1">
        <v>0</v>
      </c>
    </row>
    <row r="1998" spans="1:1" x14ac:dyDescent="0.25">
      <c r="A1998" s="1">
        <v>0</v>
      </c>
    </row>
    <row r="1999" spans="1:1" x14ac:dyDescent="0.25">
      <c r="A1999" s="1">
        <v>0</v>
      </c>
    </row>
    <row r="2000" spans="1:1" x14ac:dyDescent="0.25">
      <c r="A2000" s="1">
        <v>0</v>
      </c>
    </row>
    <row r="2001" spans="1:1" x14ac:dyDescent="0.25">
      <c r="A2001" s="1">
        <v>0</v>
      </c>
    </row>
    <row r="2002" spans="1:1" x14ac:dyDescent="0.25">
      <c r="A2002" s="1">
        <v>0</v>
      </c>
    </row>
    <row r="2003" spans="1:1" x14ac:dyDescent="0.25">
      <c r="A2003" s="1">
        <v>0</v>
      </c>
    </row>
    <row r="2004" spans="1:1" x14ac:dyDescent="0.25">
      <c r="A2004" s="1">
        <v>0</v>
      </c>
    </row>
    <row r="2005" spans="1:1" x14ac:dyDescent="0.25">
      <c r="A2005" s="1">
        <v>0</v>
      </c>
    </row>
    <row r="2006" spans="1:1" x14ac:dyDescent="0.25">
      <c r="A2006" s="1">
        <v>0</v>
      </c>
    </row>
    <row r="2007" spans="1:1" x14ac:dyDescent="0.25">
      <c r="A2007" s="1">
        <v>0</v>
      </c>
    </row>
    <row r="2008" spans="1:1" x14ac:dyDescent="0.25">
      <c r="A2008" s="1">
        <v>0</v>
      </c>
    </row>
    <row r="2009" spans="1:1" x14ac:dyDescent="0.25">
      <c r="A2009" s="1">
        <v>0</v>
      </c>
    </row>
    <row r="2010" spans="1:1" x14ac:dyDescent="0.25">
      <c r="A2010" s="1">
        <v>0</v>
      </c>
    </row>
    <row r="2011" spans="1:1" x14ac:dyDescent="0.25">
      <c r="A2011" s="1">
        <v>0</v>
      </c>
    </row>
    <row r="2012" spans="1:1" x14ac:dyDescent="0.25">
      <c r="A2012" s="1">
        <v>0</v>
      </c>
    </row>
    <row r="2013" spans="1:1" x14ac:dyDescent="0.25">
      <c r="A2013" s="1">
        <v>0</v>
      </c>
    </row>
    <row r="2014" spans="1:1" x14ac:dyDescent="0.25">
      <c r="A2014" s="1">
        <v>0</v>
      </c>
    </row>
    <row r="2015" spans="1:1" x14ac:dyDescent="0.25">
      <c r="A2015" s="1">
        <v>0</v>
      </c>
    </row>
    <row r="2016" spans="1:1" x14ac:dyDescent="0.25">
      <c r="A2016" s="1">
        <v>0</v>
      </c>
    </row>
    <row r="2017" spans="1:1" x14ac:dyDescent="0.25">
      <c r="A2017" s="1">
        <v>0</v>
      </c>
    </row>
    <row r="2018" spans="1:1" x14ac:dyDescent="0.25">
      <c r="A2018" s="1">
        <v>0</v>
      </c>
    </row>
    <row r="2019" spans="1:1" x14ac:dyDescent="0.25">
      <c r="A2019" s="1">
        <v>0</v>
      </c>
    </row>
    <row r="2020" spans="1:1" x14ac:dyDescent="0.25">
      <c r="A2020" s="1">
        <v>0</v>
      </c>
    </row>
    <row r="2021" spans="1:1" x14ac:dyDescent="0.25">
      <c r="A2021" s="1">
        <v>0</v>
      </c>
    </row>
    <row r="2022" spans="1:1" x14ac:dyDescent="0.25">
      <c r="A2022" s="1">
        <v>0</v>
      </c>
    </row>
    <row r="2023" spans="1:1" x14ac:dyDescent="0.25">
      <c r="A2023" s="1">
        <v>0</v>
      </c>
    </row>
    <row r="2024" spans="1:1" x14ac:dyDescent="0.25">
      <c r="A2024" s="1">
        <v>0</v>
      </c>
    </row>
    <row r="2025" spans="1:1" x14ac:dyDescent="0.25">
      <c r="A2025" s="1">
        <v>0</v>
      </c>
    </row>
    <row r="2026" spans="1:1" x14ac:dyDescent="0.25">
      <c r="A2026" s="1">
        <v>0</v>
      </c>
    </row>
    <row r="2027" spans="1:1" x14ac:dyDescent="0.25">
      <c r="A2027" s="1">
        <v>0</v>
      </c>
    </row>
    <row r="2028" spans="1:1" x14ac:dyDescent="0.25">
      <c r="A2028" s="1">
        <v>0</v>
      </c>
    </row>
    <row r="2029" spans="1:1" x14ac:dyDescent="0.25">
      <c r="A2029" s="1">
        <v>0</v>
      </c>
    </row>
    <row r="2030" spans="1:1" x14ac:dyDescent="0.25">
      <c r="A2030" s="1">
        <v>0</v>
      </c>
    </row>
    <row r="2031" spans="1:1" x14ac:dyDescent="0.25">
      <c r="A2031" s="1">
        <v>0</v>
      </c>
    </row>
    <row r="2032" spans="1:1" x14ac:dyDescent="0.25">
      <c r="A2032" s="1">
        <v>0</v>
      </c>
    </row>
    <row r="2033" spans="1:1" x14ac:dyDescent="0.25">
      <c r="A2033" s="1">
        <v>0</v>
      </c>
    </row>
    <row r="2034" spans="1:1" x14ac:dyDescent="0.25">
      <c r="A2034" s="1">
        <v>0</v>
      </c>
    </row>
    <row r="2035" spans="1:1" x14ac:dyDescent="0.25">
      <c r="A2035" s="1">
        <v>0</v>
      </c>
    </row>
    <row r="2036" spans="1:1" x14ac:dyDescent="0.25">
      <c r="A2036" s="1">
        <v>0</v>
      </c>
    </row>
    <row r="2037" spans="1:1" x14ac:dyDescent="0.25">
      <c r="A2037" s="1">
        <v>0</v>
      </c>
    </row>
    <row r="2038" spans="1:1" x14ac:dyDescent="0.25">
      <c r="A2038" s="1">
        <v>0</v>
      </c>
    </row>
    <row r="2039" spans="1:1" x14ac:dyDescent="0.25">
      <c r="A2039" s="1">
        <v>0</v>
      </c>
    </row>
    <row r="2040" spans="1:1" x14ac:dyDescent="0.25">
      <c r="A2040" s="1">
        <v>0</v>
      </c>
    </row>
    <row r="2041" spans="1:1" x14ac:dyDescent="0.25">
      <c r="A2041" s="1">
        <v>0</v>
      </c>
    </row>
    <row r="2042" spans="1:1" x14ac:dyDescent="0.25">
      <c r="A2042" s="1">
        <v>0</v>
      </c>
    </row>
    <row r="2043" spans="1:1" x14ac:dyDescent="0.25">
      <c r="A2043" s="1">
        <v>0</v>
      </c>
    </row>
    <row r="2044" spans="1:1" x14ac:dyDescent="0.25">
      <c r="A2044" s="1">
        <v>0</v>
      </c>
    </row>
    <row r="2045" spans="1:1" x14ac:dyDescent="0.25">
      <c r="A2045" s="1">
        <v>0</v>
      </c>
    </row>
    <row r="2046" spans="1:1" x14ac:dyDescent="0.25">
      <c r="A2046" s="1">
        <v>0</v>
      </c>
    </row>
    <row r="2047" spans="1:1" x14ac:dyDescent="0.25">
      <c r="A2047" s="1">
        <v>0</v>
      </c>
    </row>
    <row r="2048" spans="1:1" x14ac:dyDescent="0.25">
      <c r="A2048" s="1">
        <v>0</v>
      </c>
    </row>
    <row r="2049" spans="1:1" x14ac:dyDescent="0.25">
      <c r="A2049" s="1">
        <v>0</v>
      </c>
    </row>
    <row r="2050" spans="1:1" x14ac:dyDescent="0.25">
      <c r="A2050" s="1">
        <v>0</v>
      </c>
    </row>
    <row r="2051" spans="1:1" x14ac:dyDescent="0.25">
      <c r="A2051" s="1">
        <v>0</v>
      </c>
    </row>
    <row r="2052" spans="1:1" x14ac:dyDescent="0.25">
      <c r="A2052" s="1">
        <v>0</v>
      </c>
    </row>
    <row r="2053" spans="1:1" x14ac:dyDescent="0.25">
      <c r="A2053" s="1">
        <v>0</v>
      </c>
    </row>
    <row r="2054" spans="1:1" x14ac:dyDescent="0.25">
      <c r="A2054" s="1">
        <v>0</v>
      </c>
    </row>
    <row r="2055" spans="1:1" x14ac:dyDescent="0.25">
      <c r="A2055" s="1">
        <v>0</v>
      </c>
    </row>
    <row r="2056" spans="1:1" x14ac:dyDescent="0.25">
      <c r="A2056" s="1">
        <v>0</v>
      </c>
    </row>
    <row r="2057" spans="1:1" x14ac:dyDescent="0.25">
      <c r="A2057" s="1">
        <v>0</v>
      </c>
    </row>
    <row r="2058" spans="1:1" x14ac:dyDescent="0.25">
      <c r="A2058" s="1">
        <v>0</v>
      </c>
    </row>
    <row r="2059" spans="1:1" x14ac:dyDescent="0.25">
      <c r="A2059" s="1">
        <v>0</v>
      </c>
    </row>
    <row r="2060" spans="1:1" x14ac:dyDescent="0.25">
      <c r="A2060" s="1">
        <v>0</v>
      </c>
    </row>
    <row r="2061" spans="1:1" x14ac:dyDescent="0.25">
      <c r="A2061" s="1">
        <v>0</v>
      </c>
    </row>
    <row r="2062" spans="1:1" x14ac:dyDescent="0.25">
      <c r="A2062" s="1">
        <v>0</v>
      </c>
    </row>
    <row r="2063" spans="1:1" x14ac:dyDescent="0.25">
      <c r="A2063" s="1">
        <v>0</v>
      </c>
    </row>
    <row r="2064" spans="1:1" x14ac:dyDescent="0.25">
      <c r="A2064" s="1">
        <v>0</v>
      </c>
    </row>
    <row r="2065" spans="1:1" x14ac:dyDescent="0.25">
      <c r="A2065" s="1">
        <v>0</v>
      </c>
    </row>
    <row r="2066" spans="1:1" x14ac:dyDescent="0.25">
      <c r="A2066" s="1">
        <v>0</v>
      </c>
    </row>
    <row r="2067" spans="1:1" x14ac:dyDescent="0.25">
      <c r="A2067" s="1">
        <v>0</v>
      </c>
    </row>
    <row r="2068" spans="1:1" x14ac:dyDescent="0.25">
      <c r="A2068" s="1">
        <v>0</v>
      </c>
    </row>
    <row r="2069" spans="1:1" x14ac:dyDescent="0.25">
      <c r="A2069" s="1">
        <v>0</v>
      </c>
    </row>
    <row r="2070" spans="1:1" x14ac:dyDescent="0.25">
      <c r="A2070" s="1">
        <v>0</v>
      </c>
    </row>
    <row r="2071" spans="1:1" x14ac:dyDescent="0.25">
      <c r="A2071" s="1">
        <v>0</v>
      </c>
    </row>
    <row r="2072" spans="1:1" x14ac:dyDescent="0.25">
      <c r="A2072" s="1">
        <v>0</v>
      </c>
    </row>
    <row r="2073" spans="1:1" x14ac:dyDescent="0.25">
      <c r="A2073" s="1">
        <v>0</v>
      </c>
    </row>
    <row r="2074" spans="1:1" x14ac:dyDescent="0.25">
      <c r="A2074" s="1">
        <v>0</v>
      </c>
    </row>
    <row r="2075" spans="1:1" x14ac:dyDescent="0.25">
      <c r="A2075" s="1">
        <v>0</v>
      </c>
    </row>
    <row r="2076" spans="1:1" x14ac:dyDescent="0.25">
      <c r="A2076" s="1">
        <v>0</v>
      </c>
    </row>
    <row r="2077" spans="1:1" x14ac:dyDescent="0.25">
      <c r="A2077" s="1">
        <v>0</v>
      </c>
    </row>
    <row r="2078" spans="1:1" x14ac:dyDescent="0.25">
      <c r="A2078" s="1">
        <v>0</v>
      </c>
    </row>
    <row r="2079" spans="1:1" x14ac:dyDescent="0.25">
      <c r="A2079" s="1">
        <v>0</v>
      </c>
    </row>
    <row r="2080" spans="1:1" x14ac:dyDescent="0.25">
      <c r="A2080" s="1">
        <v>0</v>
      </c>
    </row>
    <row r="2081" spans="1:1" x14ac:dyDescent="0.25">
      <c r="A2081" s="1">
        <v>0</v>
      </c>
    </row>
    <row r="2082" spans="1:1" x14ac:dyDescent="0.25">
      <c r="A2082" s="1">
        <v>0</v>
      </c>
    </row>
    <row r="2083" spans="1:1" x14ac:dyDescent="0.25">
      <c r="A2083" s="1">
        <v>0</v>
      </c>
    </row>
    <row r="2084" spans="1:1" x14ac:dyDescent="0.25">
      <c r="A2084" s="1">
        <v>0</v>
      </c>
    </row>
    <row r="2085" spans="1:1" x14ac:dyDescent="0.25">
      <c r="A2085" s="1">
        <v>0</v>
      </c>
    </row>
    <row r="2086" spans="1:1" x14ac:dyDescent="0.25">
      <c r="A2086" s="1">
        <v>0</v>
      </c>
    </row>
    <row r="2087" spans="1:1" x14ac:dyDescent="0.25">
      <c r="A2087" s="1">
        <v>0</v>
      </c>
    </row>
    <row r="2088" spans="1:1" x14ac:dyDescent="0.25">
      <c r="A2088" s="1">
        <v>0</v>
      </c>
    </row>
    <row r="2089" spans="1:1" x14ac:dyDescent="0.25">
      <c r="A2089" s="1">
        <v>0</v>
      </c>
    </row>
    <row r="2090" spans="1:1" x14ac:dyDescent="0.25">
      <c r="A2090" s="1">
        <v>0</v>
      </c>
    </row>
    <row r="2091" spans="1:1" x14ac:dyDescent="0.25">
      <c r="A2091" s="1">
        <v>0</v>
      </c>
    </row>
    <row r="2092" spans="1:1" x14ac:dyDescent="0.25">
      <c r="A2092" s="1">
        <v>0</v>
      </c>
    </row>
    <row r="2093" spans="1:1" x14ac:dyDescent="0.25">
      <c r="A2093" s="1">
        <v>0</v>
      </c>
    </row>
    <row r="2094" spans="1:1" x14ac:dyDescent="0.25">
      <c r="A2094" s="1">
        <v>0</v>
      </c>
    </row>
    <row r="2095" spans="1:1" x14ac:dyDescent="0.25">
      <c r="A2095" s="1">
        <v>0</v>
      </c>
    </row>
    <row r="2096" spans="1:1" x14ac:dyDescent="0.25">
      <c r="A2096" s="1">
        <v>0</v>
      </c>
    </row>
    <row r="2097" spans="1:1" x14ac:dyDescent="0.25">
      <c r="A2097" s="1">
        <v>0</v>
      </c>
    </row>
    <row r="2098" spans="1:1" x14ac:dyDescent="0.25">
      <c r="A2098" s="1">
        <v>0</v>
      </c>
    </row>
    <row r="2099" spans="1:1" x14ac:dyDescent="0.25">
      <c r="A2099" s="1">
        <v>0</v>
      </c>
    </row>
    <row r="2100" spans="1:1" x14ac:dyDescent="0.25">
      <c r="A2100" s="1">
        <v>0</v>
      </c>
    </row>
    <row r="2101" spans="1:1" x14ac:dyDescent="0.25">
      <c r="A2101" s="1">
        <v>0</v>
      </c>
    </row>
    <row r="2102" spans="1:1" x14ac:dyDescent="0.25">
      <c r="A2102" s="1">
        <v>0</v>
      </c>
    </row>
    <row r="2103" spans="1:1" x14ac:dyDescent="0.25">
      <c r="A2103" s="1">
        <v>0</v>
      </c>
    </row>
    <row r="2104" spans="1:1" x14ac:dyDescent="0.25">
      <c r="A2104" s="1">
        <v>0</v>
      </c>
    </row>
    <row r="2105" spans="1:1" x14ac:dyDescent="0.25">
      <c r="A2105" s="1">
        <v>0</v>
      </c>
    </row>
    <row r="2106" spans="1:1" x14ac:dyDescent="0.25">
      <c r="A2106" s="1">
        <v>0</v>
      </c>
    </row>
    <row r="2107" spans="1:1" x14ac:dyDescent="0.25">
      <c r="A2107" s="1">
        <v>0</v>
      </c>
    </row>
    <row r="2108" spans="1:1" x14ac:dyDescent="0.25">
      <c r="A2108" s="1">
        <v>0</v>
      </c>
    </row>
    <row r="2109" spans="1:1" x14ac:dyDescent="0.25">
      <c r="A2109" s="1">
        <v>0</v>
      </c>
    </row>
    <row r="2110" spans="1:1" x14ac:dyDescent="0.25">
      <c r="A2110" s="1">
        <v>0</v>
      </c>
    </row>
    <row r="2111" spans="1:1" x14ac:dyDescent="0.25">
      <c r="A2111" s="1">
        <v>0</v>
      </c>
    </row>
    <row r="2112" spans="1:1" x14ac:dyDescent="0.25">
      <c r="A2112" s="1">
        <v>0</v>
      </c>
    </row>
    <row r="2113" spans="1:1" x14ac:dyDescent="0.25">
      <c r="A2113" s="1">
        <v>0</v>
      </c>
    </row>
    <row r="2114" spans="1:1" x14ac:dyDescent="0.25">
      <c r="A2114" s="1">
        <v>0</v>
      </c>
    </row>
    <row r="2115" spans="1:1" x14ac:dyDescent="0.25">
      <c r="A2115" s="1">
        <v>0</v>
      </c>
    </row>
    <row r="2116" spans="1:1" x14ac:dyDescent="0.25">
      <c r="A2116" s="1">
        <v>0</v>
      </c>
    </row>
    <row r="2117" spans="1:1" x14ac:dyDescent="0.25">
      <c r="A2117" s="1">
        <v>0</v>
      </c>
    </row>
    <row r="2118" spans="1:1" x14ac:dyDescent="0.25">
      <c r="A2118" s="1">
        <v>0</v>
      </c>
    </row>
    <row r="2119" spans="1:1" x14ac:dyDescent="0.25">
      <c r="A2119" s="1">
        <v>0</v>
      </c>
    </row>
    <row r="2120" spans="1:1" x14ac:dyDescent="0.25">
      <c r="A2120" s="1">
        <v>0</v>
      </c>
    </row>
    <row r="2121" spans="1:1" x14ac:dyDescent="0.25">
      <c r="A2121" s="1">
        <v>0</v>
      </c>
    </row>
    <row r="2122" spans="1:1" x14ac:dyDescent="0.25">
      <c r="A2122" s="1">
        <v>0</v>
      </c>
    </row>
    <row r="2123" spans="1:1" x14ac:dyDescent="0.25">
      <c r="A2123" s="1">
        <v>0</v>
      </c>
    </row>
    <row r="2124" spans="1:1" x14ac:dyDescent="0.25">
      <c r="A2124" s="1">
        <v>0</v>
      </c>
    </row>
    <row r="2125" spans="1:1" x14ac:dyDescent="0.25">
      <c r="A2125" s="1">
        <v>0</v>
      </c>
    </row>
    <row r="2126" spans="1:1" x14ac:dyDescent="0.25">
      <c r="A2126" s="1">
        <v>0</v>
      </c>
    </row>
    <row r="2127" spans="1:1" x14ac:dyDescent="0.25">
      <c r="A2127" s="1">
        <v>0</v>
      </c>
    </row>
    <row r="2128" spans="1:1" x14ac:dyDescent="0.25">
      <c r="A2128" s="1">
        <v>0</v>
      </c>
    </row>
    <row r="2129" spans="1:1" x14ac:dyDescent="0.25">
      <c r="A2129" s="1">
        <v>0</v>
      </c>
    </row>
    <row r="2130" spans="1:1" x14ac:dyDescent="0.25">
      <c r="A2130" s="1">
        <v>0</v>
      </c>
    </row>
    <row r="2131" spans="1:1" x14ac:dyDescent="0.25">
      <c r="A2131" s="1">
        <v>0</v>
      </c>
    </row>
    <row r="2132" spans="1:1" x14ac:dyDescent="0.25">
      <c r="A2132" s="1">
        <v>0</v>
      </c>
    </row>
    <row r="2133" spans="1:1" x14ac:dyDescent="0.25">
      <c r="A2133" s="1">
        <v>0</v>
      </c>
    </row>
    <row r="2134" spans="1:1" x14ac:dyDescent="0.25">
      <c r="A2134" s="1">
        <v>0</v>
      </c>
    </row>
    <row r="2135" spans="1:1" x14ac:dyDescent="0.25">
      <c r="A2135" s="1">
        <v>0</v>
      </c>
    </row>
    <row r="2136" spans="1:1" x14ac:dyDescent="0.25">
      <c r="A2136" s="1">
        <v>0</v>
      </c>
    </row>
    <row r="2137" spans="1:1" x14ac:dyDescent="0.25">
      <c r="A2137" s="1">
        <v>0</v>
      </c>
    </row>
    <row r="2138" spans="1:1" x14ac:dyDescent="0.25">
      <c r="A2138" s="1">
        <v>0</v>
      </c>
    </row>
    <row r="2139" spans="1:1" x14ac:dyDescent="0.25">
      <c r="A2139" s="1">
        <v>0</v>
      </c>
    </row>
    <row r="2140" spans="1:1" x14ac:dyDescent="0.25">
      <c r="A2140" s="1">
        <v>0</v>
      </c>
    </row>
    <row r="2141" spans="1:1" x14ac:dyDescent="0.25">
      <c r="A2141" s="1">
        <v>0</v>
      </c>
    </row>
    <row r="2142" spans="1:1" x14ac:dyDescent="0.25">
      <c r="A2142" s="1">
        <v>0</v>
      </c>
    </row>
    <row r="2143" spans="1:1" x14ac:dyDescent="0.25">
      <c r="A2143" s="1">
        <v>0</v>
      </c>
    </row>
    <row r="2144" spans="1:1" x14ac:dyDescent="0.25">
      <c r="A2144" s="1">
        <v>0</v>
      </c>
    </row>
    <row r="2145" spans="1:1" x14ac:dyDescent="0.25">
      <c r="A2145" s="1">
        <v>0</v>
      </c>
    </row>
    <row r="2146" spans="1:1" x14ac:dyDescent="0.25">
      <c r="A2146" s="1">
        <v>0</v>
      </c>
    </row>
    <row r="2147" spans="1:1" x14ac:dyDescent="0.25">
      <c r="A2147" s="1">
        <v>0</v>
      </c>
    </row>
    <row r="2148" spans="1:1" x14ac:dyDescent="0.25">
      <c r="A2148" s="1">
        <v>0</v>
      </c>
    </row>
    <row r="2149" spans="1:1" x14ac:dyDescent="0.25">
      <c r="A2149" s="1">
        <v>0</v>
      </c>
    </row>
    <row r="2150" spans="1:1" x14ac:dyDescent="0.25">
      <c r="A2150" s="1">
        <v>0</v>
      </c>
    </row>
    <row r="2151" spans="1:1" x14ac:dyDescent="0.25">
      <c r="A2151" s="1">
        <v>0</v>
      </c>
    </row>
    <row r="2152" spans="1:1" x14ac:dyDescent="0.25">
      <c r="A2152" s="1">
        <v>0</v>
      </c>
    </row>
    <row r="2153" spans="1:1" x14ac:dyDescent="0.25">
      <c r="A2153" s="1">
        <v>0</v>
      </c>
    </row>
    <row r="2154" spans="1:1" x14ac:dyDescent="0.25">
      <c r="A2154" s="1">
        <v>0</v>
      </c>
    </row>
    <row r="2155" spans="1:1" x14ac:dyDescent="0.25">
      <c r="A2155" s="1">
        <v>0</v>
      </c>
    </row>
    <row r="2156" spans="1:1" x14ac:dyDescent="0.25">
      <c r="A2156" s="1">
        <v>0</v>
      </c>
    </row>
    <row r="2157" spans="1:1" x14ac:dyDescent="0.25">
      <c r="A2157" s="1">
        <v>0</v>
      </c>
    </row>
    <row r="2158" spans="1:1" x14ac:dyDescent="0.25">
      <c r="A2158" s="1">
        <v>0</v>
      </c>
    </row>
    <row r="2159" spans="1:1" x14ac:dyDescent="0.25">
      <c r="A2159" s="1">
        <v>0</v>
      </c>
    </row>
    <row r="2160" spans="1:1" x14ac:dyDescent="0.25">
      <c r="A2160" s="1">
        <v>0</v>
      </c>
    </row>
    <row r="2161" spans="1:1" x14ac:dyDescent="0.25">
      <c r="A2161" s="1">
        <v>0</v>
      </c>
    </row>
    <row r="2162" spans="1:1" x14ac:dyDescent="0.25">
      <c r="A2162" s="1">
        <v>0</v>
      </c>
    </row>
    <row r="2163" spans="1:1" x14ac:dyDescent="0.25">
      <c r="A2163" s="1">
        <v>0</v>
      </c>
    </row>
    <row r="2164" spans="1:1" x14ac:dyDescent="0.25">
      <c r="A2164" s="1">
        <v>0</v>
      </c>
    </row>
    <row r="2165" spans="1:1" x14ac:dyDescent="0.25">
      <c r="A2165" s="1">
        <v>0</v>
      </c>
    </row>
    <row r="2166" spans="1:1" x14ac:dyDescent="0.25">
      <c r="A2166" s="1">
        <v>0</v>
      </c>
    </row>
    <row r="2167" spans="1:1" x14ac:dyDescent="0.25">
      <c r="A2167" s="1">
        <v>0</v>
      </c>
    </row>
    <row r="2168" spans="1:1" x14ac:dyDescent="0.25">
      <c r="A2168" s="1">
        <v>0</v>
      </c>
    </row>
    <row r="2169" spans="1:1" x14ac:dyDescent="0.25">
      <c r="A2169" s="1">
        <v>0</v>
      </c>
    </row>
    <row r="2170" spans="1:1" x14ac:dyDescent="0.25">
      <c r="A2170" s="1">
        <v>0</v>
      </c>
    </row>
    <row r="2171" spans="1:1" x14ac:dyDescent="0.25">
      <c r="A2171" s="1">
        <v>0</v>
      </c>
    </row>
    <row r="2172" spans="1:1" x14ac:dyDescent="0.25">
      <c r="A2172" s="1">
        <v>0</v>
      </c>
    </row>
    <row r="2173" spans="1:1" x14ac:dyDescent="0.25">
      <c r="A2173" s="1">
        <v>0</v>
      </c>
    </row>
    <row r="2174" spans="1:1" x14ac:dyDescent="0.25">
      <c r="A2174" s="1">
        <v>0</v>
      </c>
    </row>
    <row r="2175" spans="1:1" x14ac:dyDescent="0.25">
      <c r="A2175" s="1">
        <v>0</v>
      </c>
    </row>
    <row r="2176" spans="1:1" x14ac:dyDescent="0.25">
      <c r="A2176" s="1">
        <v>0</v>
      </c>
    </row>
    <row r="2177" spans="1:1" x14ac:dyDescent="0.25">
      <c r="A2177" s="1">
        <v>0</v>
      </c>
    </row>
    <row r="2178" spans="1:1" x14ac:dyDescent="0.25">
      <c r="A2178" s="1">
        <v>0</v>
      </c>
    </row>
    <row r="2179" spans="1:1" x14ac:dyDescent="0.25">
      <c r="A2179" s="1">
        <v>0</v>
      </c>
    </row>
    <row r="2180" spans="1:1" x14ac:dyDescent="0.25">
      <c r="A2180" s="1">
        <v>0</v>
      </c>
    </row>
    <row r="2181" spans="1:1" x14ac:dyDescent="0.25">
      <c r="A2181" s="1">
        <v>0</v>
      </c>
    </row>
    <row r="2182" spans="1:1" x14ac:dyDescent="0.25">
      <c r="A2182" s="1">
        <v>0</v>
      </c>
    </row>
    <row r="2183" spans="1:1" x14ac:dyDescent="0.25">
      <c r="A2183" s="1">
        <v>0</v>
      </c>
    </row>
    <row r="2184" spans="1:1" x14ac:dyDescent="0.25">
      <c r="A2184" s="1">
        <v>0</v>
      </c>
    </row>
    <row r="2185" spans="1:1" x14ac:dyDescent="0.25">
      <c r="A2185" s="1">
        <v>0</v>
      </c>
    </row>
    <row r="2186" spans="1:1" x14ac:dyDescent="0.25">
      <c r="A2186" s="1">
        <v>0</v>
      </c>
    </row>
    <row r="2187" spans="1:1" x14ac:dyDescent="0.25">
      <c r="A2187" s="1">
        <v>0</v>
      </c>
    </row>
    <row r="2188" spans="1:1" x14ac:dyDescent="0.25">
      <c r="A2188" s="1">
        <v>0</v>
      </c>
    </row>
    <row r="2189" spans="1:1" x14ac:dyDescent="0.25">
      <c r="A2189" s="1">
        <v>0</v>
      </c>
    </row>
    <row r="2190" spans="1:1" x14ac:dyDescent="0.25">
      <c r="A2190" s="1">
        <v>0</v>
      </c>
    </row>
    <row r="2191" spans="1:1" x14ac:dyDescent="0.25">
      <c r="A2191" s="1">
        <v>0</v>
      </c>
    </row>
    <row r="2192" spans="1:1" x14ac:dyDescent="0.25">
      <c r="A2192" s="1">
        <v>0</v>
      </c>
    </row>
    <row r="2193" spans="1:1" x14ac:dyDescent="0.25">
      <c r="A2193" s="1">
        <v>0</v>
      </c>
    </row>
    <row r="2194" spans="1:1" x14ac:dyDescent="0.25">
      <c r="A2194" s="1">
        <v>0</v>
      </c>
    </row>
    <row r="2195" spans="1:1" x14ac:dyDescent="0.25">
      <c r="A2195" s="1">
        <v>0</v>
      </c>
    </row>
    <row r="2196" spans="1:1" x14ac:dyDescent="0.25">
      <c r="A2196" s="1">
        <v>0</v>
      </c>
    </row>
    <row r="2197" spans="1:1" x14ac:dyDescent="0.25">
      <c r="A2197" s="1">
        <v>0</v>
      </c>
    </row>
    <row r="2198" spans="1:1" x14ac:dyDescent="0.25">
      <c r="A2198" s="1">
        <v>0</v>
      </c>
    </row>
    <row r="2199" spans="1:1" x14ac:dyDescent="0.25">
      <c r="A2199" s="1">
        <v>0</v>
      </c>
    </row>
    <row r="2200" spans="1:1" x14ac:dyDescent="0.25">
      <c r="A2200" s="1">
        <v>0</v>
      </c>
    </row>
    <row r="2201" spans="1:1" x14ac:dyDescent="0.25">
      <c r="A2201" s="1">
        <v>0</v>
      </c>
    </row>
    <row r="2202" spans="1:1" x14ac:dyDescent="0.25">
      <c r="A2202" s="1">
        <v>0</v>
      </c>
    </row>
    <row r="2203" spans="1:1" x14ac:dyDescent="0.25">
      <c r="A2203" s="1">
        <v>0</v>
      </c>
    </row>
    <row r="2204" spans="1:1" x14ac:dyDescent="0.25">
      <c r="A2204" s="1">
        <v>0</v>
      </c>
    </row>
    <row r="2205" spans="1:1" x14ac:dyDescent="0.25">
      <c r="A2205" s="1">
        <v>0</v>
      </c>
    </row>
    <row r="2206" spans="1:1" x14ac:dyDescent="0.25">
      <c r="A2206" s="1">
        <v>0</v>
      </c>
    </row>
    <row r="2207" spans="1:1" x14ac:dyDescent="0.25">
      <c r="A2207" s="1">
        <v>0</v>
      </c>
    </row>
    <row r="2208" spans="1:1" x14ac:dyDescent="0.25">
      <c r="A2208" s="1">
        <v>0</v>
      </c>
    </row>
    <row r="2209" spans="1:1" x14ac:dyDescent="0.25">
      <c r="A2209" s="1">
        <v>0</v>
      </c>
    </row>
    <row r="2210" spans="1:1" x14ac:dyDescent="0.25">
      <c r="A2210" s="1">
        <v>0</v>
      </c>
    </row>
    <row r="2211" spans="1:1" x14ac:dyDescent="0.25">
      <c r="A2211" s="1">
        <v>0</v>
      </c>
    </row>
    <row r="2212" spans="1:1" x14ac:dyDescent="0.25">
      <c r="A2212" s="1">
        <v>0</v>
      </c>
    </row>
    <row r="2213" spans="1:1" x14ac:dyDescent="0.25">
      <c r="A2213" s="1">
        <v>0</v>
      </c>
    </row>
    <row r="2214" spans="1:1" x14ac:dyDescent="0.25">
      <c r="A2214" s="1">
        <v>0</v>
      </c>
    </row>
    <row r="2215" spans="1:1" x14ac:dyDescent="0.25">
      <c r="A2215" s="1">
        <v>0</v>
      </c>
    </row>
    <row r="2216" spans="1:1" x14ac:dyDescent="0.25">
      <c r="A2216" s="1">
        <v>0</v>
      </c>
    </row>
    <row r="2217" spans="1:1" x14ac:dyDescent="0.25">
      <c r="A2217" s="1">
        <v>0</v>
      </c>
    </row>
    <row r="2218" spans="1:1" x14ac:dyDescent="0.25">
      <c r="A2218" s="1">
        <v>0</v>
      </c>
    </row>
    <row r="2219" spans="1:1" x14ac:dyDescent="0.25">
      <c r="A2219" s="1">
        <v>0</v>
      </c>
    </row>
    <row r="2220" spans="1:1" x14ac:dyDescent="0.25">
      <c r="A2220" s="1">
        <v>0</v>
      </c>
    </row>
    <row r="2221" spans="1:1" x14ac:dyDescent="0.25">
      <c r="A2221" s="1">
        <v>0</v>
      </c>
    </row>
    <row r="2222" spans="1:1" x14ac:dyDescent="0.25">
      <c r="A2222" s="1">
        <v>0</v>
      </c>
    </row>
    <row r="2223" spans="1:1" x14ac:dyDescent="0.25">
      <c r="A2223" s="1">
        <v>0</v>
      </c>
    </row>
    <row r="2224" spans="1:1" x14ac:dyDescent="0.25">
      <c r="A2224" s="1">
        <v>0</v>
      </c>
    </row>
    <row r="2225" spans="1:1" x14ac:dyDescent="0.25">
      <c r="A2225" s="1">
        <v>0</v>
      </c>
    </row>
    <row r="2226" spans="1:1" x14ac:dyDescent="0.25">
      <c r="A2226" s="1">
        <v>0</v>
      </c>
    </row>
    <row r="2227" spans="1:1" x14ac:dyDescent="0.25">
      <c r="A2227" s="1">
        <v>0</v>
      </c>
    </row>
    <row r="2228" spans="1:1" x14ac:dyDescent="0.25">
      <c r="A2228" s="1">
        <v>0</v>
      </c>
    </row>
    <row r="2229" spans="1:1" x14ac:dyDescent="0.25">
      <c r="A2229" s="1">
        <v>0</v>
      </c>
    </row>
    <row r="2230" spans="1:1" x14ac:dyDescent="0.25">
      <c r="A2230" s="1">
        <v>0</v>
      </c>
    </row>
    <row r="2231" spans="1:1" x14ac:dyDescent="0.25">
      <c r="A2231" s="1">
        <v>0</v>
      </c>
    </row>
    <row r="2232" spans="1:1" x14ac:dyDescent="0.25">
      <c r="A2232" s="1">
        <v>0</v>
      </c>
    </row>
    <row r="2233" spans="1:1" x14ac:dyDescent="0.25">
      <c r="A2233" s="1">
        <v>0</v>
      </c>
    </row>
    <row r="2234" spans="1:1" x14ac:dyDescent="0.25">
      <c r="A2234" s="1">
        <v>0</v>
      </c>
    </row>
    <row r="2235" spans="1:1" x14ac:dyDescent="0.25">
      <c r="A2235" s="1">
        <v>0</v>
      </c>
    </row>
    <row r="2236" spans="1:1" x14ac:dyDescent="0.25">
      <c r="A2236" s="1">
        <v>0</v>
      </c>
    </row>
    <row r="2237" spans="1:1" x14ac:dyDescent="0.25">
      <c r="A2237" s="1">
        <v>0</v>
      </c>
    </row>
    <row r="2238" spans="1:1" x14ac:dyDescent="0.25">
      <c r="A2238" s="1">
        <v>0</v>
      </c>
    </row>
    <row r="2239" spans="1:1" x14ac:dyDescent="0.25">
      <c r="A2239" s="1">
        <v>0</v>
      </c>
    </row>
    <row r="2240" spans="1:1" x14ac:dyDescent="0.25">
      <c r="A2240" s="1">
        <v>0</v>
      </c>
    </row>
    <row r="2241" spans="1:1" x14ac:dyDescent="0.25">
      <c r="A2241" s="1">
        <v>0</v>
      </c>
    </row>
    <row r="2242" spans="1:1" x14ac:dyDescent="0.25">
      <c r="A2242" s="1">
        <v>0</v>
      </c>
    </row>
    <row r="2243" spans="1:1" x14ac:dyDescent="0.25">
      <c r="A2243" s="1">
        <v>0</v>
      </c>
    </row>
    <row r="2244" spans="1:1" x14ac:dyDescent="0.25">
      <c r="A2244" s="1">
        <v>0</v>
      </c>
    </row>
    <row r="2245" spans="1:1" x14ac:dyDescent="0.25">
      <c r="A2245" s="1">
        <v>0</v>
      </c>
    </row>
    <row r="2246" spans="1:1" x14ac:dyDescent="0.25">
      <c r="A2246" s="1">
        <v>0</v>
      </c>
    </row>
    <row r="2247" spans="1:1" x14ac:dyDescent="0.25">
      <c r="A2247" s="1">
        <v>0</v>
      </c>
    </row>
    <row r="2248" spans="1:1" x14ac:dyDescent="0.25">
      <c r="A2248" s="1">
        <v>0</v>
      </c>
    </row>
    <row r="2249" spans="1:1" x14ac:dyDescent="0.25">
      <c r="A2249" s="1">
        <v>0</v>
      </c>
    </row>
    <row r="2250" spans="1:1" x14ac:dyDescent="0.25">
      <c r="A2250" s="1">
        <v>0</v>
      </c>
    </row>
    <row r="2251" spans="1:1" x14ac:dyDescent="0.25">
      <c r="A2251" s="1">
        <v>0</v>
      </c>
    </row>
    <row r="2252" spans="1:1" x14ac:dyDescent="0.25">
      <c r="A2252" s="1">
        <v>0</v>
      </c>
    </row>
    <row r="2253" spans="1:1" x14ac:dyDescent="0.25">
      <c r="A2253" s="1">
        <v>0</v>
      </c>
    </row>
    <row r="2254" spans="1:1" x14ac:dyDescent="0.25">
      <c r="A2254" s="1">
        <v>0</v>
      </c>
    </row>
    <row r="2255" spans="1:1" x14ac:dyDescent="0.25">
      <c r="A2255" s="1">
        <v>0</v>
      </c>
    </row>
    <row r="2256" spans="1:1" x14ac:dyDescent="0.25">
      <c r="A2256" s="1">
        <v>0</v>
      </c>
    </row>
    <row r="2257" spans="1:1" x14ac:dyDescent="0.25">
      <c r="A2257" s="1">
        <v>0</v>
      </c>
    </row>
    <row r="2258" spans="1:1" x14ac:dyDescent="0.25">
      <c r="A2258" s="1">
        <v>0</v>
      </c>
    </row>
    <row r="2259" spans="1:1" x14ac:dyDescent="0.25">
      <c r="A2259" s="1">
        <v>0</v>
      </c>
    </row>
    <row r="2260" spans="1:1" x14ac:dyDescent="0.25">
      <c r="A2260" s="1">
        <v>0</v>
      </c>
    </row>
    <row r="2261" spans="1:1" x14ac:dyDescent="0.25">
      <c r="A2261" s="1">
        <v>0</v>
      </c>
    </row>
    <row r="2262" spans="1:1" x14ac:dyDescent="0.25">
      <c r="A2262" s="1">
        <v>0</v>
      </c>
    </row>
    <row r="2263" spans="1:1" x14ac:dyDescent="0.25">
      <c r="A2263" s="1">
        <v>0</v>
      </c>
    </row>
    <row r="2264" spans="1:1" x14ac:dyDescent="0.25">
      <c r="A2264" s="1">
        <v>0</v>
      </c>
    </row>
    <row r="2265" spans="1:1" x14ac:dyDescent="0.25">
      <c r="A2265" s="1">
        <v>0</v>
      </c>
    </row>
    <row r="2266" spans="1:1" x14ac:dyDescent="0.25">
      <c r="A2266" s="1">
        <v>0</v>
      </c>
    </row>
    <row r="2267" spans="1:1" x14ac:dyDescent="0.25">
      <c r="A2267" s="1">
        <v>0</v>
      </c>
    </row>
    <row r="2268" spans="1:1" x14ac:dyDescent="0.25">
      <c r="A2268" s="1">
        <v>0</v>
      </c>
    </row>
    <row r="2269" spans="1:1" x14ac:dyDescent="0.25">
      <c r="A2269" s="1">
        <v>0</v>
      </c>
    </row>
    <row r="2270" spans="1:1" x14ac:dyDescent="0.25">
      <c r="A2270" s="1">
        <v>0</v>
      </c>
    </row>
    <row r="2271" spans="1:1" x14ac:dyDescent="0.25">
      <c r="A2271" s="1">
        <v>0</v>
      </c>
    </row>
    <row r="2272" spans="1:1" x14ac:dyDescent="0.25">
      <c r="A2272" s="1">
        <v>0</v>
      </c>
    </row>
    <row r="2273" spans="1:1" x14ac:dyDescent="0.25">
      <c r="A2273" s="1">
        <v>0</v>
      </c>
    </row>
    <row r="2274" spans="1:1" x14ac:dyDescent="0.25">
      <c r="A2274" s="1">
        <v>0</v>
      </c>
    </row>
    <row r="2275" spans="1:1" x14ac:dyDescent="0.25">
      <c r="A2275" s="1">
        <v>0</v>
      </c>
    </row>
    <row r="2276" spans="1:1" x14ac:dyDescent="0.25">
      <c r="A2276" s="1">
        <v>0</v>
      </c>
    </row>
    <row r="2277" spans="1:1" x14ac:dyDescent="0.25">
      <c r="A2277" s="1">
        <v>0</v>
      </c>
    </row>
    <row r="2278" spans="1:1" x14ac:dyDescent="0.25">
      <c r="A2278" s="1">
        <v>0</v>
      </c>
    </row>
    <row r="2279" spans="1:1" x14ac:dyDescent="0.25">
      <c r="A2279" s="1">
        <v>0</v>
      </c>
    </row>
    <row r="2280" spans="1:1" x14ac:dyDescent="0.25">
      <c r="A2280" s="1">
        <v>0</v>
      </c>
    </row>
    <row r="2281" spans="1:1" x14ac:dyDescent="0.25">
      <c r="A2281" s="1">
        <v>0</v>
      </c>
    </row>
    <row r="2282" spans="1:1" x14ac:dyDescent="0.25">
      <c r="A2282" s="1">
        <v>0</v>
      </c>
    </row>
    <row r="2283" spans="1:1" x14ac:dyDescent="0.25">
      <c r="A2283" s="1">
        <v>0</v>
      </c>
    </row>
    <row r="2284" spans="1:1" x14ac:dyDescent="0.25">
      <c r="A2284" s="1">
        <v>0</v>
      </c>
    </row>
    <row r="2285" spans="1:1" x14ac:dyDescent="0.25">
      <c r="A2285" s="1">
        <v>0</v>
      </c>
    </row>
    <row r="2286" spans="1:1" x14ac:dyDescent="0.25">
      <c r="A2286" s="1">
        <v>0</v>
      </c>
    </row>
    <row r="2287" spans="1:1" x14ac:dyDescent="0.25">
      <c r="A2287" s="1">
        <v>0</v>
      </c>
    </row>
    <row r="2288" spans="1:1" x14ac:dyDescent="0.25">
      <c r="A2288" s="1">
        <v>0</v>
      </c>
    </row>
    <row r="2289" spans="1:1" x14ac:dyDescent="0.25">
      <c r="A2289" s="1">
        <v>0</v>
      </c>
    </row>
    <row r="2290" spans="1:1" x14ac:dyDescent="0.25">
      <c r="A2290" s="1">
        <v>0</v>
      </c>
    </row>
    <row r="2291" spans="1:1" x14ac:dyDescent="0.25">
      <c r="A2291" s="1">
        <v>0</v>
      </c>
    </row>
    <row r="2292" spans="1:1" x14ac:dyDescent="0.25">
      <c r="A2292" s="1">
        <v>0</v>
      </c>
    </row>
    <row r="2293" spans="1:1" x14ac:dyDescent="0.25">
      <c r="A2293" s="1">
        <v>0</v>
      </c>
    </row>
    <row r="2294" spans="1:1" x14ac:dyDescent="0.25">
      <c r="A2294" s="1">
        <v>0</v>
      </c>
    </row>
    <row r="2295" spans="1:1" x14ac:dyDescent="0.25">
      <c r="A2295" s="1">
        <v>0</v>
      </c>
    </row>
    <row r="2296" spans="1:1" x14ac:dyDescent="0.25">
      <c r="A2296" s="1">
        <v>0</v>
      </c>
    </row>
    <row r="2297" spans="1:1" x14ac:dyDescent="0.25">
      <c r="A2297" s="1">
        <v>0</v>
      </c>
    </row>
    <row r="2298" spans="1:1" x14ac:dyDescent="0.25">
      <c r="A2298" s="1">
        <v>0</v>
      </c>
    </row>
    <row r="2299" spans="1:1" x14ac:dyDescent="0.25">
      <c r="A2299" s="1">
        <v>0</v>
      </c>
    </row>
    <row r="2300" spans="1:1" x14ac:dyDescent="0.25">
      <c r="A2300" s="1">
        <v>0</v>
      </c>
    </row>
    <row r="2301" spans="1:1" x14ac:dyDescent="0.25">
      <c r="A2301" s="1">
        <v>0</v>
      </c>
    </row>
    <row r="2302" spans="1:1" x14ac:dyDescent="0.25">
      <c r="A2302" s="1">
        <v>0</v>
      </c>
    </row>
    <row r="2303" spans="1:1" x14ac:dyDescent="0.25">
      <c r="A2303" s="1">
        <v>0</v>
      </c>
    </row>
    <row r="2304" spans="1:1" x14ac:dyDescent="0.25">
      <c r="A2304" s="1">
        <v>0</v>
      </c>
    </row>
    <row r="2305" spans="1:1" x14ac:dyDescent="0.25">
      <c r="A2305" s="1">
        <v>0</v>
      </c>
    </row>
    <row r="2306" spans="1:1" x14ac:dyDescent="0.25">
      <c r="A2306" s="1">
        <v>0</v>
      </c>
    </row>
    <row r="2307" spans="1:1" x14ac:dyDescent="0.25">
      <c r="A2307" s="1">
        <v>0</v>
      </c>
    </row>
    <row r="2308" spans="1:1" x14ac:dyDescent="0.25">
      <c r="A2308" s="1">
        <v>0</v>
      </c>
    </row>
    <row r="2309" spans="1:1" x14ac:dyDescent="0.25">
      <c r="A2309" s="1">
        <v>0</v>
      </c>
    </row>
    <row r="2310" spans="1:1" x14ac:dyDescent="0.25">
      <c r="A2310" s="1">
        <v>0</v>
      </c>
    </row>
    <row r="2311" spans="1:1" x14ac:dyDescent="0.25">
      <c r="A2311" s="1">
        <v>0</v>
      </c>
    </row>
    <row r="2312" spans="1:1" x14ac:dyDescent="0.25">
      <c r="A2312" s="1">
        <v>0</v>
      </c>
    </row>
    <row r="2313" spans="1:1" x14ac:dyDescent="0.25">
      <c r="A2313" s="1">
        <v>0</v>
      </c>
    </row>
    <row r="2314" spans="1:1" x14ac:dyDescent="0.25">
      <c r="A2314" s="1">
        <v>0</v>
      </c>
    </row>
    <row r="2315" spans="1:1" x14ac:dyDescent="0.25">
      <c r="A2315" s="1">
        <v>0</v>
      </c>
    </row>
    <row r="2316" spans="1:1" x14ac:dyDescent="0.25">
      <c r="A2316" s="1">
        <v>0</v>
      </c>
    </row>
    <row r="2317" spans="1:1" x14ac:dyDescent="0.25">
      <c r="A2317" s="1">
        <v>0</v>
      </c>
    </row>
    <row r="2318" spans="1:1" x14ac:dyDescent="0.25">
      <c r="A2318" s="1">
        <v>0</v>
      </c>
    </row>
    <row r="2319" spans="1:1" x14ac:dyDescent="0.25">
      <c r="A2319" s="1">
        <v>0</v>
      </c>
    </row>
    <row r="2320" spans="1:1" x14ac:dyDescent="0.25">
      <c r="A2320" s="1">
        <v>0</v>
      </c>
    </row>
    <row r="2321" spans="1:1" x14ac:dyDescent="0.25">
      <c r="A2321" s="1">
        <v>0</v>
      </c>
    </row>
    <row r="2322" spans="1:1" x14ac:dyDescent="0.25">
      <c r="A2322" s="1">
        <v>0</v>
      </c>
    </row>
    <row r="2323" spans="1:1" x14ac:dyDescent="0.25">
      <c r="A2323" s="1">
        <v>0</v>
      </c>
    </row>
    <row r="2324" spans="1:1" x14ac:dyDescent="0.25">
      <c r="A2324" s="1">
        <v>0</v>
      </c>
    </row>
    <row r="2325" spans="1:1" x14ac:dyDescent="0.25">
      <c r="A2325" s="1">
        <v>0</v>
      </c>
    </row>
    <row r="2326" spans="1:1" x14ac:dyDescent="0.25">
      <c r="A2326" s="1">
        <v>0</v>
      </c>
    </row>
    <row r="2327" spans="1:1" x14ac:dyDescent="0.25">
      <c r="A2327" s="1">
        <v>0</v>
      </c>
    </row>
    <row r="2328" spans="1:1" x14ac:dyDescent="0.25">
      <c r="A2328" s="1">
        <v>0</v>
      </c>
    </row>
    <row r="2329" spans="1:1" x14ac:dyDescent="0.25">
      <c r="A2329" s="1">
        <v>0</v>
      </c>
    </row>
    <row r="2330" spans="1:1" x14ac:dyDescent="0.25">
      <c r="A2330" s="1">
        <v>0</v>
      </c>
    </row>
    <row r="2331" spans="1:1" x14ac:dyDescent="0.25">
      <c r="A2331" s="1">
        <v>0</v>
      </c>
    </row>
    <row r="2332" spans="1:1" x14ac:dyDescent="0.25">
      <c r="A2332" s="1">
        <v>0</v>
      </c>
    </row>
    <row r="2333" spans="1:1" x14ac:dyDescent="0.25">
      <c r="A2333" s="1">
        <v>0</v>
      </c>
    </row>
    <row r="2334" spans="1:1" x14ac:dyDescent="0.25">
      <c r="A2334" s="1">
        <v>0</v>
      </c>
    </row>
    <row r="2335" spans="1:1" x14ac:dyDescent="0.25">
      <c r="A2335" s="1">
        <v>0</v>
      </c>
    </row>
    <row r="2336" spans="1:1" x14ac:dyDescent="0.25">
      <c r="A2336" s="1">
        <v>0</v>
      </c>
    </row>
    <row r="2337" spans="1:1" x14ac:dyDescent="0.25">
      <c r="A2337" s="1">
        <v>0</v>
      </c>
    </row>
    <row r="2338" spans="1:1" x14ac:dyDescent="0.25">
      <c r="A2338" s="1">
        <v>0</v>
      </c>
    </row>
    <row r="2339" spans="1:1" x14ac:dyDescent="0.25">
      <c r="A2339" s="1">
        <v>0</v>
      </c>
    </row>
    <row r="2340" spans="1:1" x14ac:dyDescent="0.25">
      <c r="A2340" s="1">
        <v>0</v>
      </c>
    </row>
    <row r="2341" spans="1:1" x14ac:dyDescent="0.25">
      <c r="A2341" s="1">
        <v>0</v>
      </c>
    </row>
    <row r="2342" spans="1:1" x14ac:dyDescent="0.25">
      <c r="A2342" s="1">
        <v>0</v>
      </c>
    </row>
    <row r="2343" spans="1:1" x14ac:dyDescent="0.25">
      <c r="A2343" s="1">
        <v>0</v>
      </c>
    </row>
    <row r="2344" spans="1:1" x14ac:dyDescent="0.25">
      <c r="A2344" s="1">
        <v>0</v>
      </c>
    </row>
    <row r="2345" spans="1:1" x14ac:dyDescent="0.25">
      <c r="A2345" s="1">
        <v>0</v>
      </c>
    </row>
    <row r="2346" spans="1:1" x14ac:dyDescent="0.25">
      <c r="A2346" s="1">
        <v>0</v>
      </c>
    </row>
    <row r="2347" spans="1:1" x14ac:dyDescent="0.25">
      <c r="A2347" s="1">
        <v>0</v>
      </c>
    </row>
    <row r="2348" spans="1:1" x14ac:dyDescent="0.25">
      <c r="A2348" s="1">
        <v>0</v>
      </c>
    </row>
    <row r="2349" spans="1:1" x14ac:dyDescent="0.25">
      <c r="A2349" s="1">
        <v>0</v>
      </c>
    </row>
    <row r="2350" spans="1:1" x14ac:dyDescent="0.25">
      <c r="A2350" s="1">
        <v>0</v>
      </c>
    </row>
    <row r="2351" spans="1:1" x14ac:dyDescent="0.25">
      <c r="A2351" s="1">
        <v>0</v>
      </c>
    </row>
    <row r="2352" spans="1:1" x14ac:dyDescent="0.25">
      <c r="A2352" s="1">
        <v>0</v>
      </c>
    </row>
    <row r="2353" spans="1:1" x14ac:dyDescent="0.25">
      <c r="A2353" s="1">
        <v>0</v>
      </c>
    </row>
    <row r="2354" spans="1:1" x14ac:dyDescent="0.25">
      <c r="A2354" s="1">
        <v>0</v>
      </c>
    </row>
    <row r="2355" spans="1:1" x14ac:dyDescent="0.25">
      <c r="A2355" s="1">
        <v>0</v>
      </c>
    </row>
    <row r="2356" spans="1:1" x14ac:dyDescent="0.25">
      <c r="A2356" s="1">
        <v>0</v>
      </c>
    </row>
    <row r="2357" spans="1:1" x14ac:dyDescent="0.25">
      <c r="A2357" s="1">
        <v>0</v>
      </c>
    </row>
    <row r="2358" spans="1:1" x14ac:dyDescent="0.25">
      <c r="A2358" s="1">
        <v>0</v>
      </c>
    </row>
    <row r="2359" spans="1:1" x14ac:dyDescent="0.25">
      <c r="A2359" s="1">
        <v>0</v>
      </c>
    </row>
    <row r="2360" spans="1:1" x14ac:dyDescent="0.25">
      <c r="A2360" s="1">
        <v>0</v>
      </c>
    </row>
    <row r="2361" spans="1:1" x14ac:dyDescent="0.25">
      <c r="A2361" s="1">
        <v>0</v>
      </c>
    </row>
    <row r="2362" spans="1:1" x14ac:dyDescent="0.25">
      <c r="A2362" s="1">
        <v>0</v>
      </c>
    </row>
    <row r="2363" spans="1:1" x14ac:dyDescent="0.25">
      <c r="A2363" s="1">
        <v>0</v>
      </c>
    </row>
    <row r="2364" spans="1:1" x14ac:dyDescent="0.25">
      <c r="A2364" s="1">
        <v>0</v>
      </c>
    </row>
    <row r="2365" spans="1:1" x14ac:dyDescent="0.25">
      <c r="A2365" s="1">
        <v>0</v>
      </c>
    </row>
    <row r="2366" spans="1:1" x14ac:dyDescent="0.25">
      <c r="A2366" s="1">
        <v>0</v>
      </c>
    </row>
    <row r="2367" spans="1:1" x14ac:dyDescent="0.25">
      <c r="A2367" s="1">
        <v>0</v>
      </c>
    </row>
    <row r="2368" spans="1:1" x14ac:dyDescent="0.25">
      <c r="A2368" s="1">
        <v>0</v>
      </c>
    </row>
    <row r="2369" spans="1:1" x14ac:dyDescent="0.25">
      <c r="A2369" s="1">
        <v>0</v>
      </c>
    </row>
    <row r="2370" spans="1:1" x14ac:dyDescent="0.25">
      <c r="A2370" s="1">
        <v>0</v>
      </c>
    </row>
    <row r="2371" spans="1:1" x14ac:dyDescent="0.25">
      <c r="A2371" s="1">
        <v>0</v>
      </c>
    </row>
    <row r="2372" spans="1:1" x14ac:dyDescent="0.25">
      <c r="A2372" s="1">
        <v>0</v>
      </c>
    </row>
    <row r="2373" spans="1:1" x14ac:dyDescent="0.25">
      <c r="A2373" s="1">
        <v>0</v>
      </c>
    </row>
    <row r="2374" spans="1:1" x14ac:dyDescent="0.25">
      <c r="A2374" s="1">
        <v>0</v>
      </c>
    </row>
    <row r="2375" spans="1:1" x14ac:dyDescent="0.25">
      <c r="A2375" s="1">
        <v>0</v>
      </c>
    </row>
    <row r="2376" spans="1:1" x14ac:dyDescent="0.25">
      <c r="A2376" s="1">
        <v>0</v>
      </c>
    </row>
    <row r="2377" spans="1:1" x14ac:dyDescent="0.25">
      <c r="A2377" s="1">
        <v>0</v>
      </c>
    </row>
    <row r="2378" spans="1:1" x14ac:dyDescent="0.25">
      <c r="A2378" s="1">
        <v>0</v>
      </c>
    </row>
    <row r="2379" spans="1:1" x14ac:dyDescent="0.25">
      <c r="A2379" s="1">
        <v>0</v>
      </c>
    </row>
    <row r="2380" spans="1:1" x14ac:dyDescent="0.25">
      <c r="A2380" s="1">
        <v>0</v>
      </c>
    </row>
    <row r="2381" spans="1:1" x14ac:dyDescent="0.25">
      <c r="A2381" s="1">
        <v>0</v>
      </c>
    </row>
    <row r="2382" spans="1:1" x14ac:dyDescent="0.25">
      <c r="A2382" s="1">
        <v>0</v>
      </c>
    </row>
    <row r="2383" spans="1:1" x14ac:dyDescent="0.25">
      <c r="A2383" s="1">
        <v>0</v>
      </c>
    </row>
    <row r="2384" spans="1:1" x14ac:dyDescent="0.25">
      <c r="A2384" s="1">
        <v>0</v>
      </c>
    </row>
    <row r="2385" spans="1:1" x14ac:dyDescent="0.25">
      <c r="A2385" s="1">
        <v>0</v>
      </c>
    </row>
    <row r="2386" spans="1:1" x14ac:dyDescent="0.25">
      <c r="A2386" s="1">
        <v>0</v>
      </c>
    </row>
    <row r="2387" spans="1:1" x14ac:dyDescent="0.25">
      <c r="A2387" s="1">
        <v>0</v>
      </c>
    </row>
    <row r="2388" spans="1:1" x14ac:dyDescent="0.25">
      <c r="A2388" s="1">
        <v>0</v>
      </c>
    </row>
    <row r="2389" spans="1:1" x14ac:dyDescent="0.25">
      <c r="A2389" s="1">
        <v>0</v>
      </c>
    </row>
    <row r="2390" spans="1:1" x14ac:dyDescent="0.25">
      <c r="A2390" s="1">
        <v>0</v>
      </c>
    </row>
    <row r="2391" spans="1:1" x14ac:dyDescent="0.25">
      <c r="A2391" s="1">
        <v>0</v>
      </c>
    </row>
    <row r="2392" spans="1:1" x14ac:dyDescent="0.25">
      <c r="A2392" s="1">
        <v>0</v>
      </c>
    </row>
    <row r="2393" spans="1:1" x14ac:dyDescent="0.25">
      <c r="A2393" s="1">
        <v>0</v>
      </c>
    </row>
    <row r="2394" spans="1:1" x14ac:dyDescent="0.25">
      <c r="A2394" s="1">
        <v>0</v>
      </c>
    </row>
    <row r="2395" spans="1:1" x14ac:dyDescent="0.25">
      <c r="A2395" s="1">
        <v>0</v>
      </c>
    </row>
    <row r="2396" spans="1:1" x14ac:dyDescent="0.25">
      <c r="A2396" s="1">
        <v>0</v>
      </c>
    </row>
    <row r="2397" spans="1:1" x14ac:dyDescent="0.25">
      <c r="A2397" s="1">
        <v>0</v>
      </c>
    </row>
    <row r="2398" spans="1:1" x14ac:dyDescent="0.25">
      <c r="A2398" s="1">
        <v>0</v>
      </c>
    </row>
    <row r="2399" spans="1:1" x14ac:dyDescent="0.25">
      <c r="A2399" s="1">
        <v>0</v>
      </c>
    </row>
    <row r="2400" spans="1:1" x14ac:dyDescent="0.25">
      <c r="A2400" s="1">
        <v>0</v>
      </c>
    </row>
    <row r="2401" spans="1:1" x14ac:dyDescent="0.25">
      <c r="A2401" s="1">
        <v>0</v>
      </c>
    </row>
    <row r="2402" spans="1:1" x14ac:dyDescent="0.25">
      <c r="A2402" s="1">
        <v>0</v>
      </c>
    </row>
    <row r="2403" spans="1:1" x14ac:dyDescent="0.25">
      <c r="A2403" s="1">
        <v>0</v>
      </c>
    </row>
    <row r="2404" spans="1:1" x14ac:dyDescent="0.25">
      <c r="A2404" s="1">
        <v>0</v>
      </c>
    </row>
    <row r="2405" spans="1:1" x14ac:dyDescent="0.25">
      <c r="A2405" s="1">
        <v>0</v>
      </c>
    </row>
    <row r="2406" spans="1:1" x14ac:dyDescent="0.25">
      <c r="A2406" s="1">
        <v>0</v>
      </c>
    </row>
    <row r="2407" spans="1:1" x14ac:dyDescent="0.25">
      <c r="A2407" s="1">
        <v>0</v>
      </c>
    </row>
    <row r="2408" spans="1:1" x14ac:dyDescent="0.25">
      <c r="A2408" s="1">
        <v>0</v>
      </c>
    </row>
    <row r="2409" spans="1:1" x14ac:dyDescent="0.25">
      <c r="A2409" s="1">
        <v>0</v>
      </c>
    </row>
    <row r="2410" spans="1:1" x14ac:dyDescent="0.25">
      <c r="A2410" s="1">
        <v>0</v>
      </c>
    </row>
    <row r="2411" spans="1:1" x14ac:dyDescent="0.25">
      <c r="A2411" s="1">
        <v>0</v>
      </c>
    </row>
    <row r="2412" spans="1:1" x14ac:dyDescent="0.25">
      <c r="A2412" s="1">
        <v>0</v>
      </c>
    </row>
    <row r="2413" spans="1:1" x14ac:dyDescent="0.25">
      <c r="A2413" s="1">
        <v>0</v>
      </c>
    </row>
    <row r="2414" spans="1:1" x14ac:dyDescent="0.25">
      <c r="A2414" s="1">
        <v>0</v>
      </c>
    </row>
    <row r="2415" spans="1:1" x14ac:dyDescent="0.25">
      <c r="A2415" s="1">
        <v>0</v>
      </c>
    </row>
    <row r="2416" spans="1:1" x14ac:dyDescent="0.25">
      <c r="A2416" s="1">
        <v>0</v>
      </c>
    </row>
    <row r="2417" spans="1:1" x14ac:dyDescent="0.25">
      <c r="A2417" s="1">
        <v>0</v>
      </c>
    </row>
    <row r="2418" spans="1:1" x14ac:dyDescent="0.25">
      <c r="A2418" s="1">
        <v>0</v>
      </c>
    </row>
    <row r="2419" spans="1:1" x14ac:dyDescent="0.25">
      <c r="A2419" s="1">
        <v>0</v>
      </c>
    </row>
    <row r="2420" spans="1:1" x14ac:dyDescent="0.25">
      <c r="A2420" s="1">
        <v>0</v>
      </c>
    </row>
    <row r="2421" spans="1:1" x14ac:dyDescent="0.25">
      <c r="A2421" s="1">
        <v>0</v>
      </c>
    </row>
    <row r="2422" spans="1:1" x14ac:dyDescent="0.25">
      <c r="A2422" s="1">
        <v>0</v>
      </c>
    </row>
    <row r="2423" spans="1:1" x14ac:dyDescent="0.25">
      <c r="A2423" s="1">
        <v>0</v>
      </c>
    </row>
    <row r="2424" spans="1:1" x14ac:dyDescent="0.25">
      <c r="A2424" s="1">
        <v>0</v>
      </c>
    </row>
    <row r="2425" spans="1:1" x14ac:dyDescent="0.25">
      <c r="A2425" s="1">
        <v>0</v>
      </c>
    </row>
    <row r="2426" spans="1:1" x14ac:dyDescent="0.25">
      <c r="A2426" s="1">
        <v>0</v>
      </c>
    </row>
    <row r="2427" spans="1:1" x14ac:dyDescent="0.25">
      <c r="A2427" s="1">
        <v>0</v>
      </c>
    </row>
    <row r="2428" spans="1:1" x14ac:dyDescent="0.25">
      <c r="A2428" s="1">
        <v>0</v>
      </c>
    </row>
    <row r="2429" spans="1:1" x14ac:dyDescent="0.25">
      <c r="A2429" s="1">
        <v>0</v>
      </c>
    </row>
    <row r="2430" spans="1:1" x14ac:dyDescent="0.25">
      <c r="A2430" s="1">
        <v>0</v>
      </c>
    </row>
    <row r="2431" spans="1:1" x14ac:dyDescent="0.25">
      <c r="A2431" s="1">
        <v>0</v>
      </c>
    </row>
    <row r="2432" spans="1:1" x14ac:dyDescent="0.25">
      <c r="A2432" s="1">
        <v>0</v>
      </c>
    </row>
    <row r="2433" spans="1:1" x14ac:dyDescent="0.25">
      <c r="A2433" s="1">
        <v>0</v>
      </c>
    </row>
    <row r="2434" spans="1:1" x14ac:dyDescent="0.25">
      <c r="A2434" s="1">
        <v>0</v>
      </c>
    </row>
    <row r="2435" spans="1:1" x14ac:dyDescent="0.25">
      <c r="A2435" s="1">
        <v>0</v>
      </c>
    </row>
    <row r="2436" spans="1:1" x14ac:dyDescent="0.25">
      <c r="A2436" s="1">
        <v>0</v>
      </c>
    </row>
    <row r="2437" spans="1:1" x14ac:dyDescent="0.25">
      <c r="A2437" s="1">
        <v>0</v>
      </c>
    </row>
    <row r="2438" spans="1:1" x14ac:dyDescent="0.25">
      <c r="A2438" s="1">
        <v>0</v>
      </c>
    </row>
    <row r="2439" spans="1:1" x14ac:dyDescent="0.25">
      <c r="A2439" s="1">
        <v>0</v>
      </c>
    </row>
    <row r="2440" spans="1:1" x14ac:dyDescent="0.25">
      <c r="A2440" s="1">
        <v>0</v>
      </c>
    </row>
    <row r="2441" spans="1:1" x14ac:dyDescent="0.25">
      <c r="A2441" s="1">
        <v>0</v>
      </c>
    </row>
    <row r="2442" spans="1:1" x14ac:dyDescent="0.25">
      <c r="A2442" s="1">
        <v>0</v>
      </c>
    </row>
    <row r="2443" spans="1:1" x14ac:dyDescent="0.25">
      <c r="A2443" s="1">
        <v>0</v>
      </c>
    </row>
    <row r="2444" spans="1:1" x14ac:dyDescent="0.25">
      <c r="A2444" s="1">
        <v>0</v>
      </c>
    </row>
    <row r="2445" spans="1:1" x14ac:dyDescent="0.25">
      <c r="A2445" s="1">
        <v>0</v>
      </c>
    </row>
    <row r="2446" spans="1:1" x14ac:dyDescent="0.25">
      <c r="A2446" s="1">
        <v>0</v>
      </c>
    </row>
    <row r="2447" spans="1:1" x14ac:dyDescent="0.25">
      <c r="A2447" s="1">
        <v>0</v>
      </c>
    </row>
    <row r="2448" spans="1:1" x14ac:dyDescent="0.25">
      <c r="A2448" s="1">
        <v>0</v>
      </c>
    </row>
    <row r="2449" spans="1:1" x14ac:dyDescent="0.25">
      <c r="A2449" s="1">
        <v>0</v>
      </c>
    </row>
    <row r="2450" spans="1:1" x14ac:dyDescent="0.25">
      <c r="A2450" s="1">
        <v>0</v>
      </c>
    </row>
    <row r="2451" spans="1:1" x14ac:dyDescent="0.25">
      <c r="A2451" s="1">
        <v>0</v>
      </c>
    </row>
    <row r="2452" spans="1:1" x14ac:dyDescent="0.25">
      <c r="A2452" s="1">
        <v>0</v>
      </c>
    </row>
    <row r="2453" spans="1:1" x14ac:dyDescent="0.25">
      <c r="A2453" s="1">
        <v>0</v>
      </c>
    </row>
    <row r="2454" spans="1:1" x14ac:dyDescent="0.25">
      <c r="A2454" s="1">
        <v>0</v>
      </c>
    </row>
    <row r="2455" spans="1:1" x14ac:dyDescent="0.25">
      <c r="A2455" s="1">
        <v>0</v>
      </c>
    </row>
    <row r="2456" spans="1:1" x14ac:dyDescent="0.25">
      <c r="A2456" s="1">
        <v>0</v>
      </c>
    </row>
    <row r="2457" spans="1:1" x14ac:dyDescent="0.25">
      <c r="A2457" s="1">
        <v>0</v>
      </c>
    </row>
    <row r="2458" spans="1:1" x14ac:dyDescent="0.25">
      <c r="A2458" s="1">
        <v>0</v>
      </c>
    </row>
    <row r="2459" spans="1:1" x14ac:dyDescent="0.25">
      <c r="A2459" s="1">
        <v>0</v>
      </c>
    </row>
    <row r="2460" spans="1:1" x14ac:dyDescent="0.25">
      <c r="A2460" s="1">
        <v>0</v>
      </c>
    </row>
    <row r="2461" spans="1:1" x14ac:dyDescent="0.25">
      <c r="A2461" s="1">
        <v>0</v>
      </c>
    </row>
    <row r="2462" spans="1:1" x14ac:dyDescent="0.25">
      <c r="A2462" s="1">
        <v>0</v>
      </c>
    </row>
    <row r="2463" spans="1:1" x14ac:dyDescent="0.25">
      <c r="A2463" s="1">
        <v>0</v>
      </c>
    </row>
    <row r="2464" spans="1:1" x14ac:dyDescent="0.25">
      <c r="A2464" s="1">
        <v>0</v>
      </c>
    </row>
    <row r="2465" spans="1:1" x14ac:dyDescent="0.25">
      <c r="A2465" s="1">
        <v>0</v>
      </c>
    </row>
    <row r="2466" spans="1:1" x14ac:dyDescent="0.25">
      <c r="A2466" s="1">
        <v>0</v>
      </c>
    </row>
    <row r="2467" spans="1:1" x14ac:dyDescent="0.25">
      <c r="A2467" s="1">
        <v>0</v>
      </c>
    </row>
    <row r="2468" spans="1:1" x14ac:dyDescent="0.25">
      <c r="A2468" s="1">
        <v>0</v>
      </c>
    </row>
    <row r="2469" spans="1:1" x14ac:dyDescent="0.25">
      <c r="A2469" s="1">
        <v>0</v>
      </c>
    </row>
    <row r="2470" spans="1:1" x14ac:dyDescent="0.25">
      <c r="A2470" s="1">
        <v>0</v>
      </c>
    </row>
    <row r="2471" spans="1:1" x14ac:dyDescent="0.25">
      <c r="A2471" s="1">
        <v>0</v>
      </c>
    </row>
    <row r="2472" spans="1:1" x14ac:dyDescent="0.25">
      <c r="A2472" s="1">
        <v>0</v>
      </c>
    </row>
    <row r="2473" spans="1:1" x14ac:dyDescent="0.25">
      <c r="A2473" s="1">
        <v>0</v>
      </c>
    </row>
    <row r="2474" spans="1:1" x14ac:dyDescent="0.25">
      <c r="A2474" s="1">
        <v>0</v>
      </c>
    </row>
    <row r="2475" spans="1:1" x14ac:dyDescent="0.25">
      <c r="A2475" s="1">
        <v>0</v>
      </c>
    </row>
    <row r="2476" spans="1:1" x14ac:dyDescent="0.25">
      <c r="A2476" s="1">
        <v>0</v>
      </c>
    </row>
    <row r="2477" spans="1:1" x14ac:dyDescent="0.25">
      <c r="A2477" s="1">
        <v>0</v>
      </c>
    </row>
    <row r="2478" spans="1:1" x14ac:dyDescent="0.25">
      <c r="A2478" s="1">
        <v>0</v>
      </c>
    </row>
    <row r="2479" spans="1:1" x14ac:dyDescent="0.25">
      <c r="A2479" s="1">
        <v>0</v>
      </c>
    </row>
    <row r="2480" spans="1:1" x14ac:dyDescent="0.25">
      <c r="A2480" s="1">
        <v>0</v>
      </c>
    </row>
    <row r="2481" spans="1:1" x14ac:dyDescent="0.25">
      <c r="A2481" s="1">
        <v>0</v>
      </c>
    </row>
    <row r="2482" spans="1:1" x14ac:dyDescent="0.25">
      <c r="A2482" s="1">
        <v>0</v>
      </c>
    </row>
    <row r="2483" spans="1:1" x14ac:dyDescent="0.25">
      <c r="A2483" s="1">
        <v>0</v>
      </c>
    </row>
    <row r="2484" spans="1:1" x14ac:dyDescent="0.25">
      <c r="A2484" s="1">
        <v>0</v>
      </c>
    </row>
    <row r="2485" spans="1:1" x14ac:dyDescent="0.25">
      <c r="A2485" s="1">
        <v>0</v>
      </c>
    </row>
    <row r="2486" spans="1:1" x14ac:dyDescent="0.25">
      <c r="A2486" s="1">
        <v>0</v>
      </c>
    </row>
    <row r="2487" spans="1:1" x14ac:dyDescent="0.25">
      <c r="A2487" s="1">
        <v>0</v>
      </c>
    </row>
    <row r="2488" spans="1:1" x14ac:dyDescent="0.25">
      <c r="A2488" s="1">
        <v>0</v>
      </c>
    </row>
    <row r="2489" spans="1:1" x14ac:dyDescent="0.25">
      <c r="A2489" s="1">
        <v>0</v>
      </c>
    </row>
    <row r="2490" spans="1:1" x14ac:dyDescent="0.25">
      <c r="A2490" s="1">
        <v>0</v>
      </c>
    </row>
    <row r="2491" spans="1:1" x14ac:dyDescent="0.25">
      <c r="A2491" s="1">
        <v>0</v>
      </c>
    </row>
    <row r="2492" spans="1:1" x14ac:dyDescent="0.25">
      <c r="A2492" s="1">
        <v>0</v>
      </c>
    </row>
    <row r="2493" spans="1:1" x14ac:dyDescent="0.25">
      <c r="A2493" s="1">
        <v>0</v>
      </c>
    </row>
    <row r="2494" spans="1:1" x14ac:dyDescent="0.25">
      <c r="A2494" s="1">
        <v>0</v>
      </c>
    </row>
    <row r="2495" spans="1:1" x14ac:dyDescent="0.25">
      <c r="A2495" s="1">
        <v>0</v>
      </c>
    </row>
    <row r="2496" spans="1:1" x14ac:dyDescent="0.25">
      <c r="A2496" s="1">
        <v>0</v>
      </c>
    </row>
    <row r="2497" spans="1:1" x14ac:dyDescent="0.25">
      <c r="A2497" s="1">
        <v>0</v>
      </c>
    </row>
    <row r="2498" spans="1:1" x14ac:dyDescent="0.25">
      <c r="A2498" s="1">
        <v>0</v>
      </c>
    </row>
    <row r="2499" spans="1:1" x14ac:dyDescent="0.25">
      <c r="A2499" s="1">
        <v>0</v>
      </c>
    </row>
    <row r="2500" spans="1:1" x14ac:dyDescent="0.25">
      <c r="A2500" s="1">
        <v>0</v>
      </c>
    </row>
    <row r="2501" spans="1:1" x14ac:dyDescent="0.25">
      <c r="A2501" s="1">
        <v>0</v>
      </c>
    </row>
    <row r="2502" spans="1:1" x14ac:dyDescent="0.25">
      <c r="A2502" s="1">
        <v>0</v>
      </c>
    </row>
    <row r="2503" spans="1:1" x14ac:dyDescent="0.25">
      <c r="A2503" s="1">
        <v>0</v>
      </c>
    </row>
    <row r="2504" spans="1:1" x14ac:dyDescent="0.25">
      <c r="A2504" s="1">
        <v>0</v>
      </c>
    </row>
    <row r="2505" spans="1:1" x14ac:dyDescent="0.25">
      <c r="A2505" s="1">
        <v>0</v>
      </c>
    </row>
    <row r="2506" spans="1:1" x14ac:dyDescent="0.25">
      <c r="A2506" s="1">
        <v>0</v>
      </c>
    </row>
    <row r="2507" spans="1:1" x14ac:dyDescent="0.25">
      <c r="A2507" s="1">
        <v>0</v>
      </c>
    </row>
    <row r="2508" spans="1:1" x14ac:dyDescent="0.25">
      <c r="A2508" s="1">
        <v>0</v>
      </c>
    </row>
    <row r="2509" spans="1:1" x14ac:dyDescent="0.25">
      <c r="A2509" s="1">
        <v>0</v>
      </c>
    </row>
    <row r="2510" spans="1:1" x14ac:dyDescent="0.25">
      <c r="A2510" s="1">
        <v>0</v>
      </c>
    </row>
    <row r="2511" spans="1:1" x14ac:dyDescent="0.25">
      <c r="A2511" s="1">
        <v>0</v>
      </c>
    </row>
    <row r="2512" spans="1:1" x14ac:dyDescent="0.25">
      <c r="A2512" s="1">
        <v>0</v>
      </c>
    </row>
    <row r="2513" spans="1:1" x14ac:dyDescent="0.25">
      <c r="A2513" s="1">
        <v>0</v>
      </c>
    </row>
    <row r="2514" spans="1:1" x14ac:dyDescent="0.25">
      <c r="A2514" s="1">
        <v>0</v>
      </c>
    </row>
    <row r="2515" spans="1:1" x14ac:dyDescent="0.25">
      <c r="A2515" s="1">
        <v>0</v>
      </c>
    </row>
    <row r="2516" spans="1:1" x14ac:dyDescent="0.25">
      <c r="A2516" s="1">
        <v>0</v>
      </c>
    </row>
    <row r="2517" spans="1:1" x14ac:dyDescent="0.25">
      <c r="A2517" s="1">
        <v>0</v>
      </c>
    </row>
    <row r="2518" spans="1:1" x14ac:dyDescent="0.25">
      <c r="A2518" s="1">
        <v>0</v>
      </c>
    </row>
    <row r="2519" spans="1:1" x14ac:dyDescent="0.25">
      <c r="A2519" s="1">
        <v>0</v>
      </c>
    </row>
    <row r="2520" spans="1:1" x14ac:dyDescent="0.25">
      <c r="A2520" s="1">
        <v>0</v>
      </c>
    </row>
    <row r="2521" spans="1:1" x14ac:dyDescent="0.25">
      <c r="A2521" s="1">
        <v>0</v>
      </c>
    </row>
    <row r="2522" spans="1:1" x14ac:dyDescent="0.25">
      <c r="A2522" s="1">
        <v>0</v>
      </c>
    </row>
    <row r="2523" spans="1:1" x14ac:dyDescent="0.25">
      <c r="A2523" s="1">
        <v>0</v>
      </c>
    </row>
    <row r="2524" spans="1:1" x14ac:dyDescent="0.25">
      <c r="A2524" s="1">
        <v>0</v>
      </c>
    </row>
    <row r="2525" spans="1:1" x14ac:dyDescent="0.25">
      <c r="A2525" s="1">
        <v>0</v>
      </c>
    </row>
    <row r="2526" spans="1:1" x14ac:dyDescent="0.25">
      <c r="A2526" s="1">
        <v>0</v>
      </c>
    </row>
    <row r="2527" spans="1:1" x14ac:dyDescent="0.25">
      <c r="A2527" s="1">
        <v>0</v>
      </c>
    </row>
    <row r="2528" spans="1:1" x14ac:dyDescent="0.25">
      <c r="A2528" s="1">
        <v>0</v>
      </c>
    </row>
    <row r="2529" spans="1:1" x14ac:dyDescent="0.25">
      <c r="A2529" s="1">
        <v>0</v>
      </c>
    </row>
    <row r="2530" spans="1:1" x14ac:dyDescent="0.25">
      <c r="A2530" s="1">
        <v>0</v>
      </c>
    </row>
    <row r="2531" spans="1:1" x14ac:dyDescent="0.25">
      <c r="A2531" s="1">
        <v>0</v>
      </c>
    </row>
    <row r="2532" spans="1:1" x14ac:dyDescent="0.25">
      <c r="A2532" s="1">
        <v>0</v>
      </c>
    </row>
    <row r="2533" spans="1:1" x14ac:dyDescent="0.25">
      <c r="A2533" s="1">
        <v>0</v>
      </c>
    </row>
    <row r="2534" spans="1:1" x14ac:dyDescent="0.25">
      <c r="A2534" s="1">
        <v>0</v>
      </c>
    </row>
    <row r="2535" spans="1:1" x14ac:dyDescent="0.25">
      <c r="A2535" s="1">
        <v>0</v>
      </c>
    </row>
    <row r="2536" spans="1:1" x14ac:dyDescent="0.25">
      <c r="A2536" s="1">
        <v>0</v>
      </c>
    </row>
    <row r="2537" spans="1:1" x14ac:dyDescent="0.25">
      <c r="A2537" s="1">
        <v>0</v>
      </c>
    </row>
    <row r="2538" spans="1:1" x14ac:dyDescent="0.25">
      <c r="A2538" s="1">
        <v>0</v>
      </c>
    </row>
    <row r="2539" spans="1:1" x14ac:dyDescent="0.25">
      <c r="A2539" s="1">
        <v>0</v>
      </c>
    </row>
    <row r="2540" spans="1:1" x14ac:dyDescent="0.25">
      <c r="A2540" s="1">
        <v>0</v>
      </c>
    </row>
    <row r="2541" spans="1:1" x14ac:dyDescent="0.25">
      <c r="A2541" s="1">
        <v>0</v>
      </c>
    </row>
    <row r="2542" spans="1:1" x14ac:dyDescent="0.25">
      <c r="A2542" s="1">
        <v>0</v>
      </c>
    </row>
    <row r="2543" spans="1:1" x14ac:dyDescent="0.25">
      <c r="A2543" s="1">
        <v>0</v>
      </c>
    </row>
    <row r="2544" spans="1:1" x14ac:dyDescent="0.25">
      <c r="A2544" s="1">
        <v>0</v>
      </c>
    </row>
    <row r="2545" spans="1:1" x14ac:dyDescent="0.25">
      <c r="A2545" s="1">
        <v>0</v>
      </c>
    </row>
    <row r="2546" spans="1:1" x14ac:dyDescent="0.25">
      <c r="A2546" s="1">
        <v>0</v>
      </c>
    </row>
    <row r="2547" spans="1:1" x14ac:dyDescent="0.25">
      <c r="A2547" s="1">
        <v>0</v>
      </c>
    </row>
    <row r="2548" spans="1:1" x14ac:dyDescent="0.25">
      <c r="A2548" s="1">
        <v>0</v>
      </c>
    </row>
    <row r="2549" spans="1:1" x14ac:dyDescent="0.25">
      <c r="A2549" s="1">
        <v>0</v>
      </c>
    </row>
    <row r="2550" spans="1:1" x14ac:dyDescent="0.25">
      <c r="A2550" s="1">
        <v>0</v>
      </c>
    </row>
    <row r="2551" spans="1:1" x14ac:dyDescent="0.25">
      <c r="A2551" s="1">
        <v>0</v>
      </c>
    </row>
    <row r="2552" spans="1:1" x14ac:dyDescent="0.25">
      <c r="A2552" s="1">
        <v>0</v>
      </c>
    </row>
    <row r="2553" spans="1:1" x14ac:dyDescent="0.25">
      <c r="A2553" s="1">
        <v>0</v>
      </c>
    </row>
    <row r="2554" spans="1:1" x14ac:dyDescent="0.25">
      <c r="A2554" s="1">
        <v>0</v>
      </c>
    </row>
    <row r="2555" spans="1:1" x14ac:dyDescent="0.25">
      <c r="A2555" s="1">
        <v>0</v>
      </c>
    </row>
    <row r="2556" spans="1:1" x14ac:dyDescent="0.25">
      <c r="A2556" s="1">
        <v>0</v>
      </c>
    </row>
    <row r="2557" spans="1:1" x14ac:dyDescent="0.25">
      <c r="A2557" s="1">
        <v>0</v>
      </c>
    </row>
    <row r="2558" spans="1:1" x14ac:dyDescent="0.25">
      <c r="A2558" s="1">
        <v>0</v>
      </c>
    </row>
    <row r="2559" spans="1:1" x14ac:dyDescent="0.25">
      <c r="A2559" s="1">
        <v>0</v>
      </c>
    </row>
    <row r="2560" spans="1:1" x14ac:dyDescent="0.25">
      <c r="A2560" s="1">
        <v>0</v>
      </c>
    </row>
    <row r="2561" spans="1:1" x14ac:dyDescent="0.25">
      <c r="A2561" s="1">
        <v>0</v>
      </c>
    </row>
    <row r="2562" spans="1:1" x14ac:dyDescent="0.25">
      <c r="A2562" s="1">
        <v>0</v>
      </c>
    </row>
    <row r="2563" spans="1:1" x14ac:dyDescent="0.25">
      <c r="A2563" s="1">
        <v>0</v>
      </c>
    </row>
    <row r="2564" spans="1:1" x14ac:dyDescent="0.25">
      <c r="A2564" s="1">
        <v>0</v>
      </c>
    </row>
    <row r="2565" spans="1:1" x14ac:dyDescent="0.25">
      <c r="A2565" s="1">
        <v>0</v>
      </c>
    </row>
    <row r="2566" spans="1:1" x14ac:dyDescent="0.25">
      <c r="A2566" s="1">
        <v>0</v>
      </c>
    </row>
    <row r="2567" spans="1:1" x14ac:dyDescent="0.25">
      <c r="A2567" s="1">
        <v>0</v>
      </c>
    </row>
    <row r="2568" spans="1:1" x14ac:dyDescent="0.25">
      <c r="A2568" s="1">
        <v>0</v>
      </c>
    </row>
    <row r="2569" spans="1:1" x14ac:dyDescent="0.25">
      <c r="A2569" s="1">
        <v>0</v>
      </c>
    </row>
    <row r="2570" spans="1:1" x14ac:dyDescent="0.25">
      <c r="A2570" s="1">
        <v>0</v>
      </c>
    </row>
    <row r="2571" spans="1:1" x14ac:dyDescent="0.25">
      <c r="A2571" s="1">
        <v>0</v>
      </c>
    </row>
    <row r="2572" spans="1:1" x14ac:dyDescent="0.25">
      <c r="A2572" s="1">
        <v>0</v>
      </c>
    </row>
    <row r="2573" spans="1:1" x14ac:dyDescent="0.25">
      <c r="A2573" s="1">
        <v>0</v>
      </c>
    </row>
    <row r="2574" spans="1:1" x14ac:dyDescent="0.25">
      <c r="A2574" s="1">
        <v>0</v>
      </c>
    </row>
    <row r="2575" spans="1:1" x14ac:dyDescent="0.25">
      <c r="A2575" s="1">
        <v>0</v>
      </c>
    </row>
    <row r="2576" spans="1:1" x14ac:dyDescent="0.25">
      <c r="A2576" s="1">
        <v>0</v>
      </c>
    </row>
    <row r="2577" spans="1:1" x14ac:dyDescent="0.25">
      <c r="A2577" s="1">
        <v>0</v>
      </c>
    </row>
    <row r="2578" spans="1:1" x14ac:dyDescent="0.25">
      <c r="A2578" s="1">
        <v>0</v>
      </c>
    </row>
    <row r="2579" spans="1:1" x14ac:dyDescent="0.25">
      <c r="A2579" s="1">
        <v>0</v>
      </c>
    </row>
    <row r="2580" spans="1:1" x14ac:dyDescent="0.25">
      <c r="A2580" s="1">
        <v>0</v>
      </c>
    </row>
    <row r="2581" spans="1:1" x14ac:dyDescent="0.25">
      <c r="A2581" s="1">
        <v>0</v>
      </c>
    </row>
    <row r="2582" spans="1:1" x14ac:dyDescent="0.25">
      <c r="A2582" s="1">
        <v>0</v>
      </c>
    </row>
    <row r="2583" spans="1:1" x14ac:dyDescent="0.25">
      <c r="A2583" s="1">
        <v>0</v>
      </c>
    </row>
    <row r="2584" spans="1:1" x14ac:dyDescent="0.25">
      <c r="A2584" s="1">
        <v>0</v>
      </c>
    </row>
    <row r="2585" spans="1:1" x14ac:dyDescent="0.25">
      <c r="A2585" s="1">
        <v>0</v>
      </c>
    </row>
    <row r="2586" spans="1:1" x14ac:dyDescent="0.25">
      <c r="A2586" s="1">
        <v>0</v>
      </c>
    </row>
    <row r="2587" spans="1:1" x14ac:dyDescent="0.25">
      <c r="A2587" s="1">
        <v>0</v>
      </c>
    </row>
    <row r="2588" spans="1:1" x14ac:dyDescent="0.25">
      <c r="A2588" s="1">
        <v>0</v>
      </c>
    </row>
    <row r="2589" spans="1:1" x14ac:dyDescent="0.25">
      <c r="A2589" s="1">
        <v>0</v>
      </c>
    </row>
    <row r="2590" spans="1:1" x14ac:dyDescent="0.25">
      <c r="A2590" s="1">
        <v>0</v>
      </c>
    </row>
    <row r="2591" spans="1:1" x14ac:dyDescent="0.25">
      <c r="A2591" s="1">
        <v>0</v>
      </c>
    </row>
    <row r="2592" spans="1:1" x14ac:dyDescent="0.25">
      <c r="A2592" s="1">
        <v>0</v>
      </c>
    </row>
    <row r="2593" spans="1:1" x14ac:dyDescent="0.25">
      <c r="A2593" s="1">
        <v>0</v>
      </c>
    </row>
    <row r="2594" spans="1:1" x14ac:dyDescent="0.25">
      <c r="A2594" s="1">
        <v>0</v>
      </c>
    </row>
    <row r="2595" spans="1:1" x14ac:dyDescent="0.25">
      <c r="A2595" s="1">
        <v>0</v>
      </c>
    </row>
    <row r="2596" spans="1:1" x14ac:dyDescent="0.25">
      <c r="A2596" s="1">
        <v>0</v>
      </c>
    </row>
    <row r="2597" spans="1:1" x14ac:dyDescent="0.25">
      <c r="A2597" s="1">
        <v>0</v>
      </c>
    </row>
    <row r="2598" spans="1:1" x14ac:dyDescent="0.25">
      <c r="A2598" s="1">
        <v>0</v>
      </c>
    </row>
    <row r="2599" spans="1:1" x14ac:dyDescent="0.25">
      <c r="A2599" s="1">
        <v>0</v>
      </c>
    </row>
    <row r="2600" spans="1:1" x14ac:dyDescent="0.25">
      <c r="A2600" s="1">
        <v>0</v>
      </c>
    </row>
    <row r="2601" spans="1:1" x14ac:dyDescent="0.25">
      <c r="A2601" s="1">
        <v>0</v>
      </c>
    </row>
    <row r="2602" spans="1:1" x14ac:dyDescent="0.25">
      <c r="A2602" s="1">
        <v>0</v>
      </c>
    </row>
    <row r="2603" spans="1:1" x14ac:dyDescent="0.25">
      <c r="A2603" s="1">
        <v>0</v>
      </c>
    </row>
    <row r="2604" spans="1:1" x14ac:dyDescent="0.25">
      <c r="A2604" s="1">
        <v>0</v>
      </c>
    </row>
    <row r="2605" spans="1:1" x14ac:dyDescent="0.25">
      <c r="A2605" s="1">
        <v>0</v>
      </c>
    </row>
    <row r="2606" spans="1:1" x14ac:dyDescent="0.25">
      <c r="A2606" s="1">
        <v>0</v>
      </c>
    </row>
    <row r="2607" spans="1:1" x14ac:dyDescent="0.25">
      <c r="A2607" s="1">
        <v>0</v>
      </c>
    </row>
    <row r="2608" spans="1:1" x14ac:dyDescent="0.25">
      <c r="A2608" s="1">
        <v>0</v>
      </c>
    </row>
    <row r="2609" spans="1:1" x14ac:dyDescent="0.25">
      <c r="A2609" s="1">
        <v>0</v>
      </c>
    </row>
    <row r="2610" spans="1:1" x14ac:dyDescent="0.25">
      <c r="A2610" s="1">
        <v>0</v>
      </c>
    </row>
    <row r="2611" spans="1:1" x14ac:dyDescent="0.25">
      <c r="A2611" s="1">
        <v>0</v>
      </c>
    </row>
    <row r="2612" spans="1:1" x14ac:dyDescent="0.25">
      <c r="A2612" s="1">
        <v>0</v>
      </c>
    </row>
    <row r="2613" spans="1:1" x14ac:dyDescent="0.25">
      <c r="A2613" s="1">
        <v>0</v>
      </c>
    </row>
    <row r="2614" spans="1:1" x14ac:dyDescent="0.25">
      <c r="A2614" s="1">
        <v>0</v>
      </c>
    </row>
    <row r="2615" spans="1:1" x14ac:dyDescent="0.25">
      <c r="A2615" s="1">
        <v>0</v>
      </c>
    </row>
    <row r="2616" spans="1:1" x14ac:dyDescent="0.25">
      <c r="A2616" s="1">
        <v>0</v>
      </c>
    </row>
    <row r="2617" spans="1:1" x14ac:dyDescent="0.25">
      <c r="A2617" s="1">
        <v>0</v>
      </c>
    </row>
    <row r="2618" spans="1:1" x14ac:dyDescent="0.25">
      <c r="A2618" s="1">
        <v>0</v>
      </c>
    </row>
    <row r="2619" spans="1:1" x14ac:dyDescent="0.25">
      <c r="A2619" s="1">
        <v>0</v>
      </c>
    </row>
    <row r="2620" spans="1:1" x14ac:dyDescent="0.25">
      <c r="A2620" s="1">
        <v>0</v>
      </c>
    </row>
    <row r="2621" spans="1:1" x14ac:dyDescent="0.25">
      <c r="A2621" s="1">
        <v>0</v>
      </c>
    </row>
    <row r="2622" spans="1:1" x14ac:dyDescent="0.25">
      <c r="A2622" s="1">
        <v>0</v>
      </c>
    </row>
    <row r="2623" spans="1:1" x14ac:dyDescent="0.25">
      <c r="A2623" s="1">
        <v>0</v>
      </c>
    </row>
    <row r="2624" spans="1:1" x14ac:dyDescent="0.25">
      <c r="A2624" s="1">
        <v>0</v>
      </c>
    </row>
    <row r="2625" spans="1:1" x14ac:dyDescent="0.25">
      <c r="A2625" s="1">
        <v>0</v>
      </c>
    </row>
    <row r="2626" spans="1:1" x14ac:dyDescent="0.25">
      <c r="A2626" s="1">
        <v>0</v>
      </c>
    </row>
    <row r="2627" spans="1:1" x14ac:dyDescent="0.25">
      <c r="A2627" s="1">
        <v>0</v>
      </c>
    </row>
    <row r="2628" spans="1:1" x14ac:dyDescent="0.25">
      <c r="A2628" s="1">
        <v>0</v>
      </c>
    </row>
    <row r="2629" spans="1:1" x14ac:dyDescent="0.25">
      <c r="A2629" s="1">
        <v>0</v>
      </c>
    </row>
    <row r="2630" spans="1:1" x14ac:dyDescent="0.25">
      <c r="A2630" s="1">
        <v>0</v>
      </c>
    </row>
    <row r="2631" spans="1:1" x14ac:dyDescent="0.25">
      <c r="A2631" s="1">
        <v>0</v>
      </c>
    </row>
    <row r="2632" spans="1:1" x14ac:dyDescent="0.25">
      <c r="A2632" s="1">
        <v>0</v>
      </c>
    </row>
    <row r="2633" spans="1:1" x14ac:dyDescent="0.25">
      <c r="A2633" s="1">
        <v>0</v>
      </c>
    </row>
    <row r="2634" spans="1:1" x14ac:dyDescent="0.25">
      <c r="A2634" s="1">
        <v>0</v>
      </c>
    </row>
    <row r="2635" spans="1:1" x14ac:dyDescent="0.25">
      <c r="A2635" s="1">
        <v>0</v>
      </c>
    </row>
    <row r="2636" spans="1:1" x14ac:dyDescent="0.25">
      <c r="A2636" s="1">
        <v>0</v>
      </c>
    </row>
    <row r="2637" spans="1:1" x14ac:dyDescent="0.25">
      <c r="A2637" s="1">
        <v>0</v>
      </c>
    </row>
    <row r="2638" spans="1:1" x14ac:dyDescent="0.25">
      <c r="A2638" s="1">
        <v>0</v>
      </c>
    </row>
    <row r="2639" spans="1:1" x14ac:dyDescent="0.25">
      <c r="A2639" s="1">
        <v>0</v>
      </c>
    </row>
    <row r="2640" spans="1:1" x14ac:dyDescent="0.25">
      <c r="A2640" s="1">
        <v>0</v>
      </c>
    </row>
    <row r="2641" spans="1:1" x14ac:dyDescent="0.25">
      <c r="A2641" s="1">
        <v>0</v>
      </c>
    </row>
    <row r="2642" spans="1:1" x14ac:dyDescent="0.25">
      <c r="A2642" s="1">
        <v>0</v>
      </c>
    </row>
    <row r="2643" spans="1:1" x14ac:dyDescent="0.25">
      <c r="A2643" s="1">
        <v>0</v>
      </c>
    </row>
    <row r="2644" spans="1:1" x14ac:dyDescent="0.25">
      <c r="A2644" s="1">
        <v>0</v>
      </c>
    </row>
    <row r="2645" spans="1:1" x14ac:dyDescent="0.25">
      <c r="A2645" s="1">
        <v>0</v>
      </c>
    </row>
    <row r="2646" spans="1:1" x14ac:dyDescent="0.25">
      <c r="A2646" s="1">
        <v>0</v>
      </c>
    </row>
    <row r="2647" spans="1:1" x14ac:dyDescent="0.25">
      <c r="A2647" s="1">
        <v>0</v>
      </c>
    </row>
    <row r="2648" spans="1:1" x14ac:dyDescent="0.25">
      <c r="A2648" s="1">
        <v>0</v>
      </c>
    </row>
    <row r="2649" spans="1:1" x14ac:dyDescent="0.25">
      <c r="A2649" s="1">
        <v>0</v>
      </c>
    </row>
    <row r="2650" spans="1:1" x14ac:dyDescent="0.25">
      <c r="A2650" s="1">
        <v>0</v>
      </c>
    </row>
    <row r="2651" spans="1:1" x14ac:dyDescent="0.25">
      <c r="A2651" s="1">
        <v>0</v>
      </c>
    </row>
    <row r="2652" spans="1:1" x14ac:dyDescent="0.25">
      <c r="A2652" s="1">
        <v>0</v>
      </c>
    </row>
    <row r="2653" spans="1:1" x14ac:dyDescent="0.25">
      <c r="A2653" s="1">
        <v>0</v>
      </c>
    </row>
    <row r="2654" spans="1:1" x14ac:dyDescent="0.25">
      <c r="A2654" s="1">
        <v>0</v>
      </c>
    </row>
    <row r="2655" spans="1:1" x14ac:dyDescent="0.25">
      <c r="A2655" s="1">
        <v>0</v>
      </c>
    </row>
    <row r="2656" spans="1:1" x14ac:dyDescent="0.25">
      <c r="A2656" s="1">
        <v>0</v>
      </c>
    </row>
    <row r="2657" spans="1:1" x14ac:dyDescent="0.25">
      <c r="A2657" s="1">
        <v>0</v>
      </c>
    </row>
    <row r="2658" spans="1:1" x14ac:dyDescent="0.25">
      <c r="A2658" s="1">
        <v>0</v>
      </c>
    </row>
    <row r="2659" spans="1:1" x14ac:dyDescent="0.25">
      <c r="A2659" s="1">
        <v>0</v>
      </c>
    </row>
    <row r="2660" spans="1:1" x14ac:dyDescent="0.25">
      <c r="A2660" s="1">
        <v>0</v>
      </c>
    </row>
    <row r="2661" spans="1:1" x14ac:dyDescent="0.25">
      <c r="A2661" s="1">
        <v>0</v>
      </c>
    </row>
    <row r="2662" spans="1:1" x14ac:dyDescent="0.25">
      <c r="A2662" s="1">
        <v>0</v>
      </c>
    </row>
    <row r="2663" spans="1:1" x14ac:dyDescent="0.25">
      <c r="A2663" s="1">
        <v>0</v>
      </c>
    </row>
    <row r="2664" spans="1:1" x14ac:dyDescent="0.25">
      <c r="A2664" s="1">
        <v>0</v>
      </c>
    </row>
    <row r="2665" spans="1:1" x14ac:dyDescent="0.25">
      <c r="A2665" s="1">
        <v>0</v>
      </c>
    </row>
    <row r="2666" spans="1:1" x14ac:dyDescent="0.25">
      <c r="A2666" s="1">
        <v>0</v>
      </c>
    </row>
    <row r="2667" spans="1:1" x14ac:dyDescent="0.25">
      <c r="A2667" s="1">
        <v>0</v>
      </c>
    </row>
    <row r="2668" spans="1:1" x14ac:dyDescent="0.25">
      <c r="A2668" s="1">
        <v>0</v>
      </c>
    </row>
    <row r="2669" spans="1:1" x14ac:dyDescent="0.25">
      <c r="A2669" s="1">
        <v>0</v>
      </c>
    </row>
    <row r="2670" spans="1:1" x14ac:dyDescent="0.25">
      <c r="A2670" s="1">
        <v>0</v>
      </c>
    </row>
    <row r="2671" spans="1:1" x14ac:dyDescent="0.25">
      <c r="A2671" s="1">
        <v>0</v>
      </c>
    </row>
    <row r="2672" spans="1:1" x14ac:dyDescent="0.25">
      <c r="A2672" s="1">
        <v>0</v>
      </c>
    </row>
    <row r="2673" spans="1:1" x14ac:dyDescent="0.25">
      <c r="A2673" s="1">
        <v>0</v>
      </c>
    </row>
    <row r="2674" spans="1:1" x14ac:dyDescent="0.25">
      <c r="A2674" s="1">
        <v>0</v>
      </c>
    </row>
    <row r="2675" spans="1:1" x14ac:dyDescent="0.25">
      <c r="A2675" s="1">
        <v>0</v>
      </c>
    </row>
    <row r="2676" spans="1:1" x14ac:dyDescent="0.25">
      <c r="A2676" s="1">
        <v>0</v>
      </c>
    </row>
    <row r="2677" spans="1:1" x14ac:dyDescent="0.25">
      <c r="A2677" s="1">
        <v>0</v>
      </c>
    </row>
    <row r="2678" spans="1:1" x14ac:dyDescent="0.25">
      <c r="A2678" s="1">
        <v>0</v>
      </c>
    </row>
    <row r="2679" spans="1:1" x14ac:dyDescent="0.25">
      <c r="A2679" s="1">
        <v>0</v>
      </c>
    </row>
    <row r="2680" spans="1:1" x14ac:dyDescent="0.25">
      <c r="A2680" s="1">
        <v>0</v>
      </c>
    </row>
    <row r="2681" spans="1:1" x14ac:dyDescent="0.25">
      <c r="A2681" s="1">
        <v>0</v>
      </c>
    </row>
    <row r="2682" spans="1:1" x14ac:dyDescent="0.25">
      <c r="A2682" s="1">
        <v>0</v>
      </c>
    </row>
    <row r="2683" spans="1:1" x14ac:dyDescent="0.25">
      <c r="A2683" s="1">
        <v>0</v>
      </c>
    </row>
    <row r="2684" spans="1:1" x14ac:dyDescent="0.25">
      <c r="A2684" s="1">
        <v>0</v>
      </c>
    </row>
    <row r="2685" spans="1:1" x14ac:dyDescent="0.25">
      <c r="A2685" s="1">
        <v>0</v>
      </c>
    </row>
    <row r="2686" spans="1:1" x14ac:dyDescent="0.25">
      <c r="A2686" s="1">
        <v>0</v>
      </c>
    </row>
    <row r="2687" spans="1:1" x14ac:dyDescent="0.25">
      <c r="A2687" s="1">
        <v>0</v>
      </c>
    </row>
    <row r="2688" spans="1:1" x14ac:dyDescent="0.25">
      <c r="A2688" s="1">
        <v>0</v>
      </c>
    </row>
    <row r="2689" spans="1:1" x14ac:dyDescent="0.25">
      <c r="A2689" s="1">
        <v>0</v>
      </c>
    </row>
    <row r="2690" spans="1:1" x14ac:dyDescent="0.25">
      <c r="A2690" s="1">
        <v>0</v>
      </c>
    </row>
    <row r="2691" spans="1:1" x14ac:dyDescent="0.25">
      <c r="A2691" s="1">
        <v>0</v>
      </c>
    </row>
    <row r="2692" spans="1:1" x14ac:dyDescent="0.25">
      <c r="A2692" s="1">
        <v>0</v>
      </c>
    </row>
    <row r="2693" spans="1:1" x14ac:dyDescent="0.25">
      <c r="A2693" s="1">
        <v>0</v>
      </c>
    </row>
    <row r="2694" spans="1:1" x14ac:dyDescent="0.25">
      <c r="A2694" s="1">
        <v>0</v>
      </c>
    </row>
    <row r="2695" spans="1:1" x14ac:dyDescent="0.25">
      <c r="A2695" s="1">
        <v>0</v>
      </c>
    </row>
    <row r="2696" spans="1:1" x14ac:dyDescent="0.25">
      <c r="A2696" s="1">
        <v>0</v>
      </c>
    </row>
    <row r="2697" spans="1:1" x14ac:dyDescent="0.25">
      <c r="A2697" s="1">
        <v>0</v>
      </c>
    </row>
    <row r="2698" spans="1:1" x14ac:dyDescent="0.25">
      <c r="A2698" s="1">
        <v>0</v>
      </c>
    </row>
    <row r="2699" spans="1:1" x14ac:dyDescent="0.25">
      <c r="A2699" s="1">
        <v>0</v>
      </c>
    </row>
    <row r="2700" spans="1:1" x14ac:dyDescent="0.25">
      <c r="A2700" s="1">
        <v>0</v>
      </c>
    </row>
    <row r="2701" spans="1:1" x14ac:dyDescent="0.25">
      <c r="A2701" s="1">
        <v>0</v>
      </c>
    </row>
    <row r="2702" spans="1:1" x14ac:dyDescent="0.25">
      <c r="A2702" s="1">
        <v>0</v>
      </c>
    </row>
    <row r="2703" spans="1:1" x14ac:dyDescent="0.25">
      <c r="A2703" s="1">
        <v>0</v>
      </c>
    </row>
    <row r="2704" spans="1:1" x14ac:dyDescent="0.25">
      <c r="A2704" s="1">
        <v>0</v>
      </c>
    </row>
    <row r="2705" spans="1:1" x14ac:dyDescent="0.25">
      <c r="A2705" s="1">
        <v>0</v>
      </c>
    </row>
    <row r="2706" spans="1:1" x14ac:dyDescent="0.25">
      <c r="A2706" s="1">
        <v>0</v>
      </c>
    </row>
    <row r="2707" spans="1:1" x14ac:dyDescent="0.25">
      <c r="A2707" s="1">
        <v>0</v>
      </c>
    </row>
    <row r="2708" spans="1:1" x14ac:dyDescent="0.25">
      <c r="A2708" s="1">
        <v>0</v>
      </c>
    </row>
    <row r="2709" spans="1:1" x14ac:dyDescent="0.25">
      <c r="A2709" s="1">
        <v>0</v>
      </c>
    </row>
    <row r="2710" spans="1:1" x14ac:dyDescent="0.25">
      <c r="A2710" s="1">
        <v>0</v>
      </c>
    </row>
    <row r="2711" spans="1:1" x14ac:dyDescent="0.25">
      <c r="A2711" s="1">
        <v>0</v>
      </c>
    </row>
    <row r="2712" spans="1:1" x14ac:dyDescent="0.25">
      <c r="A2712" s="1">
        <v>0</v>
      </c>
    </row>
    <row r="2713" spans="1:1" x14ac:dyDescent="0.25">
      <c r="A2713" s="1">
        <v>0</v>
      </c>
    </row>
    <row r="2714" spans="1:1" x14ac:dyDescent="0.25">
      <c r="A2714" s="1">
        <v>0</v>
      </c>
    </row>
    <row r="2715" spans="1:1" x14ac:dyDescent="0.25">
      <c r="A2715" s="1">
        <v>0</v>
      </c>
    </row>
    <row r="2716" spans="1:1" x14ac:dyDescent="0.25">
      <c r="A2716" s="1">
        <v>0</v>
      </c>
    </row>
    <row r="2717" spans="1:1" x14ac:dyDescent="0.25">
      <c r="A2717" s="1">
        <v>0</v>
      </c>
    </row>
    <row r="2718" spans="1:1" x14ac:dyDescent="0.25">
      <c r="A2718" s="1">
        <v>0</v>
      </c>
    </row>
    <row r="2719" spans="1:1" x14ac:dyDescent="0.25">
      <c r="A2719" s="1">
        <v>0</v>
      </c>
    </row>
    <row r="2720" spans="1:1" x14ac:dyDescent="0.25">
      <c r="A2720" s="1">
        <v>0</v>
      </c>
    </row>
    <row r="2721" spans="1:1" x14ac:dyDescent="0.25">
      <c r="A2721" s="1">
        <v>0</v>
      </c>
    </row>
    <row r="2722" spans="1:1" x14ac:dyDescent="0.25">
      <c r="A2722" s="1">
        <v>0</v>
      </c>
    </row>
    <row r="2723" spans="1:1" x14ac:dyDescent="0.25">
      <c r="A2723" s="1">
        <v>0</v>
      </c>
    </row>
    <row r="2724" spans="1:1" x14ac:dyDescent="0.25">
      <c r="A2724" s="1">
        <v>0</v>
      </c>
    </row>
    <row r="2725" spans="1:1" x14ac:dyDescent="0.25">
      <c r="A2725" s="1">
        <v>0</v>
      </c>
    </row>
    <row r="2726" spans="1:1" x14ac:dyDescent="0.25">
      <c r="A2726" s="1">
        <v>0</v>
      </c>
    </row>
    <row r="2727" spans="1:1" x14ac:dyDescent="0.25">
      <c r="A2727" s="1">
        <v>0</v>
      </c>
    </row>
    <row r="2728" spans="1:1" x14ac:dyDescent="0.25">
      <c r="A2728" s="1">
        <v>0</v>
      </c>
    </row>
    <row r="2729" spans="1:1" x14ac:dyDescent="0.25">
      <c r="A2729" s="1">
        <v>0</v>
      </c>
    </row>
    <row r="2730" spans="1:1" x14ac:dyDescent="0.25">
      <c r="A2730" s="1">
        <v>0</v>
      </c>
    </row>
    <row r="2731" spans="1:1" x14ac:dyDescent="0.25">
      <c r="A2731" s="1">
        <v>0</v>
      </c>
    </row>
    <row r="2732" spans="1:1" x14ac:dyDescent="0.25">
      <c r="A2732" s="1">
        <v>0</v>
      </c>
    </row>
    <row r="2733" spans="1:1" x14ac:dyDescent="0.25">
      <c r="A2733" s="1">
        <v>0</v>
      </c>
    </row>
    <row r="2734" spans="1:1" x14ac:dyDescent="0.25">
      <c r="A2734" s="1">
        <v>0</v>
      </c>
    </row>
    <row r="2735" spans="1:1" x14ac:dyDescent="0.25">
      <c r="A2735" s="1">
        <v>0</v>
      </c>
    </row>
    <row r="2736" spans="1:1" x14ac:dyDescent="0.25">
      <c r="A2736" s="1">
        <v>0</v>
      </c>
    </row>
    <row r="2737" spans="1:1" x14ac:dyDescent="0.25">
      <c r="A2737" s="1">
        <v>0</v>
      </c>
    </row>
    <row r="2738" spans="1:1" x14ac:dyDescent="0.25">
      <c r="A2738" s="1">
        <v>0</v>
      </c>
    </row>
    <row r="2739" spans="1:1" x14ac:dyDescent="0.25">
      <c r="A2739" s="1">
        <v>0</v>
      </c>
    </row>
    <row r="2740" spans="1:1" x14ac:dyDescent="0.25">
      <c r="A2740" s="1">
        <v>0</v>
      </c>
    </row>
    <row r="2741" spans="1:1" x14ac:dyDescent="0.25">
      <c r="A2741" s="1">
        <v>0</v>
      </c>
    </row>
    <row r="2742" spans="1:1" x14ac:dyDescent="0.25">
      <c r="A2742" s="1">
        <v>0</v>
      </c>
    </row>
    <row r="2743" spans="1:1" x14ac:dyDescent="0.25">
      <c r="A2743" s="1">
        <v>0</v>
      </c>
    </row>
    <row r="2744" spans="1:1" x14ac:dyDescent="0.25">
      <c r="A2744" s="1">
        <v>0</v>
      </c>
    </row>
    <row r="2745" spans="1:1" x14ac:dyDescent="0.25">
      <c r="A2745" s="1">
        <v>0</v>
      </c>
    </row>
    <row r="2746" spans="1:1" x14ac:dyDescent="0.25">
      <c r="A2746" s="1">
        <v>0</v>
      </c>
    </row>
    <row r="2747" spans="1:1" x14ac:dyDescent="0.25">
      <c r="A2747" s="1">
        <v>0</v>
      </c>
    </row>
    <row r="2748" spans="1:1" x14ac:dyDescent="0.25">
      <c r="A2748" s="1">
        <v>0</v>
      </c>
    </row>
    <row r="2749" spans="1:1" x14ac:dyDescent="0.25">
      <c r="A2749" s="1">
        <v>0</v>
      </c>
    </row>
    <row r="2750" spans="1:1" x14ac:dyDescent="0.25">
      <c r="A2750" s="1">
        <v>0</v>
      </c>
    </row>
    <row r="2751" spans="1:1" x14ac:dyDescent="0.25">
      <c r="A2751" s="1">
        <v>0</v>
      </c>
    </row>
    <row r="2752" spans="1:1" x14ac:dyDescent="0.25">
      <c r="A2752" s="1">
        <v>0</v>
      </c>
    </row>
    <row r="2753" spans="1:1" x14ac:dyDescent="0.25">
      <c r="A2753" s="1">
        <v>0</v>
      </c>
    </row>
    <row r="2754" spans="1:1" x14ac:dyDescent="0.25">
      <c r="A2754" s="1">
        <v>0</v>
      </c>
    </row>
    <row r="2755" spans="1:1" x14ac:dyDescent="0.25">
      <c r="A2755" s="1">
        <v>0</v>
      </c>
    </row>
    <row r="2756" spans="1:1" x14ac:dyDescent="0.25">
      <c r="A2756" s="1">
        <v>0</v>
      </c>
    </row>
    <row r="2757" spans="1:1" x14ac:dyDescent="0.25">
      <c r="A2757" s="1">
        <v>0</v>
      </c>
    </row>
    <row r="2758" spans="1:1" x14ac:dyDescent="0.25">
      <c r="A2758" s="1">
        <v>0</v>
      </c>
    </row>
    <row r="2759" spans="1:1" x14ac:dyDescent="0.25">
      <c r="A2759" s="1">
        <v>0</v>
      </c>
    </row>
    <row r="2760" spans="1:1" x14ac:dyDescent="0.25">
      <c r="A2760" s="1">
        <v>0</v>
      </c>
    </row>
    <row r="2761" spans="1:1" x14ac:dyDescent="0.25">
      <c r="A2761" s="1">
        <v>0</v>
      </c>
    </row>
    <row r="2762" spans="1:1" x14ac:dyDescent="0.25">
      <c r="A2762" s="1">
        <v>0</v>
      </c>
    </row>
    <row r="2763" spans="1:1" x14ac:dyDescent="0.25">
      <c r="A2763" s="1">
        <v>0</v>
      </c>
    </row>
    <row r="2764" spans="1:1" x14ac:dyDescent="0.25">
      <c r="A2764" s="1">
        <v>0</v>
      </c>
    </row>
    <row r="2765" spans="1:1" x14ac:dyDescent="0.25">
      <c r="A2765" s="1">
        <v>0</v>
      </c>
    </row>
    <row r="2766" spans="1:1" x14ac:dyDescent="0.25">
      <c r="A2766" s="1">
        <v>0</v>
      </c>
    </row>
    <row r="2767" spans="1:1" x14ac:dyDescent="0.25">
      <c r="A2767" s="1">
        <v>0</v>
      </c>
    </row>
    <row r="2768" spans="1:1" x14ac:dyDescent="0.25">
      <c r="A2768" s="1">
        <v>0</v>
      </c>
    </row>
    <row r="2769" spans="1:1" x14ac:dyDescent="0.25">
      <c r="A2769" s="1">
        <v>0</v>
      </c>
    </row>
    <row r="2770" spans="1:1" x14ac:dyDescent="0.25">
      <c r="A2770" s="1">
        <v>0</v>
      </c>
    </row>
    <row r="2771" spans="1:1" x14ac:dyDescent="0.25">
      <c r="A2771" s="1">
        <v>0</v>
      </c>
    </row>
    <row r="2772" spans="1:1" x14ac:dyDescent="0.25">
      <c r="A2772" s="1">
        <v>0</v>
      </c>
    </row>
    <row r="2773" spans="1:1" x14ac:dyDescent="0.25">
      <c r="A2773" s="1">
        <v>0</v>
      </c>
    </row>
    <row r="2774" spans="1:1" x14ac:dyDescent="0.25">
      <c r="A2774" s="1">
        <v>0</v>
      </c>
    </row>
    <row r="2775" spans="1:1" x14ac:dyDescent="0.25">
      <c r="A2775" s="1">
        <v>0</v>
      </c>
    </row>
    <row r="2776" spans="1:1" x14ac:dyDescent="0.25">
      <c r="A2776" s="1">
        <v>0</v>
      </c>
    </row>
    <row r="2777" spans="1:1" x14ac:dyDescent="0.25">
      <c r="A2777" s="1">
        <v>0</v>
      </c>
    </row>
    <row r="2778" spans="1:1" x14ac:dyDescent="0.25">
      <c r="A2778" s="1">
        <v>0</v>
      </c>
    </row>
    <row r="2779" spans="1:1" x14ac:dyDescent="0.25">
      <c r="A2779" s="1">
        <v>0</v>
      </c>
    </row>
    <row r="2780" spans="1:1" x14ac:dyDescent="0.25">
      <c r="A2780" s="1">
        <v>0</v>
      </c>
    </row>
    <row r="2781" spans="1:1" x14ac:dyDescent="0.25">
      <c r="A2781" s="1">
        <v>0</v>
      </c>
    </row>
    <row r="2782" spans="1:1" x14ac:dyDescent="0.25">
      <c r="A2782" s="1">
        <v>0</v>
      </c>
    </row>
    <row r="2783" spans="1:1" x14ac:dyDescent="0.25">
      <c r="A2783" s="1">
        <v>0</v>
      </c>
    </row>
    <row r="2784" spans="1:1" x14ac:dyDescent="0.25">
      <c r="A2784" s="1">
        <v>0</v>
      </c>
    </row>
    <row r="2785" spans="1:1" x14ac:dyDescent="0.25">
      <c r="A2785" s="1">
        <v>0</v>
      </c>
    </row>
    <row r="2786" spans="1:1" x14ac:dyDescent="0.25">
      <c r="A2786" s="1">
        <v>0</v>
      </c>
    </row>
    <row r="2787" spans="1:1" x14ac:dyDescent="0.25">
      <c r="A2787" s="1">
        <v>0</v>
      </c>
    </row>
    <row r="2788" spans="1:1" x14ac:dyDescent="0.25">
      <c r="A2788" s="1">
        <v>0</v>
      </c>
    </row>
    <row r="2789" spans="1:1" x14ac:dyDescent="0.25">
      <c r="A2789" s="1">
        <v>0</v>
      </c>
    </row>
    <row r="2790" spans="1:1" x14ac:dyDescent="0.25">
      <c r="A2790" s="1">
        <v>0</v>
      </c>
    </row>
    <row r="2791" spans="1:1" x14ac:dyDescent="0.25">
      <c r="A2791" s="1">
        <v>0</v>
      </c>
    </row>
    <row r="2792" spans="1:1" x14ac:dyDescent="0.25">
      <c r="A2792" s="1">
        <v>0</v>
      </c>
    </row>
    <row r="2793" spans="1:1" x14ac:dyDescent="0.25">
      <c r="A2793" s="1">
        <v>0</v>
      </c>
    </row>
    <row r="2794" spans="1:1" x14ac:dyDescent="0.25">
      <c r="A2794" s="1">
        <v>0</v>
      </c>
    </row>
    <row r="2795" spans="1:1" x14ac:dyDescent="0.25">
      <c r="A2795" s="1">
        <v>0</v>
      </c>
    </row>
    <row r="2796" spans="1:1" x14ac:dyDescent="0.25">
      <c r="A2796" s="1">
        <v>0</v>
      </c>
    </row>
    <row r="2797" spans="1:1" x14ac:dyDescent="0.25">
      <c r="A2797" s="1">
        <v>0</v>
      </c>
    </row>
    <row r="2798" spans="1:1" x14ac:dyDescent="0.25">
      <c r="A2798" s="1">
        <v>0</v>
      </c>
    </row>
    <row r="2799" spans="1:1" x14ac:dyDescent="0.25">
      <c r="A2799" s="1">
        <v>0</v>
      </c>
    </row>
    <row r="2800" spans="1:1" x14ac:dyDescent="0.25">
      <c r="A2800" s="1">
        <v>0</v>
      </c>
    </row>
    <row r="2801" spans="1:1" x14ac:dyDescent="0.25">
      <c r="A2801" s="1">
        <v>0</v>
      </c>
    </row>
    <row r="2802" spans="1:1" x14ac:dyDescent="0.25">
      <c r="A2802" s="1">
        <v>0</v>
      </c>
    </row>
    <row r="2803" spans="1:1" x14ac:dyDescent="0.25">
      <c r="A2803" s="1">
        <v>0</v>
      </c>
    </row>
    <row r="2804" spans="1:1" x14ac:dyDescent="0.25">
      <c r="A2804" s="1">
        <v>0</v>
      </c>
    </row>
    <row r="2805" spans="1:1" x14ac:dyDescent="0.25">
      <c r="A2805" s="1">
        <v>0</v>
      </c>
    </row>
    <row r="2806" spans="1:1" x14ac:dyDescent="0.25">
      <c r="A2806" s="1">
        <v>0</v>
      </c>
    </row>
    <row r="2807" spans="1:1" x14ac:dyDescent="0.25">
      <c r="A2807" s="1">
        <v>0</v>
      </c>
    </row>
    <row r="2808" spans="1:1" x14ac:dyDescent="0.25">
      <c r="A2808" s="1">
        <v>0</v>
      </c>
    </row>
    <row r="2809" spans="1:1" x14ac:dyDescent="0.25">
      <c r="A2809" s="1">
        <v>0</v>
      </c>
    </row>
    <row r="2810" spans="1:1" x14ac:dyDescent="0.25">
      <c r="A2810" s="1">
        <v>0</v>
      </c>
    </row>
    <row r="2811" spans="1:1" x14ac:dyDescent="0.25">
      <c r="A2811" s="1">
        <v>0</v>
      </c>
    </row>
    <row r="2812" spans="1:1" x14ac:dyDescent="0.25">
      <c r="A2812" s="1">
        <v>0</v>
      </c>
    </row>
    <row r="2813" spans="1:1" x14ac:dyDescent="0.25">
      <c r="A2813" s="1">
        <v>0</v>
      </c>
    </row>
    <row r="2814" spans="1:1" x14ac:dyDescent="0.25">
      <c r="A2814" s="1">
        <v>0</v>
      </c>
    </row>
    <row r="2815" spans="1:1" x14ac:dyDescent="0.25">
      <c r="A2815" s="1">
        <v>0</v>
      </c>
    </row>
    <row r="2816" spans="1:1" x14ac:dyDescent="0.25">
      <c r="A2816" s="1">
        <v>0</v>
      </c>
    </row>
    <row r="2817" spans="1:1" x14ac:dyDescent="0.25">
      <c r="A2817" s="1">
        <v>0</v>
      </c>
    </row>
    <row r="2818" spans="1:1" x14ac:dyDescent="0.25">
      <c r="A2818" s="1">
        <v>0</v>
      </c>
    </row>
    <row r="2819" spans="1:1" x14ac:dyDescent="0.25">
      <c r="A2819" s="1">
        <v>0</v>
      </c>
    </row>
    <row r="2820" spans="1:1" x14ac:dyDescent="0.25">
      <c r="A2820" s="1">
        <v>0</v>
      </c>
    </row>
    <row r="2821" spans="1:1" x14ac:dyDescent="0.25">
      <c r="A2821" s="1">
        <v>0</v>
      </c>
    </row>
    <row r="2822" spans="1:1" x14ac:dyDescent="0.25">
      <c r="A2822" s="1">
        <v>0</v>
      </c>
    </row>
    <row r="2823" spans="1:1" x14ac:dyDescent="0.25">
      <c r="A2823" s="1">
        <v>0</v>
      </c>
    </row>
    <row r="2824" spans="1:1" x14ac:dyDescent="0.25">
      <c r="A2824" s="1">
        <v>0</v>
      </c>
    </row>
    <row r="2825" spans="1:1" x14ac:dyDescent="0.25">
      <c r="A2825" s="1">
        <v>0</v>
      </c>
    </row>
    <row r="2826" spans="1:1" x14ac:dyDescent="0.25">
      <c r="A2826" s="1">
        <v>0</v>
      </c>
    </row>
    <row r="2827" spans="1:1" x14ac:dyDescent="0.25">
      <c r="A2827" s="1">
        <v>0</v>
      </c>
    </row>
    <row r="2828" spans="1:1" x14ac:dyDescent="0.25">
      <c r="A2828" s="1">
        <v>0</v>
      </c>
    </row>
    <row r="2829" spans="1:1" x14ac:dyDescent="0.25">
      <c r="A2829" s="1">
        <v>0</v>
      </c>
    </row>
    <row r="2830" spans="1:1" x14ac:dyDescent="0.25">
      <c r="A2830" s="1">
        <v>0</v>
      </c>
    </row>
    <row r="2831" spans="1:1" x14ac:dyDescent="0.25">
      <c r="A2831" s="1">
        <v>0</v>
      </c>
    </row>
    <row r="2832" spans="1:1" x14ac:dyDescent="0.25">
      <c r="A2832" s="1">
        <v>0</v>
      </c>
    </row>
    <row r="2833" spans="1:1" x14ac:dyDescent="0.25">
      <c r="A2833" s="1">
        <v>0</v>
      </c>
    </row>
    <row r="2834" spans="1:1" x14ac:dyDescent="0.25">
      <c r="A2834" s="1">
        <v>0</v>
      </c>
    </row>
    <row r="2835" spans="1:1" x14ac:dyDescent="0.25">
      <c r="A2835" s="1">
        <v>0</v>
      </c>
    </row>
    <row r="2836" spans="1:1" x14ac:dyDescent="0.25">
      <c r="A2836" s="1">
        <v>0</v>
      </c>
    </row>
    <row r="2837" spans="1:1" x14ac:dyDescent="0.25">
      <c r="A2837" s="1">
        <v>0</v>
      </c>
    </row>
    <row r="2838" spans="1:1" x14ac:dyDescent="0.25">
      <c r="A2838" s="1">
        <v>0</v>
      </c>
    </row>
    <row r="2839" spans="1:1" x14ac:dyDescent="0.25">
      <c r="A2839" s="1">
        <v>0</v>
      </c>
    </row>
    <row r="2840" spans="1:1" x14ac:dyDescent="0.25">
      <c r="A2840" s="1">
        <v>0</v>
      </c>
    </row>
    <row r="2841" spans="1:1" x14ac:dyDescent="0.25">
      <c r="A2841" s="1">
        <v>0</v>
      </c>
    </row>
    <row r="2842" spans="1:1" x14ac:dyDescent="0.25">
      <c r="A2842" s="1">
        <v>0</v>
      </c>
    </row>
    <row r="2843" spans="1:1" x14ac:dyDescent="0.25">
      <c r="A2843" s="1">
        <v>0</v>
      </c>
    </row>
    <row r="2844" spans="1:1" x14ac:dyDescent="0.25">
      <c r="A2844" s="1">
        <v>0</v>
      </c>
    </row>
    <row r="2845" spans="1:1" x14ac:dyDescent="0.25">
      <c r="A2845" s="1">
        <v>0</v>
      </c>
    </row>
    <row r="2846" spans="1:1" x14ac:dyDescent="0.25">
      <c r="A2846" s="1">
        <v>0</v>
      </c>
    </row>
    <row r="2847" spans="1:1" x14ac:dyDescent="0.25">
      <c r="A2847" s="1">
        <v>0</v>
      </c>
    </row>
    <row r="2848" spans="1:1" x14ac:dyDescent="0.25">
      <c r="A2848" s="1">
        <v>0</v>
      </c>
    </row>
    <row r="2849" spans="1:1" x14ac:dyDescent="0.25">
      <c r="A2849" s="1">
        <v>0</v>
      </c>
    </row>
    <row r="2850" spans="1:1" x14ac:dyDescent="0.25">
      <c r="A2850" s="1">
        <v>0</v>
      </c>
    </row>
    <row r="2851" spans="1:1" x14ac:dyDescent="0.25">
      <c r="A2851" s="1">
        <v>0</v>
      </c>
    </row>
    <row r="2852" spans="1:1" x14ac:dyDescent="0.25">
      <c r="A2852" s="1">
        <v>0</v>
      </c>
    </row>
    <row r="2853" spans="1:1" x14ac:dyDescent="0.25">
      <c r="A2853" s="1">
        <v>0</v>
      </c>
    </row>
    <row r="2854" spans="1:1" x14ac:dyDescent="0.25">
      <c r="A2854" s="1">
        <v>0</v>
      </c>
    </row>
    <row r="2855" spans="1:1" x14ac:dyDescent="0.25">
      <c r="A2855" s="1">
        <v>0</v>
      </c>
    </row>
    <row r="2856" spans="1:1" x14ac:dyDescent="0.25">
      <c r="A2856" s="1">
        <v>0</v>
      </c>
    </row>
    <row r="2857" spans="1:1" x14ac:dyDescent="0.25">
      <c r="A2857" s="1">
        <v>0</v>
      </c>
    </row>
    <row r="2858" spans="1:1" x14ac:dyDescent="0.25">
      <c r="A2858" s="1">
        <v>0</v>
      </c>
    </row>
    <row r="2859" spans="1:1" x14ac:dyDescent="0.25">
      <c r="A2859" s="1">
        <v>0</v>
      </c>
    </row>
    <row r="2860" spans="1:1" x14ac:dyDescent="0.25">
      <c r="A2860" s="1">
        <v>0</v>
      </c>
    </row>
    <row r="2861" spans="1:1" x14ac:dyDescent="0.25">
      <c r="A2861" s="1">
        <v>0</v>
      </c>
    </row>
    <row r="2862" spans="1:1" x14ac:dyDescent="0.25">
      <c r="A2862" s="1">
        <v>0</v>
      </c>
    </row>
    <row r="2863" spans="1:1" x14ac:dyDescent="0.25">
      <c r="A2863" s="1">
        <v>0</v>
      </c>
    </row>
    <row r="2864" spans="1:1" x14ac:dyDescent="0.25">
      <c r="A2864" s="1">
        <v>0</v>
      </c>
    </row>
    <row r="2865" spans="1:1" x14ac:dyDescent="0.25">
      <c r="A2865" s="1">
        <v>0</v>
      </c>
    </row>
    <row r="2866" spans="1:1" x14ac:dyDescent="0.25">
      <c r="A2866" s="1">
        <v>0</v>
      </c>
    </row>
    <row r="2867" spans="1:1" x14ac:dyDescent="0.25">
      <c r="A2867" s="1">
        <v>0</v>
      </c>
    </row>
    <row r="2868" spans="1:1" x14ac:dyDescent="0.25">
      <c r="A2868" s="1">
        <v>0</v>
      </c>
    </row>
    <row r="2869" spans="1:1" x14ac:dyDescent="0.25">
      <c r="A2869" s="1">
        <v>0</v>
      </c>
    </row>
    <row r="2870" spans="1:1" x14ac:dyDescent="0.25">
      <c r="A2870" s="1">
        <v>0</v>
      </c>
    </row>
    <row r="2871" spans="1:1" x14ac:dyDescent="0.25">
      <c r="A2871" s="1">
        <v>0</v>
      </c>
    </row>
    <row r="2872" spans="1:1" x14ac:dyDescent="0.25">
      <c r="A2872" s="1">
        <v>0</v>
      </c>
    </row>
    <row r="2873" spans="1:1" x14ac:dyDescent="0.25">
      <c r="A2873" s="1">
        <v>0</v>
      </c>
    </row>
    <row r="2874" spans="1:1" x14ac:dyDescent="0.25">
      <c r="A2874" s="1">
        <v>0</v>
      </c>
    </row>
    <row r="2875" spans="1:1" x14ac:dyDescent="0.25">
      <c r="A2875" s="1">
        <v>0</v>
      </c>
    </row>
    <row r="2876" spans="1:1" x14ac:dyDescent="0.25">
      <c r="A2876" s="1">
        <v>0</v>
      </c>
    </row>
    <row r="2877" spans="1:1" x14ac:dyDescent="0.25">
      <c r="A2877" s="1">
        <v>0</v>
      </c>
    </row>
    <row r="2878" spans="1:1" x14ac:dyDescent="0.25">
      <c r="A2878" s="1">
        <v>0</v>
      </c>
    </row>
    <row r="2879" spans="1:1" x14ac:dyDescent="0.25">
      <c r="A2879" s="1">
        <v>0</v>
      </c>
    </row>
    <row r="2880" spans="1:1" x14ac:dyDescent="0.25">
      <c r="A2880" s="1">
        <v>0</v>
      </c>
    </row>
    <row r="2881" spans="1:1" x14ac:dyDescent="0.25">
      <c r="A2881" s="1">
        <v>0</v>
      </c>
    </row>
    <row r="2882" spans="1:1" x14ac:dyDescent="0.25">
      <c r="A2882" s="1">
        <v>0</v>
      </c>
    </row>
    <row r="2883" spans="1:1" x14ac:dyDescent="0.25">
      <c r="A2883" s="1">
        <v>0</v>
      </c>
    </row>
    <row r="2884" spans="1:1" x14ac:dyDescent="0.25">
      <c r="A2884" s="1">
        <v>0</v>
      </c>
    </row>
    <row r="2885" spans="1:1" x14ac:dyDescent="0.25">
      <c r="A2885" s="1">
        <v>0</v>
      </c>
    </row>
    <row r="2886" spans="1:1" x14ac:dyDescent="0.25">
      <c r="A2886" s="1">
        <v>0</v>
      </c>
    </row>
    <row r="2887" spans="1:1" x14ac:dyDescent="0.25">
      <c r="A2887" s="1">
        <v>0</v>
      </c>
    </row>
    <row r="2888" spans="1:1" x14ac:dyDescent="0.25">
      <c r="A2888" s="1">
        <v>0</v>
      </c>
    </row>
    <row r="2889" spans="1:1" x14ac:dyDescent="0.25">
      <c r="A2889" s="1">
        <v>0</v>
      </c>
    </row>
    <row r="2890" spans="1:1" x14ac:dyDescent="0.25">
      <c r="A2890" s="1">
        <v>0</v>
      </c>
    </row>
    <row r="2891" spans="1:1" x14ac:dyDescent="0.25">
      <c r="A2891" s="1">
        <v>0</v>
      </c>
    </row>
    <row r="2892" spans="1:1" x14ac:dyDescent="0.25">
      <c r="A2892" s="1">
        <v>0</v>
      </c>
    </row>
    <row r="2893" spans="1:1" x14ac:dyDescent="0.25">
      <c r="A2893" s="1">
        <v>0</v>
      </c>
    </row>
    <row r="2894" spans="1:1" x14ac:dyDescent="0.25">
      <c r="A2894" s="1">
        <v>0</v>
      </c>
    </row>
    <row r="2895" spans="1:1" x14ac:dyDescent="0.25">
      <c r="A2895" s="1">
        <v>0</v>
      </c>
    </row>
    <row r="2896" spans="1:1" x14ac:dyDescent="0.25">
      <c r="A2896" s="1">
        <v>0</v>
      </c>
    </row>
    <row r="2897" spans="1:1" x14ac:dyDescent="0.25">
      <c r="A2897" s="1">
        <v>0</v>
      </c>
    </row>
    <row r="2898" spans="1:1" x14ac:dyDescent="0.25">
      <c r="A2898" s="1">
        <v>0</v>
      </c>
    </row>
    <row r="2899" spans="1:1" x14ac:dyDescent="0.25">
      <c r="A2899" s="1">
        <v>0</v>
      </c>
    </row>
    <row r="2900" spans="1:1" x14ac:dyDescent="0.25">
      <c r="A2900" s="1">
        <v>0</v>
      </c>
    </row>
    <row r="2901" spans="1:1" x14ac:dyDescent="0.25">
      <c r="A2901" s="1">
        <v>0</v>
      </c>
    </row>
    <row r="2902" spans="1:1" x14ac:dyDescent="0.25">
      <c r="A2902" s="1">
        <v>0</v>
      </c>
    </row>
    <row r="2903" spans="1:1" x14ac:dyDescent="0.25">
      <c r="A2903" s="1">
        <v>0</v>
      </c>
    </row>
    <row r="2904" spans="1:1" x14ac:dyDescent="0.25">
      <c r="A2904" s="1">
        <v>0</v>
      </c>
    </row>
    <row r="2905" spans="1:1" x14ac:dyDescent="0.25">
      <c r="A2905" s="1">
        <v>0</v>
      </c>
    </row>
    <row r="2906" spans="1:1" x14ac:dyDescent="0.25">
      <c r="A2906" s="1">
        <v>0</v>
      </c>
    </row>
    <row r="2907" spans="1:1" x14ac:dyDescent="0.25">
      <c r="A2907" s="1">
        <v>0</v>
      </c>
    </row>
    <row r="2908" spans="1:1" x14ac:dyDescent="0.25">
      <c r="A2908" s="1">
        <v>0</v>
      </c>
    </row>
    <row r="2909" spans="1:1" x14ac:dyDescent="0.25">
      <c r="A2909" s="1">
        <v>0</v>
      </c>
    </row>
    <row r="2910" spans="1:1" x14ac:dyDescent="0.25">
      <c r="A2910" s="1">
        <v>0</v>
      </c>
    </row>
    <row r="2911" spans="1:1" x14ac:dyDescent="0.25">
      <c r="A2911" s="1">
        <v>0</v>
      </c>
    </row>
    <row r="2912" spans="1:1" x14ac:dyDescent="0.25">
      <c r="A2912" s="1">
        <v>0</v>
      </c>
    </row>
    <row r="2913" spans="1:1" x14ac:dyDescent="0.25">
      <c r="A2913" s="1">
        <v>0</v>
      </c>
    </row>
    <row r="2914" spans="1:1" x14ac:dyDescent="0.25">
      <c r="A2914" s="1">
        <v>0</v>
      </c>
    </row>
    <row r="2915" spans="1:1" x14ac:dyDescent="0.25">
      <c r="A2915" s="1">
        <v>0</v>
      </c>
    </row>
    <row r="2916" spans="1:1" x14ac:dyDescent="0.25">
      <c r="A2916" s="1">
        <v>0</v>
      </c>
    </row>
    <row r="2917" spans="1:1" x14ac:dyDescent="0.25">
      <c r="A2917" s="1">
        <v>0</v>
      </c>
    </row>
    <row r="2918" spans="1:1" x14ac:dyDescent="0.25">
      <c r="A2918" s="1">
        <v>0</v>
      </c>
    </row>
    <row r="2919" spans="1:1" x14ac:dyDescent="0.25">
      <c r="A2919" s="1">
        <v>0</v>
      </c>
    </row>
    <row r="2920" spans="1:1" x14ac:dyDescent="0.25">
      <c r="A2920" s="1">
        <v>0</v>
      </c>
    </row>
    <row r="2921" spans="1:1" x14ac:dyDescent="0.25">
      <c r="A2921" s="1">
        <v>0</v>
      </c>
    </row>
    <row r="2922" spans="1:1" x14ac:dyDescent="0.25">
      <c r="A2922" s="1">
        <v>0</v>
      </c>
    </row>
    <row r="2923" spans="1:1" x14ac:dyDescent="0.25">
      <c r="A2923" s="1">
        <v>0</v>
      </c>
    </row>
    <row r="2924" spans="1:1" x14ac:dyDescent="0.25">
      <c r="A2924" s="1">
        <v>0</v>
      </c>
    </row>
    <row r="2925" spans="1:1" x14ac:dyDescent="0.25">
      <c r="A2925" s="1">
        <v>0</v>
      </c>
    </row>
    <row r="2926" spans="1:1" x14ac:dyDescent="0.25">
      <c r="A2926" s="1">
        <v>0</v>
      </c>
    </row>
    <row r="2927" spans="1:1" x14ac:dyDescent="0.25">
      <c r="A2927" s="1">
        <v>0</v>
      </c>
    </row>
    <row r="2928" spans="1:1" x14ac:dyDescent="0.25">
      <c r="A2928" s="1">
        <v>0</v>
      </c>
    </row>
    <row r="2929" spans="1:1" x14ac:dyDescent="0.25">
      <c r="A2929" s="1">
        <v>0</v>
      </c>
    </row>
    <row r="2930" spans="1:1" x14ac:dyDescent="0.25">
      <c r="A2930" s="1">
        <v>0</v>
      </c>
    </row>
    <row r="2931" spans="1:1" x14ac:dyDescent="0.25">
      <c r="A2931" s="1">
        <v>0</v>
      </c>
    </row>
    <row r="2932" spans="1:1" x14ac:dyDescent="0.25">
      <c r="A2932" s="1">
        <v>0</v>
      </c>
    </row>
    <row r="2933" spans="1:1" x14ac:dyDescent="0.25">
      <c r="A2933" s="1">
        <v>0</v>
      </c>
    </row>
    <row r="2934" spans="1:1" x14ac:dyDescent="0.25">
      <c r="A2934" s="1">
        <v>0</v>
      </c>
    </row>
    <row r="2935" spans="1:1" x14ac:dyDescent="0.25">
      <c r="A2935" s="1">
        <v>0</v>
      </c>
    </row>
    <row r="2936" spans="1:1" x14ac:dyDescent="0.25">
      <c r="A2936" s="1">
        <v>0</v>
      </c>
    </row>
    <row r="2937" spans="1:1" x14ac:dyDescent="0.25">
      <c r="A2937" s="1">
        <v>0</v>
      </c>
    </row>
    <row r="2938" spans="1:1" x14ac:dyDescent="0.25">
      <c r="A2938" s="1">
        <v>0</v>
      </c>
    </row>
    <row r="2939" spans="1:1" x14ac:dyDescent="0.25">
      <c r="A2939" s="1">
        <v>0</v>
      </c>
    </row>
    <row r="2940" spans="1:1" x14ac:dyDescent="0.25">
      <c r="A2940" s="1">
        <v>0</v>
      </c>
    </row>
    <row r="2941" spans="1:1" x14ac:dyDescent="0.25">
      <c r="A2941" s="1">
        <v>0</v>
      </c>
    </row>
    <row r="2942" spans="1:1" x14ac:dyDescent="0.25">
      <c r="A2942" s="1">
        <v>0</v>
      </c>
    </row>
    <row r="2943" spans="1:1" x14ac:dyDescent="0.25">
      <c r="A2943" s="1">
        <v>0</v>
      </c>
    </row>
    <row r="2944" spans="1:1" x14ac:dyDescent="0.25">
      <c r="A2944" s="1">
        <v>0</v>
      </c>
    </row>
    <row r="2945" spans="1:1" x14ac:dyDescent="0.25">
      <c r="A2945" s="1">
        <v>0</v>
      </c>
    </row>
    <row r="2946" spans="1:1" x14ac:dyDescent="0.25">
      <c r="A2946" s="1">
        <v>0</v>
      </c>
    </row>
    <row r="2947" spans="1:1" x14ac:dyDescent="0.25">
      <c r="A2947" s="1">
        <v>0</v>
      </c>
    </row>
    <row r="2948" spans="1:1" x14ac:dyDescent="0.25">
      <c r="A2948" s="1">
        <v>0</v>
      </c>
    </row>
    <row r="2949" spans="1:1" x14ac:dyDescent="0.25">
      <c r="A2949" s="1">
        <v>0</v>
      </c>
    </row>
    <row r="2950" spans="1:1" x14ac:dyDescent="0.25">
      <c r="A2950" s="1">
        <v>0</v>
      </c>
    </row>
    <row r="2951" spans="1:1" x14ac:dyDescent="0.25">
      <c r="A2951" s="1">
        <v>0</v>
      </c>
    </row>
    <row r="2952" spans="1:1" x14ac:dyDescent="0.25">
      <c r="A2952" s="1">
        <v>0</v>
      </c>
    </row>
    <row r="2953" spans="1:1" x14ac:dyDescent="0.25">
      <c r="A2953" s="1">
        <v>0</v>
      </c>
    </row>
    <row r="2954" spans="1:1" x14ac:dyDescent="0.25">
      <c r="A2954" s="1">
        <v>0</v>
      </c>
    </row>
    <row r="2955" spans="1:1" x14ac:dyDescent="0.25">
      <c r="A2955" s="1">
        <v>0</v>
      </c>
    </row>
    <row r="2956" spans="1:1" x14ac:dyDescent="0.25">
      <c r="A2956" s="1">
        <v>0</v>
      </c>
    </row>
    <row r="2957" spans="1:1" x14ac:dyDescent="0.25">
      <c r="A2957" s="1">
        <v>0</v>
      </c>
    </row>
    <row r="2958" spans="1:1" x14ac:dyDescent="0.25">
      <c r="A2958" s="1">
        <v>0</v>
      </c>
    </row>
    <row r="2959" spans="1:1" x14ac:dyDescent="0.25">
      <c r="A2959" s="1">
        <v>0</v>
      </c>
    </row>
    <row r="2960" spans="1:1" x14ac:dyDescent="0.25">
      <c r="A2960" s="1">
        <v>0</v>
      </c>
    </row>
    <row r="2961" spans="1:1" x14ac:dyDescent="0.25">
      <c r="A2961" s="1">
        <v>0</v>
      </c>
    </row>
    <row r="2962" spans="1:1" x14ac:dyDescent="0.25">
      <c r="A2962" s="1">
        <v>0</v>
      </c>
    </row>
    <row r="2963" spans="1:1" x14ac:dyDescent="0.25">
      <c r="A2963" s="1">
        <v>0</v>
      </c>
    </row>
    <row r="2964" spans="1:1" x14ac:dyDescent="0.25">
      <c r="A2964" s="1">
        <v>0</v>
      </c>
    </row>
    <row r="2965" spans="1:1" x14ac:dyDescent="0.25">
      <c r="A2965" s="1">
        <v>0</v>
      </c>
    </row>
    <row r="2966" spans="1:1" x14ac:dyDescent="0.25">
      <c r="A2966" s="1">
        <v>0</v>
      </c>
    </row>
    <row r="2967" spans="1:1" x14ac:dyDescent="0.25">
      <c r="A2967" s="1">
        <v>0</v>
      </c>
    </row>
    <row r="2968" spans="1:1" x14ac:dyDescent="0.25">
      <c r="A2968" s="1">
        <v>0</v>
      </c>
    </row>
    <row r="2969" spans="1:1" x14ac:dyDescent="0.25">
      <c r="A2969" s="1">
        <v>0</v>
      </c>
    </row>
    <row r="2970" spans="1:1" x14ac:dyDescent="0.25">
      <c r="A2970" s="1">
        <v>0</v>
      </c>
    </row>
    <row r="2971" spans="1:1" x14ac:dyDescent="0.25">
      <c r="A2971" s="1">
        <v>0</v>
      </c>
    </row>
    <row r="2972" spans="1:1" x14ac:dyDescent="0.25">
      <c r="A2972" s="1">
        <v>0</v>
      </c>
    </row>
    <row r="2973" spans="1:1" x14ac:dyDescent="0.25">
      <c r="A2973" s="1">
        <v>0</v>
      </c>
    </row>
    <row r="2974" spans="1:1" x14ac:dyDescent="0.25">
      <c r="A2974" s="1">
        <v>0</v>
      </c>
    </row>
    <row r="2975" spans="1:1" x14ac:dyDescent="0.25">
      <c r="A2975" s="1">
        <v>0</v>
      </c>
    </row>
    <row r="2976" spans="1:1" x14ac:dyDescent="0.25">
      <c r="A2976" s="1">
        <v>0</v>
      </c>
    </row>
    <row r="2977" spans="1:1" x14ac:dyDescent="0.25">
      <c r="A2977" s="1">
        <v>0</v>
      </c>
    </row>
    <row r="2978" spans="1:1" x14ac:dyDescent="0.25">
      <c r="A2978" s="1">
        <v>0</v>
      </c>
    </row>
    <row r="2979" spans="1:1" x14ac:dyDescent="0.25">
      <c r="A2979" s="1">
        <v>0</v>
      </c>
    </row>
    <row r="2980" spans="1:1" x14ac:dyDescent="0.25">
      <c r="A2980" s="1">
        <v>0</v>
      </c>
    </row>
    <row r="2981" spans="1:1" x14ac:dyDescent="0.25">
      <c r="A2981" s="1">
        <v>0</v>
      </c>
    </row>
    <row r="2982" spans="1:1" x14ac:dyDescent="0.25">
      <c r="A2982" s="1">
        <v>0</v>
      </c>
    </row>
    <row r="2983" spans="1:1" x14ac:dyDescent="0.25">
      <c r="A2983" s="1">
        <v>0</v>
      </c>
    </row>
    <row r="2984" spans="1:1" x14ac:dyDescent="0.25">
      <c r="A2984" s="1">
        <v>0</v>
      </c>
    </row>
    <row r="2985" spans="1:1" x14ac:dyDescent="0.25">
      <c r="A2985" s="1">
        <v>0</v>
      </c>
    </row>
    <row r="2986" spans="1:1" x14ac:dyDescent="0.25">
      <c r="A2986" s="1">
        <v>0</v>
      </c>
    </row>
    <row r="2987" spans="1:1" x14ac:dyDescent="0.25">
      <c r="A2987" s="1">
        <v>0</v>
      </c>
    </row>
    <row r="2988" spans="1:1" x14ac:dyDescent="0.25">
      <c r="A2988" s="1">
        <v>0</v>
      </c>
    </row>
    <row r="2989" spans="1:1" x14ac:dyDescent="0.25">
      <c r="A2989" s="1">
        <v>0</v>
      </c>
    </row>
    <row r="2990" spans="1:1" x14ac:dyDescent="0.25">
      <c r="A2990" s="1">
        <v>0</v>
      </c>
    </row>
    <row r="2991" spans="1:1" x14ac:dyDescent="0.25">
      <c r="A2991" s="1">
        <v>0</v>
      </c>
    </row>
    <row r="2992" spans="1:1" x14ac:dyDescent="0.25">
      <c r="A2992" s="1">
        <v>0</v>
      </c>
    </row>
    <row r="2993" spans="1:1" x14ac:dyDescent="0.25">
      <c r="A2993" s="1">
        <v>0</v>
      </c>
    </row>
    <row r="2994" spans="1:1" x14ac:dyDescent="0.25">
      <c r="A2994" s="1">
        <v>0</v>
      </c>
    </row>
    <row r="2995" spans="1:1" x14ac:dyDescent="0.25">
      <c r="A2995" s="1">
        <v>0</v>
      </c>
    </row>
    <row r="2996" spans="1:1" x14ac:dyDescent="0.25">
      <c r="A2996" s="1">
        <v>0</v>
      </c>
    </row>
    <row r="2997" spans="1:1" x14ac:dyDescent="0.25">
      <c r="A2997" s="1">
        <v>0</v>
      </c>
    </row>
    <row r="2998" spans="1:1" x14ac:dyDescent="0.25">
      <c r="A2998" s="1">
        <v>0</v>
      </c>
    </row>
    <row r="2999" spans="1:1" x14ac:dyDescent="0.25">
      <c r="A2999" s="1">
        <v>0</v>
      </c>
    </row>
    <row r="3000" spans="1:1" x14ac:dyDescent="0.25">
      <c r="A3000" s="1">
        <v>0</v>
      </c>
    </row>
    <row r="3001" spans="1:1" x14ac:dyDescent="0.25">
      <c r="A3001" s="1">
        <v>0</v>
      </c>
    </row>
  </sheetData>
  <autoFilter ref="A1:A3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2020clean_census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Cosereanu</dc:creator>
  <cp:lastModifiedBy>Nico Cosereanu</cp:lastModifiedBy>
  <dcterms:created xsi:type="dcterms:W3CDTF">2023-03-05T17:36:08Z</dcterms:created>
  <dcterms:modified xsi:type="dcterms:W3CDTF">2023-03-05T17:36:08Z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