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<sst xmlns="http://schemas.openxmlformats.org/spreadsheetml/2006/main" count="1778" uniqueCount="414">
  <si>
    <t xml:space="preserve">McCann-Besner-1987-Appendix-A</t>
  </si>
  <si>
    <t xml:space="preserve">set</t>
  </si>
  <si>
    <t xml:space="preserve">ortho</t>
  </si>
  <si>
    <t xml:space="preserve">phono</t>
  </si>
  <si>
    <t xml:space="preserve">type</t>
  </si>
  <si>
    <t xml:space="preserve">OPC_RT</t>
  </si>
  <si>
    <t xml:space="preserve">DPC_RT</t>
  </si>
  <si>
    <t xml:space="preserve">OPC_ERR</t>
  </si>
  <si>
    <t xml:space="preserve">DPC_ERR</t>
  </si>
  <si>
    <t xml:space="preserve">furst</t>
  </si>
  <si>
    <t xml:space="preserve">f^rst</t>
  </si>
  <si>
    <t xml:space="preserve">pseudohom</t>
  </si>
  <si>
    <t xml:space="preserve">gurst</t>
  </si>
  <si>
    <t xml:space="preserve">g^rst</t>
  </si>
  <si>
    <t xml:space="preserve">nonword</t>
  </si>
  <si>
    <t xml:space="preserve">first</t>
  </si>
  <si>
    <t xml:space="preserve">word</t>
  </si>
  <si>
    <t xml:space="preserve">NA</t>
  </si>
  <si>
    <t xml:space="preserve">hazz</t>
  </si>
  <si>
    <t xml:space="preserve">h@z</t>
  </si>
  <si>
    <t xml:space="preserve">nazz</t>
  </si>
  <si>
    <t xml:space="preserve">n@z</t>
  </si>
  <si>
    <t xml:space="preserve">has</t>
  </si>
  <si>
    <t xml:space="preserve">yung</t>
  </si>
  <si>
    <t xml:space="preserve">j^G</t>
  </si>
  <si>
    <t xml:space="preserve">nung</t>
  </si>
  <si>
    <t xml:space="preserve">n^G</t>
  </si>
  <si>
    <t xml:space="preserve">young</t>
  </si>
  <si>
    <t xml:space="preserve">keap</t>
  </si>
  <si>
    <t xml:space="preserve">kip</t>
  </si>
  <si>
    <t xml:space="preserve">feap</t>
  </si>
  <si>
    <t xml:space="preserve">fip</t>
  </si>
  <si>
    <t xml:space="preserve">keep</t>
  </si>
  <si>
    <t xml:space="preserve">wunce</t>
  </si>
  <si>
    <t xml:space="preserve">w^ns</t>
  </si>
  <si>
    <t xml:space="preserve">tunce</t>
  </si>
  <si>
    <t xml:space="preserve">t^ns</t>
  </si>
  <si>
    <t xml:space="preserve">once</t>
  </si>
  <si>
    <t xml:space="preserve">plaie</t>
  </si>
  <si>
    <t xml:space="preserve">ple</t>
  </si>
  <si>
    <t xml:space="preserve">blaie</t>
  </si>
  <si>
    <t xml:space="preserve">ble</t>
  </si>
  <si>
    <t xml:space="preserve">play</t>
  </si>
  <si>
    <t xml:space="preserve">wawl</t>
  </si>
  <si>
    <t xml:space="preserve">wal</t>
  </si>
  <si>
    <t xml:space="preserve">vawl</t>
  </si>
  <si>
    <t xml:space="preserve">val</t>
  </si>
  <si>
    <t xml:space="preserve">wall</t>
  </si>
  <si>
    <t xml:space="preserve">rong</t>
  </si>
  <si>
    <t xml:space="preserve">raG</t>
  </si>
  <si>
    <t xml:space="preserve">mong</t>
  </si>
  <si>
    <t xml:space="preserve">maG</t>
  </si>
  <si>
    <t xml:space="preserve">wrong</t>
  </si>
  <si>
    <t xml:space="preserve">stawp</t>
  </si>
  <si>
    <t xml:space="preserve">stap</t>
  </si>
  <si>
    <t xml:space="preserve">dawp</t>
  </si>
  <si>
    <t xml:space="preserve">dap</t>
  </si>
  <si>
    <t xml:space="preserve">stop</t>
  </si>
  <si>
    <t xml:space="preserve">grean</t>
  </si>
  <si>
    <t xml:space="preserve">grin</t>
  </si>
  <si>
    <t xml:space="preserve">drean</t>
  </si>
  <si>
    <t xml:space="preserve">drin</t>
  </si>
  <si>
    <t xml:space="preserve">green</t>
  </si>
  <si>
    <t xml:space="preserve">ferm</t>
  </si>
  <si>
    <t xml:space="preserve">f^rm</t>
  </si>
  <si>
    <t xml:space="preserve">serm</t>
  </si>
  <si>
    <t xml:space="preserve">s^rm</t>
  </si>
  <si>
    <t xml:space="preserve">firm</t>
  </si>
  <si>
    <t xml:space="preserve">reech</t>
  </si>
  <si>
    <t xml:space="preserve">riC</t>
  </si>
  <si>
    <t xml:space="preserve">meech</t>
  </si>
  <si>
    <t xml:space="preserve">miC</t>
  </si>
  <si>
    <t xml:space="preserve">reach</t>
  </si>
  <si>
    <t xml:space="preserve">dait</t>
  </si>
  <si>
    <t xml:space="preserve">det</t>
  </si>
  <si>
    <t xml:space="preserve">yait</t>
  </si>
  <si>
    <t xml:space="preserve">yet</t>
  </si>
  <si>
    <t xml:space="preserve">date</t>
  </si>
  <si>
    <t xml:space="preserve">ment</t>
  </si>
  <si>
    <t xml:space="preserve">mEnt</t>
  </si>
  <si>
    <t xml:space="preserve">nent</t>
  </si>
  <si>
    <t xml:space="preserve">nEnt</t>
  </si>
  <si>
    <t xml:space="preserve">meant</t>
  </si>
  <si>
    <t xml:space="preserve">choyce</t>
  </si>
  <si>
    <t xml:space="preserve">COs</t>
  </si>
  <si>
    <t xml:space="preserve">phoyce</t>
  </si>
  <si>
    <t xml:space="preserve">fOs</t>
  </si>
  <si>
    <t xml:space="preserve">choice</t>
  </si>
  <si>
    <t xml:space="preserve">bote</t>
  </si>
  <si>
    <t xml:space="preserve">bot</t>
  </si>
  <si>
    <t xml:space="preserve">wote</t>
  </si>
  <si>
    <t xml:space="preserve">wot</t>
  </si>
  <si>
    <t xml:space="preserve">boat</t>
  </si>
  <si>
    <t xml:space="preserve">dreem</t>
  </si>
  <si>
    <t xml:space="preserve">drim</t>
  </si>
  <si>
    <t xml:space="preserve">breem</t>
  </si>
  <si>
    <t xml:space="preserve">brim</t>
  </si>
  <si>
    <t xml:space="preserve">dream</t>
  </si>
  <si>
    <t xml:space="preserve">gess</t>
  </si>
  <si>
    <t xml:space="preserve">gEs</t>
  </si>
  <si>
    <t xml:space="preserve">dess</t>
  </si>
  <si>
    <t xml:space="preserve">dEs</t>
  </si>
  <si>
    <t xml:space="preserve">guess</t>
  </si>
  <si>
    <t xml:space="preserve">pruve</t>
  </si>
  <si>
    <t xml:space="preserve">pruv</t>
  </si>
  <si>
    <t xml:space="preserve">bruve</t>
  </si>
  <si>
    <t xml:space="preserve">bruv</t>
  </si>
  <si>
    <t xml:space="preserve">prove</t>
  </si>
  <si>
    <t xml:space="preserve">raize</t>
  </si>
  <si>
    <t xml:space="preserve">rez</t>
  </si>
  <si>
    <t xml:space="preserve">kaize</t>
  </si>
  <si>
    <t xml:space="preserve">kez</t>
  </si>
  <si>
    <t xml:space="preserve">raise</t>
  </si>
  <si>
    <t xml:space="preserve">shooze</t>
  </si>
  <si>
    <t xml:space="preserve">Suz</t>
  </si>
  <si>
    <t xml:space="preserve">frooze</t>
  </si>
  <si>
    <t xml:space="preserve">fruz</t>
  </si>
  <si>
    <t xml:space="preserve">shoes</t>
  </si>
  <si>
    <t xml:space="preserve">thret</t>
  </si>
  <si>
    <t xml:space="preserve">TrEt</t>
  </si>
  <si>
    <t xml:space="preserve">shret</t>
  </si>
  <si>
    <t xml:space="preserve">SrEt</t>
  </si>
  <si>
    <t xml:space="preserve">threat</t>
  </si>
  <si>
    <t xml:space="preserve">prufe</t>
  </si>
  <si>
    <t xml:space="preserve">pruf</t>
  </si>
  <si>
    <t xml:space="preserve">trufe</t>
  </si>
  <si>
    <t xml:space="preserve">truf</t>
  </si>
  <si>
    <t xml:space="preserve">proof</t>
  </si>
  <si>
    <t xml:space="preserve">gide</t>
  </si>
  <si>
    <t xml:space="preserve">gYd</t>
  </si>
  <si>
    <t xml:space="preserve">pide</t>
  </si>
  <si>
    <t xml:space="preserve">pYd</t>
  </si>
  <si>
    <t xml:space="preserve">guide</t>
  </si>
  <si>
    <t xml:space="preserve">golph</t>
  </si>
  <si>
    <t xml:space="preserve">galf</t>
  </si>
  <si>
    <t xml:space="preserve">tolph</t>
  </si>
  <si>
    <t xml:space="preserve">talf</t>
  </si>
  <si>
    <t xml:space="preserve">golf</t>
  </si>
  <si>
    <t xml:space="preserve">boan</t>
  </si>
  <si>
    <t xml:space="preserve">bon</t>
  </si>
  <si>
    <t xml:space="preserve">poan</t>
  </si>
  <si>
    <t xml:space="preserve">pon</t>
  </si>
  <si>
    <t xml:space="preserve">bone</t>
  </si>
  <si>
    <t xml:space="preserve">waik</t>
  </si>
  <si>
    <t xml:space="preserve">wek</t>
  </si>
  <si>
    <t xml:space="preserve">haik</t>
  </si>
  <si>
    <t xml:space="preserve">hek</t>
  </si>
  <si>
    <t xml:space="preserve">wake</t>
  </si>
  <si>
    <t xml:space="preserve">mait</t>
  </si>
  <si>
    <t xml:space="preserve">met</t>
  </si>
  <si>
    <t xml:space="preserve">pait</t>
  </si>
  <si>
    <t xml:space="preserve">pet</t>
  </si>
  <si>
    <t xml:space="preserve">mate</t>
  </si>
  <si>
    <t xml:space="preserve">supe</t>
  </si>
  <si>
    <t xml:space="preserve">sup</t>
  </si>
  <si>
    <t xml:space="preserve">zupe</t>
  </si>
  <si>
    <t xml:space="preserve">zup</t>
  </si>
  <si>
    <t xml:space="preserve">soup</t>
  </si>
  <si>
    <t xml:space="preserve">phocks</t>
  </si>
  <si>
    <t xml:space="preserve">faks</t>
  </si>
  <si>
    <t xml:space="preserve">snocks</t>
  </si>
  <si>
    <t xml:space="preserve">snaks</t>
  </si>
  <si>
    <t xml:space="preserve">fox</t>
  </si>
  <si>
    <t xml:space="preserve">daul</t>
  </si>
  <si>
    <t xml:space="preserve">dal</t>
  </si>
  <si>
    <t xml:space="preserve">jaul</t>
  </si>
  <si>
    <t xml:space="preserve">Jal</t>
  </si>
  <si>
    <t xml:space="preserve">doll</t>
  </si>
  <si>
    <t xml:space="preserve">pirl</t>
  </si>
  <si>
    <t xml:space="preserve">p^rl</t>
  </si>
  <si>
    <t xml:space="preserve">birl</t>
  </si>
  <si>
    <t xml:space="preserve">b^rl</t>
  </si>
  <si>
    <t xml:space="preserve">pearl</t>
  </si>
  <si>
    <t xml:space="preserve">coph</t>
  </si>
  <si>
    <t xml:space="preserve">kaf</t>
  </si>
  <si>
    <t xml:space="preserve">goph</t>
  </si>
  <si>
    <t xml:space="preserve">gaf</t>
  </si>
  <si>
    <t xml:space="preserve">cough</t>
  </si>
  <si>
    <t xml:space="preserve">perge</t>
  </si>
  <si>
    <t xml:space="preserve">p^rJ</t>
  </si>
  <si>
    <t xml:space="preserve">berge</t>
  </si>
  <si>
    <t xml:space="preserve">b^rJ</t>
  </si>
  <si>
    <t xml:space="preserve">purge</t>
  </si>
  <si>
    <t xml:space="preserve">cheet</t>
  </si>
  <si>
    <t xml:space="preserve">Cit</t>
  </si>
  <si>
    <t xml:space="preserve">preet</t>
  </si>
  <si>
    <t xml:space="preserve">prit</t>
  </si>
  <si>
    <t xml:space="preserve">cheat</t>
  </si>
  <si>
    <t xml:space="preserve">lirch</t>
  </si>
  <si>
    <t xml:space="preserve">l^rC</t>
  </si>
  <si>
    <t xml:space="preserve">wirch</t>
  </si>
  <si>
    <t xml:space="preserve">w^rC</t>
  </si>
  <si>
    <t xml:space="preserve">lurch</t>
  </si>
  <si>
    <t xml:space="preserve">fole</t>
  </si>
  <si>
    <t xml:space="preserve">fol</t>
  </si>
  <si>
    <t xml:space="preserve">vole</t>
  </si>
  <si>
    <t xml:space="preserve">vol</t>
  </si>
  <si>
    <t xml:space="preserve">foal</t>
  </si>
  <si>
    <t xml:space="preserve">gool</t>
  </si>
  <si>
    <t xml:space="preserve">gul</t>
  </si>
  <si>
    <t xml:space="preserve">bool</t>
  </si>
  <si>
    <t xml:space="preserve">bul</t>
  </si>
  <si>
    <t xml:space="preserve">ghoul</t>
  </si>
  <si>
    <t xml:space="preserve">pirck</t>
  </si>
  <si>
    <t xml:space="preserve">p^rk</t>
  </si>
  <si>
    <t xml:space="preserve">virck</t>
  </si>
  <si>
    <t xml:space="preserve">v^rk</t>
  </si>
  <si>
    <t xml:space="preserve">perk</t>
  </si>
  <si>
    <t xml:space="preserve">hokes</t>
  </si>
  <si>
    <t xml:space="preserve">hoks</t>
  </si>
  <si>
    <t xml:space="preserve">lokes</t>
  </si>
  <si>
    <t xml:space="preserve">loks</t>
  </si>
  <si>
    <t xml:space="preserve">hoax</t>
  </si>
  <si>
    <t xml:space="preserve">yeer</t>
  </si>
  <si>
    <t xml:space="preserve">jir</t>
  </si>
  <si>
    <t xml:space="preserve">keer</t>
  </si>
  <si>
    <t xml:space="preserve">kir</t>
  </si>
  <si>
    <t xml:space="preserve">year</t>
  </si>
  <si>
    <t xml:space="preserve">groop</t>
  </si>
  <si>
    <t xml:space="preserve">grup</t>
  </si>
  <si>
    <t xml:space="preserve">croop</t>
  </si>
  <si>
    <t xml:space="preserve">crup</t>
  </si>
  <si>
    <t xml:space="preserve">group</t>
  </si>
  <si>
    <t xml:space="preserve">fownd</t>
  </si>
  <si>
    <t xml:space="preserve">fAnd</t>
  </si>
  <si>
    <t xml:space="preserve">yownd</t>
  </si>
  <si>
    <t xml:space="preserve">jAnd</t>
  </si>
  <si>
    <t xml:space="preserve">found</t>
  </si>
  <si>
    <t xml:space="preserve">leest</t>
  </si>
  <si>
    <t xml:space="preserve">list</t>
  </si>
  <si>
    <t xml:space="preserve">heest</t>
  </si>
  <si>
    <t xml:space="preserve">hist</t>
  </si>
  <si>
    <t xml:space="preserve">least</t>
  </si>
  <si>
    <t xml:space="preserve">feal</t>
  </si>
  <si>
    <t xml:space="preserve">fil</t>
  </si>
  <si>
    <t xml:space="preserve">beal</t>
  </si>
  <si>
    <t xml:space="preserve">bil</t>
  </si>
  <si>
    <t xml:space="preserve">feel</t>
  </si>
  <si>
    <t xml:space="preserve">hoap</t>
  </si>
  <si>
    <t xml:space="preserve">hop</t>
  </si>
  <si>
    <t xml:space="preserve">goap</t>
  </si>
  <si>
    <t xml:space="preserve">gop</t>
  </si>
  <si>
    <t xml:space="preserve">hope</t>
  </si>
  <si>
    <t xml:space="preserve">peece</t>
  </si>
  <si>
    <t xml:space="preserve">pis</t>
  </si>
  <si>
    <t xml:space="preserve">deece</t>
  </si>
  <si>
    <t xml:space="preserve">dis</t>
  </si>
  <si>
    <t xml:space="preserve">piece</t>
  </si>
  <si>
    <t xml:space="preserve">blud</t>
  </si>
  <si>
    <t xml:space="preserve">bl^d</t>
  </si>
  <si>
    <t xml:space="preserve">clud</t>
  </si>
  <si>
    <t xml:space="preserve">cl^d</t>
  </si>
  <si>
    <t xml:space="preserve">blood</t>
  </si>
  <si>
    <t xml:space="preserve">cheef</t>
  </si>
  <si>
    <t xml:space="preserve">Cif</t>
  </si>
  <si>
    <t xml:space="preserve">bleef</t>
  </si>
  <si>
    <t xml:space="preserve">blif</t>
  </si>
  <si>
    <t xml:space="preserve">chief</t>
  </si>
  <si>
    <t xml:space="preserve">dowt</t>
  </si>
  <si>
    <t xml:space="preserve">dAt</t>
  </si>
  <si>
    <t xml:space="preserve">kowt</t>
  </si>
  <si>
    <t xml:space="preserve">kAt</t>
  </si>
  <si>
    <t xml:space="preserve">doubt</t>
  </si>
  <si>
    <t xml:space="preserve">surve</t>
  </si>
  <si>
    <t xml:space="preserve">s^rv</t>
  </si>
  <si>
    <t xml:space="preserve">furve</t>
  </si>
  <si>
    <t xml:space="preserve">f^rv</t>
  </si>
  <si>
    <t xml:space="preserve">serve</t>
  </si>
  <si>
    <t xml:space="preserve">roal</t>
  </si>
  <si>
    <t xml:space="preserve">rol</t>
  </si>
  <si>
    <t xml:space="preserve">zoal</t>
  </si>
  <si>
    <t xml:space="preserve">zol</t>
  </si>
  <si>
    <t xml:space="preserve">roll</t>
  </si>
  <si>
    <t xml:space="preserve">nues</t>
  </si>
  <si>
    <t xml:space="preserve">nuz</t>
  </si>
  <si>
    <t xml:space="preserve">fues</t>
  </si>
  <si>
    <t xml:space="preserve">fuz</t>
  </si>
  <si>
    <t xml:space="preserve">news</t>
  </si>
  <si>
    <t xml:space="preserve">wirth</t>
  </si>
  <si>
    <t xml:space="preserve">w^rT</t>
  </si>
  <si>
    <t xml:space="preserve">hirth</t>
  </si>
  <si>
    <t xml:space="preserve">h^rT</t>
  </si>
  <si>
    <t xml:space="preserve">worth</t>
  </si>
  <si>
    <t xml:space="preserve">gane</t>
  </si>
  <si>
    <t xml:space="preserve">gen</t>
  </si>
  <si>
    <t xml:space="preserve">hane</t>
  </si>
  <si>
    <t xml:space="preserve">hen</t>
  </si>
  <si>
    <t xml:space="preserve">gain</t>
  </si>
  <si>
    <t xml:space="preserve">bawx</t>
  </si>
  <si>
    <t xml:space="preserve">baks</t>
  </si>
  <si>
    <t xml:space="preserve">vawx</t>
  </si>
  <si>
    <t xml:space="preserve">vaks</t>
  </si>
  <si>
    <t xml:space="preserve">box</t>
  </si>
  <si>
    <t xml:space="preserve">groe</t>
  </si>
  <si>
    <t xml:space="preserve">gro</t>
  </si>
  <si>
    <t xml:space="preserve">broe</t>
  </si>
  <si>
    <t xml:space="preserve">bro</t>
  </si>
  <si>
    <t xml:space="preserve">grow</t>
  </si>
  <si>
    <t xml:space="preserve">waije</t>
  </si>
  <si>
    <t xml:space="preserve">weJ</t>
  </si>
  <si>
    <t xml:space="preserve">faije</t>
  </si>
  <si>
    <t xml:space="preserve">feJ</t>
  </si>
  <si>
    <t xml:space="preserve">wage</t>
  </si>
  <si>
    <t xml:space="preserve">slite</t>
  </si>
  <si>
    <t xml:space="preserve">slYt</t>
  </si>
  <si>
    <t xml:space="preserve">klite</t>
  </si>
  <si>
    <t xml:space="preserve">klYt</t>
  </si>
  <si>
    <t xml:space="preserve">slight</t>
  </si>
  <si>
    <t xml:space="preserve">sute</t>
  </si>
  <si>
    <t xml:space="preserve">sut</t>
  </si>
  <si>
    <t xml:space="preserve">zute</t>
  </si>
  <si>
    <t xml:space="preserve">zut</t>
  </si>
  <si>
    <t xml:space="preserve">suit</t>
  </si>
  <si>
    <t xml:space="preserve">durt</t>
  </si>
  <si>
    <t xml:space="preserve">d^rt</t>
  </si>
  <si>
    <t xml:space="preserve">jurt</t>
  </si>
  <si>
    <t xml:space="preserve">J^rt</t>
  </si>
  <si>
    <t xml:space="preserve">dirt</t>
  </si>
  <si>
    <t xml:space="preserve">coad</t>
  </si>
  <si>
    <t xml:space="preserve">kod</t>
  </si>
  <si>
    <t xml:space="preserve">doad</t>
  </si>
  <si>
    <t xml:space="preserve">dod</t>
  </si>
  <si>
    <t xml:space="preserve">code</t>
  </si>
  <si>
    <t xml:space="preserve">fome</t>
  </si>
  <si>
    <t xml:space="preserve">fom</t>
  </si>
  <si>
    <t xml:space="preserve">yome</t>
  </si>
  <si>
    <t xml:space="preserve">jom</t>
  </si>
  <si>
    <t xml:space="preserve">foam</t>
  </si>
  <si>
    <t xml:space="preserve">taip</t>
  </si>
  <si>
    <t xml:space="preserve">tep</t>
  </si>
  <si>
    <t xml:space="preserve">baip</t>
  </si>
  <si>
    <t xml:space="preserve">bep</t>
  </si>
  <si>
    <t xml:space="preserve">tape</t>
  </si>
  <si>
    <t xml:space="preserve">keeze</t>
  </si>
  <si>
    <t xml:space="preserve">kiz</t>
  </si>
  <si>
    <t xml:space="preserve">veeze</t>
  </si>
  <si>
    <t xml:space="preserve">viz</t>
  </si>
  <si>
    <t xml:space="preserve">keys</t>
  </si>
  <si>
    <t xml:space="preserve">berd</t>
  </si>
  <si>
    <t xml:space="preserve">b^rd</t>
  </si>
  <si>
    <t xml:space="preserve">perd</t>
  </si>
  <si>
    <t xml:space="preserve">p^rd</t>
  </si>
  <si>
    <t xml:space="preserve">bird</t>
  </si>
  <si>
    <t xml:space="preserve">sope</t>
  </si>
  <si>
    <t xml:space="preserve">sop</t>
  </si>
  <si>
    <t xml:space="preserve">zope</t>
  </si>
  <si>
    <t xml:space="preserve">zop</t>
  </si>
  <si>
    <t xml:space="preserve">soap</t>
  </si>
  <si>
    <t xml:space="preserve">nerse</t>
  </si>
  <si>
    <t xml:space="preserve">n^rs</t>
  </si>
  <si>
    <t xml:space="preserve">merse</t>
  </si>
  <si>
    <t xml:space="preserve">m^rs</t>
  </si>
  <si>
    <t xml:space="preserve">nurse</t>
  </si>
  <si>
    <t xml:space="preserve">bern</t>
  </si>
  <si>
    <t xml:space="preserve">b^rn</t>
  </si>
  <si>
    <t xml:space="preserve">pern</t>
  </si>
  <si>
    <t xml:space="preserve">p^rn</t>
  </si>
  <si>
    <t xml:space="preserve">burn</t>
  </si>
  <si>
    <t xml:space="preserve">trax</t>
  </si>
  <si>
    <t xml:space="preserve">tr@ks</t>
  </si>
  <si>
    <t xml:space="preserve">prax</t>
  </si>
  <si>
    <t xml:space="preserve">pr@ks</t>
  </si>
  <si>
    <t xml:space="preserve">tracks</t>
  </si>
  <si>
    <t xml:space="preserve">leese</t>
  </si>
  <si>
    <t xml:space="preserve">lis</t>
  </si>
  <si>
    <t xml:space="preserve">heese</t>
  </si>
  <si>
    <t xml:space="preserve">his</t>
  </si>
  <si>
    <t xml:space="preserve">lease</t>
  </si>
  <si>
    <t xml:space="preserve">glew</t>
  </si>
  <si>
    <t xml:space="preserve">glu</t>
  </si>
  <si>
    <t xml:space="preserve">plew</t>
  </si>
  <si>
    <t xml:space="preserve">plu</t>
  </si>
  <si>
    <t xml:space="preserve">glue</t>
  </si>
  <si>
    <t xml:space="preserve">burth</t>
  </si>
  <si>
    <t xml:space="preserve">b^rT</t>
  </si>
  <si>
    <t xml:space="preserve">turth</t>
  </si>
  <si>
    <t xml:space="preserve">t^rT</t>
  </si>
  <si>
    <t xml:space="preserve">birth</t>
  </si>
  <si>
    <t xml:space="preserve">muel</t>
  </si>
  <si>
    <t xml:space="preserve">mWl</t>
  </si>
  <si>
    <t xml:space="preserve">tuel</t>
  </si>
  <si>
    <t xml:space="preserve">tWl</t>
  </si>
  <si>
    <t xml:space="preserve">mule</t>
  </si>
  <si>
    <t xml:space="preserve">derth</t>
  </si>
  <si>
    <t xml:space="preserve">d^rT</t>
  </si>
  <si>
    <t xml:space="preserve">kerth</t>
  </si>
  <si>
    <t xml:space="preserve">k^rT</t>
  </si>
  <si>
    <t xml:space="preserve">dearth</t>
  </si>
  <si>
    <t xml:space="preserve">lude</t>
  </si>
  <si>
    <t xml:space="preserve">lud</t>
  </si>
  <si>
    <t xml:space="preserve">tude</t>
  </si>
  <si>
    <t xml:space="preserve">tud</t>
  </si>
  <si>
    <t xml:space="preserve">lewd</t>
  </si>
  <si>
    <t xml:space="preserve">binje</t>
  </si>
  <si>
    <t xml:space="preserve">bInJ</t>
  </si>
  <si>
    <t xml:space="preserve">jinje</t>
  </si>
  <si>
    <t xml:space="preserve">JInJ</t>
  </si>
  <si>
    <t xml:space="preserve">binge</t>
  </si>
  <si>
    <t xml:space="preserve">turse</t>
  </si>
  <si>
    <t xml:space="preserve">t^rs</t>
  </si>
  <si>
    <t xml:space="preserve">burse</t>
  </si>
  <si>
    <t xml:space="preserve">b^rs</t>
  </si>
  <si>
    <t xml:space="preserve">terse</t>
  </si>
  <si>
    <t xml:space="preserve">wead</t>
  </si>
  <si>
    <t xml:space="preserve">wid</t>
  </si>
  <si>
    <t xml:space="preserve">gead</t>
  </si>
  <si>
    <t xml:space="preserve">gid</t>
  </si>
  <si>
    <t xml:space="preserve">weed</t>
  </si>
  <si>
    <t xml:space="preserve">kight</t>
  </si>
  <si>
    <t xml:space="preserve">kYt</t>
  </si>
  <si>
    <t xml:space="preserve">dight</t>
  </si>
  <si>
    <t xml:space="preserve">dYt</t>
  </si>
  <si>
    <t xml:space="preserve">kite</t>
  </si>
  <si>
    <t xml:space="preserve">jal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</si>
</sst>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2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C213" activeCellId="0" sqref="C21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5" hidden="false" customHeight="false" outlineLevel="0" collapsed="false">
      <c r="A3" s="1" t="n">
        <v>1</v>
      </c>
      <c r="B3" s="1" t="s">
        <v>9</v>
      </c>
      <c r="C3" s="1" t="s">
        <v>10</v>
      </c>
      <c r="D3" s="1" t="s">
        <v>11</v>
      </c>
      <c r="E3" s="1" t="n">
        <v>583</v>
      </c>
      <c r="F3" s="1" t="n">
        <v>273</v>
      </c>
      <c r="G3" s="1" t="n">
        <v>0</v>
      </c>
      <c r="H3" s="1" t="n">
        <v>0</v>
      </c>
    </row>
    <row r="4" customFormat="false" ht="15" hidden="false" customHeight="false" outlineLevel="0" collapsed="false">
      <c r="A4" s="1" t="n">
        <v>1</v>
      </c>
      <c r="B4" s="1" t="s">
        <v>12</v>
      </c>
      <c r="C4" s="1" t="s">
        <v>13</v>
      </c>
      <c r="D4" s="1" t="s">
        <v>14</v>
      </c>
      <c r="E4" s="1" t="n">
        <v>587</v>
      </c>
      <c r="F4" s="1" t="n">
        <v>266</v>
      </c>
      <c r="G4" s="1" t="n">
        <v>5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s">
        <v>15</v>
      </c>
      <c r="C5" s="1" t="s">
        <v>10</v>
      </c>
      <c r="D5" s="1" t="s">
        <v>16</v>
      </c>
      <c r="E5" s="1" t="n">
        <v>469</v>
      </c>
      <c r="F5" s="1" t="s">
        <v>17</v>
      </c>
      <c r="G5" s="1" t="n">
        <v>0</v>
      </c>
      <c r="H5" s="1" t="s">
        <v>17</v>
      </c>
    </row>
    <row r="6" customFormat="false" ht="15" hidden="false" customHeight="false" outlineLevel="0" collapsed="false">
      <c r="A6" s="1" t="n">
        <v>2</v>
      </c>
      <c r="B6" s="1" t="s">
        <v>18</v>
      </c>
      <c r="C6" s="1" t="s">
        <v>19</v>
      </c>
      <c r="D6" s="1" t="s">
        <v>11</v>
      </c>
      <c r="E6" s="1" t="n">
        <v>573</v>
      </c>
      <c r="F6" s="1" t="n">
        <v>314</v>
      </c>
      <c r="G6" s="1" t="n">
        <v>20</v>
      </c>
      <c r="H6" s="1" t="n">
        <v>10</v>
      </c>
    </row>
    <row r="7" customFormat="false" ht="15" hidden="false" customHeight="false" outlineLevel="0" collapsed="false">
      <c r="A7" s="1" t="n">
        <v>2</v>
      </c>
      <c r="B7" s="1" t="s">
        <v>20</v>
      </c>
      <c r="C7" s="1" t="s">
        <v>21</v>
      </c>
      <c r="D7" s="1" t="s">
        <v>14</v>
      </c>
      <c r="E7" s="1" t="n">
        <v>596</v>
      </c>
      <c r="F7" s="1" t="n">
        <v>253</v>
      </c>
      <c r="G7" s="1" t="n">
        <v>10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s">
        <v>22</v>
      </c>
      <c r="C8" s="1" t="s">
        <v>19</v>
      </c>
      <c r="D8" s="1" t="s">
        <v>16</v>
      </c>
      <c r="E8" s="1" t="n">
        <v>411</v>
      </c>
      <c r="F8" s="1" t="s">
        <v>17</v>
      </c>
      <c r="G8" s="1" t="n">
        <v>0</v>
      </c>
      <c r="H8" s="1" t="s">
        <v>17</v>
      </c>
    </row>
    <row r="9" customFormat="false" ht="15" hidden="false" customHeight="false" outlineLevel="0" collapsed="false">
      <c r="A9" s="1" t="n">
        <v>3</v>
      </c>
      <c r="B9" s="1" t="s">
        <v>23</v>
      </c>
      <c r="C9" s="1" t="s">
        <v>24</v>
      </c>
      <c r="D9" s="1" t="s">
        <v>11</v>
      </c>
      <c r="E9" s="1" t="n">
        <v>625</v>
      </c>
      <c r="F9" s="1" t="n">
        <v>259</v>
      </c>
      <c r="G9" s="1" t="n">
        <v>5</v>
      </c>
      <c r="H9" s="1" t="n">
        <v>0</v>
      </c>
    </row>
    <row r="10" customFormat="false" ht="15" hidden="false" customHeight="false" outlineLevel="0" collapsed="false">
      <c r="A10" s="1" t="n">
        <v>3</v>
      </c>
      <c r="B10" s="1" t="s">
        <v>25</v>
      </c>
      <c r="C10" s="1" t="s">
        <v>26</v>
      </c>
      <c r="D10" s="1" t="s">
        <v>14</v>
      </c>
      <c r="E10" s="1" t="n">
        <v>632</v>
      </c>
      <c r="F10" s="1" t="n">
        <v>265</v>
      </c>
      <c r="G10" s="1" t="n">
        <v>10</v>
      </c>
      <c r="H10" s="1" t="n">
        <v>5</v>
      </c>
    </row>
    <row r="11" customFormat="false" ht="15" hidden="false" customHeight="false" outlineLevel="0" collapsed="false">
      <c r="A11" s="1" t="n">
        <v>3</v>
      </c>
      <c r="B11" s="1" t="s">
        <v>27</v>
      </c>
      <c r="C11" s="1" t="s">
        <v>24</v>
      </c>
      <c r="D11" s="1" t="s">
        <v>16</v>
      </c>
      <c r="E11" s="1" t="n">
        <v>438</v>
      </c>
      <c r="F11" s="1" t="s">
        <v>17</v>
      </c>
      <c r="G11" s="1" t="n">
        <v>0</v>
      </c>
      <c r="H11" s="1" t="s">
        <v>17</v>
      </c>
    </row>
    <row r="12" customFormat="false" ht="15" hidden="false" customHeight="false" outlineLevel="0" collapsed="false">
      <c r="A12" s="1" t="n">
        <v>4</v>
      </c>
      <c r="B12" s="1" t="s">
        <v>28</v>
      </c>
      <c r="C12" s="1" t="s">
        <v>29</v>
      </c>
      <c r="D12" s="1" t="s">
        <v>11</v>
      </c>
      <c r="E12" s="1" t="n">
        <v>481</v>
      </c>
      <c r="F12" s="1" t="n">
        <v>240</v>
      </c>
      <c r="G12" s="1" t="n">
        <v>5</v>
      </c>
      <c r="H12" s="1" t="n">
        <v>0</v>
      </c>
    </row>
    <row r="13" customFormat="false" ht="15" hidden="false" customHeight="false" outlineLevel="0" collapsed="false">
      <c r="A13" s="1" t="n">
        <v>4</v>
      </c>
      <c r="B13" s="1" t="s">
        <v>30</v>
      </c>
      <c r="C13" s="1" t="s">
        <v>31</v>
      </c>
      <c r="D13" s="1" t="s">
        <v>14</v>
      </c>
      <c r="E13" s="1" t="n">
        <v>624</v>
      </c>
      <c r="F13" s="1" t="n">
        <v>285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4</v>
      </c>
      <c r="B14" s="1" t="s">
        <v>32</v>
      </c>
      <c r="C14" s="1" t="s">
        <v>29</v>
      </c>
      <c r="D14" s="1" t="s">
        <v>16</v>
      </c>
      <c r="E14" s="1" t="n">
        <v>401</v>
      </c>
      <c r="F14" s="1" t="s">
        <v>17</v>
      </c>
      <c r="G14" s="1" t="n">
        <v>0</v>
      </c>
      <c r="H14" s="1" t="s">
        <v>17</v>
      </c>
    </row>
    <row r="15" customFormat="false" ht="15" hidden="false" customHeight="false" outlineLevel="0" collapsed="false">
      <c r="A15" s="1" t="n">
        <v>5</v>
      </c>
      <c r="B15" s="1" t="s">
        <v>33</v>
      </c>
      <c r="C15" s="1" t="s">
        <v>34</v>
      </c>
      <c r="D15" s="1" t="s">
        <v>11</v>
      </c>
      <c r="E15" s="1" t="n">
        <v>734</v>
      </c>
      <c r="F15" s="1" t="n">
        <v>272</v>
      </c>
      <c r="G15" s="1" t="n">
        <v>0</v>
      </c>
      <c r="H15" s="1" t="n">
        <v>5</v>
      </c>
    </row>
    <row r="16" customFormat="false" ht="15" hidden="false" customHeight="false" outlineLevel="0" collapsed="false">
      <c r="A16" s="1" t="n">
        <v>5</v>
      </c>
      <c r="B16" s="1" t="s">
        <v>35</v>
      </c>
      <c r="C16" s="1" t="s">
        <v>36</v>
      </c>
      <c r="D16" s="1" t="s">
        <v>14</v>
      </c>
      <c r="E16" s="1" t="n">
        <v>593</v>
      </c>
      <c r="F16" s="1" t="n">
        <v>272</v>
      </c>
      <c r="G16" s="1" t="n">
        <v>35</v>
      </c>
      <c r="H16" s="1" t="n">
        <v>15</v>
      </c>
    </row>
    <row r="17" customFormat="false" ht="15" hidden="false" customHeight="false" outlineLevel="0" collapsed="false">
      <c r="A17" s="1" t="n">
        <v>5</v>
      </c>
      <c r="B17" s="1" t="s">
        <v>37</v>
      </c>
      <c r="C17" s="1" t="s">
        <v>34</v>
      </c>
      <c r="D17" s="1" t="s">
        <v>16</v>
      </c>
      <c r="E17" s="1" t="n">
        <v>445</v>
      </c>
      <c r="F17" s="1" t="s">
        <v>17</v>
      </c>
      <c r="G17" s="1" t="n">
        <v>3.3</v>
      </c>
      <c r="H17" s="1" t="s">
        <v>17</v>
      </c>
    </row>
    <row r="18" customFormat="false" ht="15" hidden="false" customHeight="false" outlineLevel="0" collapsed="false">
      <c r="A18" s="1" t="n">
        <v>6</v>
      </c>
      <c r="B18" s="1" t="s">
        <v>38</v>
      </c>
      <c r="C18" s="1" t="s">
        <v>39</v>
      </c>
      <c r="D18" s="1" t="s">
        <v>11</v>
      </c>
      <c r="E18" s="1" t="n">
        <v>604</v>
      </c>
      <c r="F18" s="1" t="n">
        <v>294</v>
      </c>
      <c r="G18" s="1" t="n">
        <v>0</v>
      </c>
      <c r="H18" s="1" t="n">
        <v>5</v>
      </c>
    </row>
    <row r="19" customFormat="false" ht="15" hidden="false" customHeight="false" outlineLevel="0" collapsed="false">
      <c r="A19" s="1" t="n">
        <v>6</v>
      </c>
      <c r="B19" s="1" t="s">
        <v>40</v>
      </c>
      <c r="C19" s="1" t="s">
        <v>41</v>
      </c>
      <c r="D19" s="1" t="s">
        <v>14</v>
      </c>
      <c r="E19" s="1" t="n">
        <v>597</v>
      </c>
      <c r="F19" s="1" t="n">
        <v>301</v>
      </c>
      <c r="G19" s="1" t="n">
        <v>15</v>
      </c>
      <c r="H19" s="1" t="n">
        <v>0</v>
      </c>
    </row>
    <row r="20" customFormat="false" ht="15" hidden="false" customHeight="false" outlineLevel="0" collapsed="false">
      <c r="A20" s="1" t="n">
        <v>6</v>
      </c>
      <c r="B20" s="1" t="s">
        <v>42</v>
      </c>
      <c r="C20" s="1" t="s">
        <v>39</v>
      </c>
      <c r="D20" s="1" t="s">
        <v>16</v>
      </c>
      <c r="E20" s="1" t="n">
        <v>452</v>
      </c>
      <c r="F20" s="1" t="s">
        <v>17</v>
      </c>
      <c r="G20" s="1" t="n">
        <v>0</v>
      </c>
      <c r="H20" s="1" t="s">
        <v>17</v>
      </c>
    </row>
    <row r="21" customFormat="false" ht="13.8" hidden="false" customHeight="false" outlineLevel="0" collapsed="false">
      <c r="A21" s="1" t="n">
        <v>7</v>
      </c>
      <c r="B21" s="1" t="s">
        <v>43</v>
      </c>
      <c r="C21" s="1" t="s">
        <v>44</v>
      </c>
      <c r="D21" s="1" t="s">
        <v>11</v>
      </c>
      <c r="E21" s="1" t="n">
        <v>698</v>
      </c>
      <c r="F21" s="1" t="n">
        <v>284</v>
      </c>
      <c r="G21" s="1" t="n">
        <v>10</v>
      </c>
      <c r="H21" s="1" t="n">
        <v>15</v>
      </c>
    </row>
    <row r="22" customFormat="false" ht="15" hidden="false" customHeight="false" outlineLevel="0" collapsed="false">
      <c r="A22" s="1" t="n">
        <v>7</v>
      </c>
      <c r="B22" s="1" t="s">
        <v>45</v>
      </c>
      <c r="C22" s="1" t="s">
        <v>46</v>
      </c>
      <c r="D22" s="1" t="s">
        <v>14</v>
      </c>
      <c r="E22" s="1" t="n">
        <v>798</v>
      </c>
      <c r="F22" s="1" t="n">
        <v>301</v>
      </c>
      <c r="G22" s="1" t="n">
        <v>10</v>
      </c>
      <c r="H22" s="1" t="n">
        <v>10</v>
      </c>
    </row>
    <row r="23" customFormat="false" ht="13.8" hidden="false" customHeight="false" outlineLevel="0" collapsed="false">
      <c r="A23" s="1" t="n">
        <v>7</v>
      </c>
      <c r="B23" s="1" t="s">
        <v>47</v>
      </c>
      <c r="C23" s="1" t="s">
        <v>44</v>
      </c>
      <c r="D23" s="1" t="s">
        <v>16</v>
      </c>
      <c r="E23" s="1" t="n">
        <v>466</v>
      </c>
      <c r="F23" s="1" t="s">
        <v>17</v>
      </c>
      <c r="G23" s="1" t="n">
        <v>3.3</v>
      </c>
      <c r="H23" s="1" t="s">
        <v>17</v>
      </c>
    </row>
    <row r="24" customFormat="false" ht="13.8" hidden="false" customHeight="false" outlineLevel="0" collapsed="false">
      <c r="A24" s="1" t="n">
        <v>8</v>
      </c>
      <c r="B24" s="1" t="s">
        <v>48</v>
      </c>
      <c r="C24" s="1" t="s">
        <v>49</v>
      </c>
      <c r="D24" s="1" t="s">
        <v>11</v>
      </c>
      <c r="E24" s="1" t="n">
        <v>617</v>
      </c>
      <c r="F24" s="1" t="n">
        <v>300</v>
      </c>
      <c r="G24" s="1" t="n">
        <v>0</v>
      </c>
      <c r="H24" s="1" t="n">
        <v>5</v>
      </c>
    </row>
    <row r="25" customFormat="false" ht="15" hidden="false" customHeight="false" outlineLevel="0" collapsed="false">
      <c r="A25" s="1" t="n">
        <v>8</v>
      </c>
      <c r="B25" s="1" t="s">
        <v>50</v>
      </c>
      <c r="C25" s="1" t="s">
        <v>51</v>
      </c>
      <c r="D25" s="1" t="s">
        <v>14</v>
      </c>
      <c r="E25" s="1" t="n">
        <v>647</v>
      </c>
      <c r="F25" s="1" t="n">
        <v>283</v>
      </c>
      <c r="G25" s="1" t="n">
        <v>10</v>
      </c>
      <c r="H25" s="1" t="n">
        <v>0</v>
      </c>
    </row>
    <row r="26" customFormat="false" ht="13.8" hidden="false" customHeight="false" outlineLevel="0" collapsed="false">
      <c r="A26" s="1" t="n">
        <v>8</v>
      </c>
      <c r="B26" s="1" t="s">
        <v>52</v>
      </c>
      <c r="C26" s="1" t="s">
        <v>49</v>
      </c>
      <c r="D26" s="1" t="s">
        <v>16</v>
      </c>
      <c r="E26" s="1" t="n">
        <v>426</v>
      </c>
      <c r="F26" s="1" t="s">
        <v>17</v>
      </c>
      <c r="G26" s="1" t="n">
        <v>0</v>
      </c>
      <c r="H26" s="1" t="s">
        <v>17</v>
      </c>
    </row>
    <row r="27" customFormat="false" ht="13.8" hidden="false" customHeight="false" outlineLevel="0" collapsed="false">
      <c r="A27" s="1" t="n">
        <v>9</v>
      </c>
      <c r="B27" s="1" t="s">
        <v>53</v>
      </c>
      <c r="C27" s="1" t="s">
        <v>54</v>
      </c>
      <c r="D27" s="1" t="s">
        <v>11</v>
      </c>
      <c r="E27" s="1" t="n">
        <v>555</v>
      </c>
      <c r="F27" s="1" t="n">
        <v>247</v>
      </c>
      <c r="G27" s="1" t="n">
        <v>10</v>
      </c>
      <c r="H27" s="1" t="n">
        <v>10</v>
      </c>
    </row>
    <row r="28" customFormat="false" ht="15" hidden="false" customHeight="false" outlineLevel="0" collapsed="false">
      <c r="A28" s="1" t="n">
        <v>9</v>
      </c>
      <c r="B28" s="1" t="s">
        <v>55</v>
      </c>
      <c r="C28" s="1" t="s">
        <v>56</v>
      </c>
      <c r="D28" s="1" t="s">
        <v>14</v>
      </c>
      <c r="E28" s="1" t="n">
        <v>625</v>
      </c>
      <c r="F28" s="1" t="n">
        <v>285</v>
      </c>
      <c r="G28" s="1" t="n">
        <v>15</v>
      </c>
      <c r="H28" s="1" t="n">
        <v>0</v>
      </c>
    </row>
    <row r="29" customFormat="false" ht="13.8" hidden="false" customHeight="false" outlineLevel="0" collapsed="false">
      <c r="A29" s="1" t="n">
        <v>9</v>
      </c>
      <c r="B29" s="1" t="s">
        <v>57</v>
      </c>
      <c r="C29" s="1" t="s">
        <v>54</v>
      </c>
      <c r="D29" s="1" t="s">
        <v>16</v>
      </c>
      <c r="E29" s="1" t="n">
        <v>400</v>
      </c>
      <c r="F29" s="1" t="s">
        <v>17</v>
      </c>
      <c r="G29" s="1" t="n">
        <v>0</v>
      </c>
      <c r="H29" s="1" t="s">
        <v>17</v>
      </c>
    </row>
    <row r="30" customFormat="false" ht="13.8" hidden="false" customHeight="false" outlineLevel="0" collapsed="false">
      <c r="A30" s="1" t="n">
        <v>10</v>
      </c>
      <c r="B30" s="1" t="s">
        <v>58</v>
      </c>
      <c r="C30" s="1" t="s">
        <v>59</v>
      </c>
      <c r="D30" s="1" t="s">
        <v>11</v>
      </c>
      <c r="E30" s="1" t="n">
        <v>601</v>
      </c>
      <c r="F30" s="1" t="n">
        <v>240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10</v>
      </c>
      <c r="B31" s="1" t="s">
        <v>60</v>
      </c>
      <c r="C31" s="1" t="s">
        <v>61</v>
      </c>
      <c r="D31" s="1" t="s">
        <v>14</v>
      </c>
      <c r="E31" s="1" t="n">
        <v>567</v>
      </c>
      <c r="F31" s="1" t="n">
        <v>248</v>
      </c>
      <c r="G31" s="1" t="n">
        <v>5</v>
      </c>
      <c r="H31" s="1" t="n">
        <v>0</v>
      </c>
    </row>
    <row r="32" customFormat="false" ht="13.8" hidden="false" customHeight="false" outlineLevel="0" collapsed="false">
      <c r="A32" s="1" t="n">
        <v>10</v>
      </c>
      <c r="B32" s="1" t="s">
        <v>62</v>
      </c>
      <c r="C32" s="1" t="s">
        <v>59</v>
      </c>
      <c r="D32" s="1" t="s">
        <v>16</v>
      </c>
      <c r="E32" s="1" t="n">
        <v>432</v>
      </c>
      <c r="F32" s="1" t="s">
        <v>17</v>
      </c>
      <c r="G32" s="1" t="n">
        <v>0</v>
      </c>
      <c r="H32" s="1" t="s">
        <v>17</v>
      </c>
    </row>
    <row r="33" customFormat="false" ht="13.8" hidden="false" customHeight="false" outlineLevel="0" collapsed="false">
      <c r="A33" s="1" t="n">
        <v>11</v>
      </c>
      <c r="B33" s="1" t="s">
        <v>63</v>
      </c>
      <c r="C33" s="1" t="s">
        <v>64</v>
      </c>
      <c r="D33" s="1" t="s">
        <v>11</v>
      </c>
      <c r="E33" s="1" t="n">
        <v>611</v>
      </c>
      <c r="F33" s="1" t="n">
        <v>248</v>
      </c>
      <c r="G33" s="1" t="n">
        <v>10</v>
      </c>
      <c r="H33" s="1" t="n">
        <v>0</v>
      </c>
    </row>
    <row r="34" customFormat="false" ht="15" hidden="false" customHeight="false" outlineLevel="0" collapsed="false">
      <c r="A34" s="1" t="n">
        <v>11</v>
      </c>
      <c r="B34" s="1" t="s">
        <v>65</v>
      </c>
      <c r="C34" s="1" t="s">
        <v>66</v>
      </c>
      <c r="D34" s="1" t="s">
        <v>14</v>
      </c>
      <c r="E34" s="1" t="n">
        <v>545</v>
      </c>
      <c r="F34" s="1" t="n">
        <v>250</v>
      </c>
      <c r="G34" s="1" t="n">
        <v>10</v>
      </c>
      <c r="H34" s="1" t="n">
        <v>0</v>
      </c>
    </row>
    <row r="35" customFormat="false" ht="13.8" hidden="false" customHeight="false" outlineLevel="0" collapsed="false">
      <c r="A35" s="1" t="n">
        <v>11</v>
      </c>
      <c r="B35" s="1" t="s">
        <v>67</v>
      </c>
      <c r="C35" s="1" t="s">
        <v>64</v>
      </c>
      <c r="D35" s="1" t="s">
        <v>16</v>
      </c>
      <c r="E35" s="1" t="n">
        <v>465</v>
      </c>
      <c r="F35" s="1" t="s">
        <v>17</v>
      </c>
      <c r="G35" s="1" t="n">
        <v>0</v>
      </c>
      <c r="H35" s="1" t="s">
        <v>17</v>
      </c>
    </row>
    <row r="36" customFormat="false" ht="13.8" hidden="false" customHeight="false" outlineLevel="0" collapsed="false">
      <c r="A36" s="1" t="n">
        <v>12</v>
      </c>
      <c r="B36" s="1" t="s">
        <v>68</v>
      </c>
      <c r="C36" s="1" t="s">
        <v>69</v>
      </c>
      <c r="D36" s="1" t="s">
        <v>11</v>
      </c>
      <c r="E36" s="1" t="n">
        <v>549</v>
      </c>
      <c r="F36" s="1" t="n">
        <v>274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12</v>
      </c>
      <c r="B37" s="1" t="s">
        <v>70</v>
      </c>
      <c r="C37" s="1" t="s">
        <v>71</v>
      </c>
      <c r="D37" s="1" t="s">
        <v>14</v>
      </c>
      <c r="E37" s="1" t="n">
        <v>590</v>
      </c>
      <c r="F37" s="1" t="n">
        <v>280</v>
      </c>
      <c r="G37" s="1" t="n">
        <v>5</v>
      </c>
      <c r="H37" s="1" t="n">
        <v>0</v>
      </c>
    </row>
    <row r="38" customFormat="false" ht="13.8" hidden="false" customHeight="false" outlineLevel="0" collapsed="false">
      <c r="A38" s="1" t="n">
        <v>12</v>
      </c>
      <c r="B38" s="1" t="s">
        <v>72</v>
      </c>
      <c r="C38" s="1" t="s">
        <v>69</v>
      </c>
      <c r="D38" s="1" t="s">
        <v>16</v>
      </c>
      <c r="E38" s="1" t="n">
        <v>430</v>
      </c>
      <c r="F38" s="1" t="s">
        <v>17</v>
      </c>
      <c r="G38" s="1" t="n">
        <v>0</v>
      </c>
      <c r="H38" s="1" t="s">
        <v>17</v>
      </c>
    </row>
    <row r="39" customFormat="false" ht="13.8" hidden="false" customHeight="false" outlineLevel="0" collapsed="false">
      <c r="A39" s="1" t="n">
        <v>13</v>
      </c>
      <c r="B39" s="1" t="s">
        <v>73</v>
      </c>
      <c r="C39" s="1" t="s">
        <v>74</v>
      </c>
      <c r="D39" s="1" t="s">
        <v>11</v>
      </c>
      <c r="E39" s="1" t="n">
        <v>528</v>
      </c>
      <c r="F39" s="1" t="n">
        <v>258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13</v>
      </c>
      <c r="B40" s="1" t="s">
        <v>75</v>
      </c>
      <c r="C40" s="1" t="s">
        <v>76</v>
      </c>
      <c r="D40" s="1" t="s">
        <v>14</v>
      </c>
      <c r="E40" s="1" t="n">
        <v>667</v>
      </c>
      <c r="F40" s="1" t="n">
        <v>260</v>
      </c>
      <c r="G40" s="1" t="n">
        <v>5</v>
      </c>
      <c r="H40" s="1" t="n">
        <v>5</v>
      </c>
    </row>
    <row r="41" customFormat="false" ht="13.8" hidden="false" customHeight="false" outlineLevel="0" collapsed="false">
      <c r="A41" s="1" t="n">
        <v>13</v>
      </c>
      <c r="B41" s="1" t="s">
        <v>77</v>
      </c>
      <c r="C41" s="1" t="s">
        <v>74</v>
      </c>
      <c r="D41" s="1" t="s">
        <v>16</v>
      </c>
      <c r="E41" s="1" t="n">
        <v>428</v>
      </c>
      <c r="F41" s="1" t="s">
        <v>17</v>
      </c>
      <c r="G41" s="1" t="n">
        <v>0</v>
      </c>
      <c r="H41" s="1" t="s">
        <v>17</v>
      </c>
    </row>
    <row r="42" customFormat="false" ht="13.8" hidden="false" customHeight="false" outlineLevel="0" collapsed="false">
      <c r="A42" s="1" t="n">
        <v>14</v>
      </c>
      <c r="B42" s="1" t="s">
        <v>78</v>
      </c>
      <c r="C42" s="1" t="s">
        <v>79</v>
      </c>
      <c r="D42" s="1" t="s">
        <v>11</v>
      </c>
      <c r="E42" s="1" t="n">
        <v>572</v>
      </c>
      <c r="F42" s="1" t="n">
        <v>270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14</v>
      </c>
      <c r="B43" s="1" t="s">
        <v>80</v>
      </c>
      <c r="C43" s="1" t="s">
        <v>81</v>
      </c>
      <c r="D43" s="1" t="s">
        <v>14</v>
      </c>
      <c r="E43" s="1" t="n">
        <v>545</v>
      </c>
      <c r="F43" s="1" t="n">
        <v>265</v>
      </c>
      <c r="G43" s="1" t="n">
        <v>15</v>
      </c>
      <c r="H43" s="1" t="n">
        <v>0</v>
      </c>
    </row>
    <row r="44" customFormat="false" ht="13.8" hidden="false" customHeight="false" outlineLevel="0" collapsed="false">
      <c r="A44" s="1" t="n">
        <v>14</v>
      </c>
      <c r="B44" s="1" t="s">
        <v>82</v>
      </c>
      <c r="C44" s="1" t="s">
        <v>79</v>
      </c>
      <c r="D44" s="1" t="s">
        <v>16</v>
      </c>
      <c r="E44" s="1" t="n">
        <v>534</v>
      </c>
      <c r="F44" s="1" t="s">
        <v>17</v>
      </c>
      <c r="G44" s="1" t="n">
        <v>10</v>
      </c>
      <c r="H44" s="1" t="s">
        <v>17</v>
      </c>
    </row>
    <row r="45" customFormat="false" ht="13.8" hidden="false" customHeight="false" outlineLevel="0" collapsed="false">
      <c r="A45" s="1" t="n">
        <v>15</v>
      </c>
      <c r="B45" s="1" t="s">
        <v>83</v>
      </c>
      <c r="C45" s="1" t="s">
        <v>84</v>
      </c>
      <c r="D45" s="1" t="s">
        <v>11</v>
      </c>
      <c r="E45" s="1" t="n">
        <v>539</v>
      </c>
      <c r="F45" s="1" t="n">
        <v>227</v>
      </c>
      <c r="G45" s="1" t="n">
        <v>10</v>
      </c>
      <c r="H45" s="1" t="n">
        <v>5</v>
      </c>
    </row>
    <row r="46" customFormat="false" ht="15" hidden="false" customHeight="false" outlineLevel="0" collapsed="false">
      <c r="A46" s="1" t="n">
        <v>15</v>
      </c>
      <c r="B46" s="1" t="s">
        <v>85</v>
      </c>
      <c r="C46" s="1" t="s">
        <v>86</v>
      </c>
      <c r="D46" s="1" t="s">
        <v>14</v>
      </c>
      <c r="E46" s="1" t="n">
        <v>842</v>
      </c>
      <c r="F46" s="1" t="n">
        <v>317</v>
      </c>
      <c r="G46" s="1" t="n">
        <v>20</v>
      </c>
      <c r="H46" s="1" t="n">
        <v>5</v>
      </c>
    </row>
    <row r="47" customFormat="false" ht="13.8" hidden="false" customHeight="false" outlineLevel="0" collapsed="false">
      <c r="A47" s="1" t="n">
        <v>15</v>
      </c>
      <c r="B47" s="1" t="s">
        <v>87</v>
      </c>
      <c r="C47" s="1" t="s">
        <v>84</v>
      </c>
      <c r="D47" s="1" t="s">
        <v>16</v>
      </c>
      <c r="E47" s="1" t="n">
        <v>434</v>
      </c>
      <c r="F47" s="1" t="s">
        <v>17</v>
      </c>
      <c r="G47" s="1" t="n">
        <v>0</v>
      </c>
      <c r="H47" s="1" t="s">
        <v>17</v>
      </c>
    </row>
    <row r="48" customFormat="false" ht="13.8" hidden="false" customHeight="false" outlineLevel="0" collapsed="false">
      <c r="A48" s="1" t="n">
        <v>16</v>
      </c>
      <c r="B48" s="1" t="s">
        <v>88</v>
      </c>
      <c r="C48" s="1" t="s">
        <v>89</v>
      </c>
      <c r="D48" s="1" t="s">
        <v>11</v>
      </c>
      <c r="E48" s="1" t="n">
        <v>631</v>
      </c>
      <c r="F48" s="1" t="n">
        <v>269</v>
      </c>
      <c r="G48" s="1" t="n">
        <v>10</v>
      </c>
      <c r="H48" s="1" t="n">
        <v>5</v>
      </c>
    </row>
    <row r="49" customFormat="false" ht="15" hidden="false" customHeight="false" outlineLevel="0" collapsed="false">
      <c r="A49" s="1" t="n">
        <v>16</v>
      </c>
      <c r="B49" s="1" t="s">
        <v>90</v>
      </c>
      <c r="C49" s="1" t="s">
        <v>91</v>
      </c>
      <c r="D49" s="1" t="s">
        <v>14</v>
      </c>
      <c r="E49" s="1" t="n">
        <v>653</v>
      </c>
      <c r="F49" s="1" t="n">
        <v>272</v>
      </c>
      <c r="G49" s="1" t="n">
        <v>10</v>
      </c>
      <c r="H49" s="1" t="n">
        <v>5</v>
      </c>
    </row>
    <row r="50" customFormat="false" ht="13.8" hidden="false" customHeight="false" outlineLevel="0" collapsed="false">
      <c r="A50" s="1" t="n">
        <v>16</v>
      </c>
      <c r="B50" s="1" t="s">
        <v>92</v>
      </c>
      <c r="C50" s="1" t="s">
        <v>89</v>
      </c>
      <c r="D50" s="1" t="s">
        <v>16</v>
      </c>
      <c r="E50" s="1" t="n">
        <v>461</v>
      </c>
      <c r="F50" s="1" t="s">
        <v>17</v>
      </c>
      <c r="G50" s="1" t="n">
        <v>0</v>
      </c>
      <c r="H50" s="1" t="s">
        <v>17</v>
      </c>
    </row>
    <row r="51" customFormat="false" ht="13.8" hidden="false" customHeight="false" outlineLevel="0" collapsed="false">
      <c r="A51" s="1" t="n">
        <v>17</v>
      </c>
      <c r="B51" s="1" t="s">
        <v>93</v>
      </c>
      <c r="C51" s="1" t="s">
        <v>94</v>
      </c>
      <c r="D51" s="1" t="s">
        <v>11</v>
      </c>
      <c r="E51" s="1" t="n">
        <v>547</v>
      </c>
      <c r="F51" s="1" t="n">
        <v>224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17</v>
      </c>
      <c r="B52" s="1" t="s">
        <v>95</v>
      </c>
      <c r="C52" s="1" t="s">
        <v>96</v>
      </c>
      <c r="D52" s="1" t="s">
        <v>14</v>
      </c>
      <c r="E52" s="1" t="n">
        <v>564</v>
      </c>
      <c r="F52" s="1" t="n">
        <v>292</v>
      </c>
      <c r="G52" s="1" t="n">
        <v>20</v>
      </c>
      <c r="H52" s="1" t="n">
        <v>0</v>
      </c>
    </row>
    <row r="53" customFormat="false" ht="13.8" hidden="false" customHeight="false" outlineLevel="0" collapsed="false">
      <c r="A53" s="1" t="n">
        <v>17</v>
      </c>
      <c r="B53" s="1" t="s">
        <v>97</v>
      </c>
      <c r="C53" s="1" t="s">
        <v>94</v>
      </c>
      <c r="D53" s="1" t="s">
        <v>16</v>
      </c>
      <c r="E53" s="1" t="n">
        <v>463</v>
      </c>
      <c r="F53" s="1" t="s">
        <v>17</v>
      </c>
      <c r="G53" s="1" t="n">
        <v>0</v>
      </c>
      <c r="H53" s="1" t="s">
        <v>17</v>
      </c>
    </row>
    <row r="54" customFormat="false" ht="13.8" hidden="false" customHeight="false" outlineLevel="0" collapsed="false">
      <c r="A54" s="1" t="n">
        <v>18</v>
      </c>
      <c r="B54" s="1" t="s">
        <v>98</v>
      </c>
      <c r="C54" s="1" t="s">
        <v>99</v>
      </c>
      <c r="D54" s="1" t="s">
        <v>11</v>
      </c>
      <c r="E54" s="1" t="n">
        <v>757</v>
      </c>
      <c r="F54" s="1" t="n">
        <v>273</v>
      </c>
      <c r="G54" s="1" t="n">
        <v>20</v>
      </c>
      <c r="H54" s="1" t="n">
        <v>0</v>
      </c>
    </row>
    <row r="55" customFormat="false" ht="15" hidden="false" customHeight="false" outlineLevel="0" collapsed="false">
      <c r="A55" s="1" t="n">
        <v>18</v>
      </c>
      <c r="B55" s="1" t="s">
        <v>100</v>
      </c>
      <c r="C55" s="1" t="s">
        <v>101</v>
      </c>
      <c r="D55" s="1" t="s">
        <v>14</v>
      </c>
      <c r="E55" s="1" t="n">
        <v>604</v>
      </c>
      <c r="F55" s="1" t="n">
        <v>265</v>
      </c>
      <c r="G55" s="1" t="n">
        <v>10</v>
      </c>
      <c r="H55" s="1" t="n">
        <v>5</v>
      </c>
    </row>
    <row r="56" customFormat="false" ht="13.8" hidden="false" customHeight="false" outlineLevel="0" collapsed="false">
      <c r="A56" s="1" t="n">
        <v>18</v>
      </c>
      <c r="B56" s="1" t="s">
        <v>102</v>
      </c>
      <c r="C56" s="1" t="s">
        <v>99</v>
      </c>
      <c r="D56" s="1" t="s">
        <v>16</v>
      </c>
      <c r="E56" s="1" t="n">
        <v>454</v>
      </c>
      <c r="F56" s="1" t="s">
        <v>17</v>
      </c>
      <c r="G56" s="1" t="n">
        <v>3.3</v>
      </c>
      <c r="H56" s="1" t="s">
        <v>17</v>
      </c>
    </row>
    <row r="57" customFormat="false" ht="13.8" hidden="false" customHeight="false" outlineLevel="0" collapsed="false">
      <c r="A57" s="1" t="n">
        <v>19</v>
      </c>
      <c r="B57" s="1" t="s">
        <v>103</v>
      </c>
      <c r="C57" s="1" t="s">
        <v>104</v>
      </c>
      <c r="D57" s="1" t="s">
        <v>11</v>
      </c>
      <c r="E57" s="1" t="n">
        <v>650</v>
      </c>
      <c r="F57" s="1" t="n">
        <v>262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19</v>
      </c>
      <c r="B58" s="1" t="s">
        <v>105</v>
      </c>
      <c r="C58" s="1" t="s">
        <v>106</v>
      </c>
      <c r="D58" s="1" t="s">
        <v>14</v>
      </c>
      <c r="E58" s="1" t="n">
        <v>734</v>
      </c>
      <c r="F58" s="1" t="n">
        <v>319</v>
      </c>
      <c r="G58" s="1" t="n">
        <v>10</v>
      </c>
      <c r="H58" s="1" t="n">
        <v>0</v>
      </c>
    </row>
    <row r="59" customFormat="false" ht="13.8" hidden="false" customHeight="false" outlineLevel="0" collapsed="false">
      <c r="A59" s="1" t="n">
        <v>19</v>
      </c>
      <c r="B59" s="1" t="s">
        <v>107</v>
      </c>
      <c r="C59" s="1" t="s">
        <v>104</v>
      </c>
      <c r="D59" s="1" t="s">
        <v>16</v>
      </c>
      <c r="E59" s="1" t="n">
        <v>447</v>
      </c>
      <c r="F59" s="1" t="s">
        <v>17</v>
      </c>
      <c r="G59" s="1" t="n">
        <v>0</v>
      </c>
      <c r="H59" s="1" t="s">
        <v>17</v>
      </c>
    </row>
    <row r="60" customFormat="false" ht="13.8" hidden="false" customHeight="false" outlineLevel="0" collapsed="false">
      <c r="A60" s="1" t="n">
        <v>20</v>
      </c>
      <c r="B60" s="1" t="s">
        <v>108</v>
      </c>
      <c r="C60" s="1" t="s">
        <v>109</v>
      </c>
      <c r="D60" s="1" t="s">
        <v>11</v>
      </c>
      <c r="E60" s="1" t="n">
        <v>555</v>
      </c>
      <c r="F60" s="1" t="n">
        <v>268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20</v>
      </c>
      <c r="B61" s="1" t="s">
        <v>110</v>
      </c>
      <c r="C61" s="1" t="s">
        <v>111</v>
      </c>
      <c r="D61" s="1" t="s">
        <v>14</v>
      </c>
      <c r="E61" s="1" t="n">
        <v>575</v>
      </c>
      <c r="F61" s="1" t="n">
        <v>268</v>
      </c>
      <c r="G61" s="1" t="n">
        <v>5</v>
      </c>
      <c r="H61" s="1" t="n">
        <v>0</v>
      </c>
    </row>
    <row r="62" customFormat="false" ht="13.8" hidden="false" customHeight="false" outlineLevel="0" collapsed="false">
      <c r="A62" s="1" t="n">
        <v>20</v>
      </c>
      <c r="B62" s="1" t="s">
        <v>112</v>
      </c>
      <c r="C62" s="1" t="s">
        <v>109</v>
      </c>
      <c r="D62" s="1" t="s">
        <v>16</v>
      </c>
      <c r="E62" s="1" t="n">
        <v>449</v>
      </c>
      <c r="F62" s="1" t="s">
        <v>17</v>
      </c>
      <c r="G62" s="1" t="n">
        <v>0</v>
      </c>
      <c r="H62" s="1" t="s">
        <v>17</v>
      </c>
    </row>
    <row r="63" customFormat="false" ht="15" hidden="false" customHeight="false" outlineLevel="0" collapsed="false">
      <c r="A63" s="1" t="n">
        <v>21</v>
      </c>
      <c r="B63" s="1" t="s">
        <v>113</v>
      </c>
      <c r="C63" s="1" t="s">
        <v>114</v>
      </c>
      <c r="D63" s="1" t="s">
        <v>11</v>
      </c>
      <c r="E63" s="1" t="n">
        <v>607</v>
      </c>
      <c r="F63" s="1" t="n">
        <v>260</v>
      </c>
      <c r="G63" s="1" t="n">
        <v>10</v>
      </c>
      <c r="H63" s="1" t="n">
        <v>0</v>
      </c>
    </row>
    <row r="64" customFormat="false" ht="15" hidden="false" customHeight="false" outlineLevel="0" collapsed="false">
      <c r="A64" s="1" t="n">
        <v>21</v>
      </c>
      <c r="B64" s="1" t="s">
        <v>115</v>
      </c>
      <c r="C64" s="1" t="s">
        <v>116</v>
      </c>
      <c r="D64" s="1" t="s">
        <v>14</v>
      </c>
      <c r="E64" s="1" t="n">
        <v>623</v>
      </c>
      <c r="F64" s="1" t="n">
        <v>291</v>
      </c>
      <c r="G64" s="1" t="n">
        <v>50</v>
      </c>
      <c r="H64" s="1" t="n">
        <v>20</v>
      </c>
    </row>
    <row r="65" customFormat="false" ht="15" hidden="false" customHeight="false" outlineLevel="0" collapsed="false">
      <c r="A65" s="1" t="n">
        <v>21</v>
      </c>
      <c r="B65" s="1" t="s">
        <v>117</v>
      </c>
      <c r="C65" s="1" t="s">
        <v>114</v>
      </c>
      <c r="D65" s="1" t="s">
        <v>16</v>
      </c>
      <c r="E65" s="1" t="n">
        <v>413</v>
      </c>
      <c r="F65" s="1" t="s">
        <v>17</v>
      </c>
      <c r="G65" s="1" t="n">
        <v>3.3</v>
      </c>
      <c r="H65" s="1" t="s">
        <v>17</v>
      </c>
    </row>
    <row r="66" customFormat="false" ht="13.8" hidden="false" customHeight="false" outlineLevel="0" collapsed="false">
      <c r="A66" s="1" t="n">
        <v>22</v>
      </c>
      <c r="B66" s="1" t="s">
        <v>118</v>
      </c>
      <c r="C66" s="1" t="s">
        <v>119</v>
      </c>
      <c r="D66" s="1" t="s">
        <v>11</v>
      </c>
      <c r="E66" s="1" t="n">
        <v>586</v>
      </c>
      <c r="F66" s="1" t="n">
        <v>235</v>
      </c>
      <c r="G66" s="1" t="n">
        <v>10</v>
      </c>
      <c r="H66" s="1" t="n">
        <v>5</v>
      </c>
    </row>
    <row r="67" customFormat="false" ht="15" hidden="false" customHeight="false" outlineLevel="0" collapsed="false">
      <c r="A67" s="1" t="n">
        <v>22</v>
      </c>
      <c r="B67" s="1" t="s">
        <v>120</v>
      </c>
      <c r="C67" s="1" t="s">
        <v>121</v>
      </c>
      <c r="D67" s="1" t="s">
        <v>14</v>
      </c>
      <c r="E67" s="1" t="n">
        <v>589</v>
      </c>
      <c r="F67" s="1" t="n">
        <v>235</v>
      </c>
      <c r="G67" s="1" t="n">
        <v>25</v>
      </c>
      <c r="H67" s="1" t="n">
        <v>5</v>
      </c>
    </row>
    <row r="68" customFormat="false" ht="13.8" hidden="false" customHeight="false" outlineLevel="0" collapsed="false">
      <c r="A68" s="1" t="n">
        <v>22</v>
      </c>
      <c r="B68" s="1" t="s">
        <v>122</v>
      </c>
      <c r="C68" s="1" t="s">
        <v>119</v>
      </c>
      <c r="D68" s="1" t="s">
        <v>16</v>
      </c>
      <c r="E68" s="1" t="n">
        <v>515</v>
      </c>
      <c r="F68" s="1" t="s">
        <v>17</v>
      </c>
      <c r="G68" s="1" t="n">
        <v>3.3</v>
      </c>
      <c r="H68" s="1" t="s">
        <v>17</v>
      </c>
    </row>
    <row r="69" customFormat="false" ht="13.8" hidden="false" customHeight="false" outlineLevel="0" collapsed="false">
      <c r="A69" s="1" t="n">
        <v>23</v>
      </c>
      <c r="B69" s="1" t="s">
        <v>123</v>
      </c>
      <c r="C69" s="1" t="s">
        <v>124</v>
      </c>
      <c r="D69" s="1" t="s">
        <v>11</v>
      </c>
      <c r="E69" s="1" t="n">
        <v>670</v>
      </c>
      <c r="F69" s="1" t="n">
        <v>282</v>
      </c>
      <c r="G69" s="1" t="n">
        <v>0</v>
      </c>
      <c r="H69" s="1" t="n">
        <v>5</v>
      </c>
    </row>
    <row r="70" customFormat="false" ht="15" hidden="false" customHeight="false" outlineLevel="0" collapsed="false">
      <c r="A70" s="1" t="n">
        <v>23</v>
      </c>
      <c r="B70" s="1" t="s">
        <v>125</v>
      </c>
      <c r="C70" s="1" t="s">
        <v>126</v>
      </c>
      <c r="D70" s="1" t="s">
        <v>14</v>
      </c>
      <c r="E70" s="1" t="n">
        <v>617</v>
      </c>
      <c r="F70" s="1" t="n">
        <v>210</v>
      </c>
      <c r="G70" s="1" t="n">
        <v>30</v>
      </c>
      <c r="H70" s="1" t="n">
        <v>30</v>
      </c>
    </row>
    <row r="71" customFormat="false" ht="13.8" hidden="false" customHeight="false" outlineLevel="0" collapsed="false">
      <c r="A71" s="1" t="n">
        <v>23</v>
      </c>
      <c r="B71" s="1" t="s">
        <v>127</v>
      </c>
      <c r="C71" s="1" t="s">
        <v>124</v>
      </c>
      <c r="D71" s="1" t="s">
        <v>16</v>
      </c>
      <c r="E71" s="1" t="n">
        <v>459</v>
      </c>
      <c r="F71" s="1" t="s">
        <v>17</v>
      </c>
      <c r="G71" s="1" t="n">
        <v>0</v>
      </c>
      <c r="H71" s="1" t="s">
        <v>17</v>
      </c>
    </row>
    <row r="72" customFormat="false" ht="13.8" hidden="false" customHeight="false" outlineLevel="0" collapsed="false">
      <c r="A72" s="1" t="n">
        <v>24</v>
      </c>
      <c r="B72" s="1" t="s">
        <v>128</v>
      </c>
      <c r="C72" s="1" t="s">
        <v>129</v>
      </c>
      <c r="D72" s="1" t="s">
        <v>11</v>
      </c>
      <c r="E72" s="1" t="n">
        <v>586</v>
      </c>
      <c r="F72" s="1" t="n">
        <v>247</v>
      </c>
      <c r="G72" s="1" t="n">
        <v>25</v>
      </c>
      <c r="H72" s="1" t="n">
        <v>10</v>
      </c>
    </row>
    <row r="73" customFormat="false" ht="15" hidden="false" customHeight="false" outlineLevel="0" collapsed="false">
      <c r="A73" s="1" t="n">
        <v>24</v>
      </c>
      <c r="B73" s="1" t="s">
        <v>130</v>
      </c>
      <c r="C73" s="1" t="s">
        <v>131</v>
      </c>
      <c r="D73" s="1" t="s">
        <v>14</v>
      </c>
      <c r="E73" s="1" t="n">
        <v>599</v>
      </c>
      <c r="F73" s="1" t="n">
        <v>270</v>
      </c>
      <c r="G73" s="1" t="n">
        <v>20</v>
      </c>
      <c r="H73" s="1" t="n">
        <v>15</v>
      </c>
    </row>
    <row r="74" customFormat="false" ht="13.8" hidden="false" customHeight="false" outlineLevel="0" collapsed="false">
      <c r="A74" s="1" t="n">
        <v>24</v>
      </c>
      <c r="B74" s="1" t="s">
        <v>132</v>
      </c>
      <c r="C74" s="1" t="s">
        <v>129</v>
      </c>
      <c r="D74" s="1" t="s">
        <v>16</v>
      </c>
      <c r="E74" s="1" t="n">
        <v>426</v>
      </c>
      <c r="F74" s="1" t="s">
        <v>17</v>
      </c>
      <c r="G74" s="1" t="n">
        <v>0</v>
      </c>
      <c r="H74" s="1" t="s">
        <v>17</v>
      </c>
    </row>
    <row r="75" customFormat="false" ht="13.8" hidden="false" customHeight="false" outlineLevel="0" collapsed="false">
      <c r="A75" s="1" t="n">
        <v>25</v>
      </c>
      <c r="B75" s="1" t="s">
        <v>133</v>
      </c>
      <c r="C75" s="1" t="s">
        <v>134</v>
      </c>
      <c r="D75" s="1" t="s">
        <v>11</v>
      </c>
      <c r="E75" s="1" t="n">
        <v>543</v>
      </c>
      <c r="F75" s="1" t="n">
        <v>237</v>
      </c>
      <c r="G75" s="1" t="n">
        <v>15</v>
      </c>
      <c r="H75" s="1" t="n">
        <v>0</v>
      </c>
    </row>
    <row r="76" customFormat="false" ht="15" hidden="false" customHeight="false" outlineLevel="0" collapsed="false">
      <c r="A76" s="1" t="n">
        <v>25</v>
      </c>
      <c r="B76" s="1" t="s">
        <v>135</v>
      </c>
      <c r="C76" s="1" t="s">
        <v>136</v>
      </c>
      <c r="D76" s="1" t="s">
        <v>14</v>
      </c>
      <c r="E76" s="1" t="n">
        <v>655</v>
      </c>
      <c r="F76" s="1" t="n">
        <v>240</v>
      </c>
      <c r="G76" s="1" t="n">
        <v>5</v>
      </c>
      <c r="H76" s="1" t="n">
        <v>5</v>
      </c>
    </row>
    <row r="77" customFormat="false" ht="13.8" hidden="false" customHeight="false" outlineLevel="0" collapsed="false">
      <c r="A77" s="1" t="n">
        <v>25</v>
      </c>
      <c r="B77" s="1" t="s">
        <v>137</v>
      </c>
      <c r="C77" s="1" t="s">
        <v>134</v>
      </c>
      <c r="D77" s="1" t="s">
        <v>16</v>
      </c>
      <c r="E77" s="1" t="n">
        <v>458</v>
      </c>
      <c r="F77" s="1" t="s">
        <v>17</v>
      </c>
      <c r="G77" s="1" t="n">
        <v>3.3</v>
      </c>
      <c r="H77" s="1" t="s">
        <v>17</v>
      </c>
    </row>
    <row r="78" customFormat="false" ht="13.8" hidden="false" customHeight="false" outlineLevel="0" collapsed="false">
      <c r="A78" s="1" t="n">
        <v>26</v>
      </c>
      <c r="B78" s="1" t="s">
        <v>138</v>
      </c>
      <c r="C78" s="1" t="s">
        <v>139</v>
      </c>
      <c r="D78" s="1" t="s">
        <v>11</v>
      </c>
      <c r="E78" s="1" t="n">
        <v>593</v>
      </c>
      <c r="F78" s="1" t="n">
        <v>295</v>
      </c>
      <c r="G78" s="1" t="n">
        <v>5</v>
      </c>
      <c r="H78" s="1" t="n">
        <v>0</v>
      </c>
    </row>
    <row r="79" customFormat="false" ht="15" hidden="false" customHeight="false" outlineLevel="0" collapsed="false">
      <c r="A79" s="1" t="n">
        <v>26</v>
      </c>
      <c r="B79" s="1" t="s">
        <v>140</v>
      </c>
      <c r="C79" s="1" t="s">
        <v>141</v>
      </c>
      <c r="D79" s="1" t="s">
        <v>14</v>
      </c>
      <c r="E79" s="1" t="n">
        <v>632</v>
      </c>
      <c r="F79" s="1" t="n">
        <v>315</v>
      </c>
      <c r="G79" s="1" t="n">
        <v>5</v>
      </c>
      <c r="H79" s="1" t="n">
        <v>10</v>
      </c>
    </row>
    <row r="80" customFormat="false" ht="13.8" hidden="false" customHeight="false" outlineLevel="0" collapsed="false">
      <c r="A80" s="1" t="n">
        <v>26</v>
      </c>
      <c r="B80" s="1" t="s">
        <v>142</v>
      </c>
      <c r="C80" s="1" t="s">
        <v>139</v>
      </c>
      <c r="D80" s="1" t="s">
        <v>16</v>
      </c>
      <c r="E80" s="1" t="n">
        <v>466</v>
      </c>
      <c r="F80" s="1" t="s">
        <v>17</v>
      </c>
      <c r="G80" s="1" t="n">
        <v>0</v>
      </c>
      <c r="H80" s="1" t="s">
        <v>17</v>
      </c>
    </row>
    <row r="81" customFormat="false" ht="13.8" hidden="false" customHeight="false" outlineLevel="0" collapsed="false">
      <c r="A81" s="1" t="n">
        <v>27</v>
      </c>
      <c r="B81" s="1" t="s">
        <v>143</v>
      </c>
      <c r="C81" s="1" t="s">
        <v>144</v>
      </c>
      <c r="D81" s="1" t="s">
        <v>11</v>
      </c>
      <c r="E81" s="1" t="n">
        <v>555</v>
      </c>
      <c r="F81" s="1" t="n">
        <v>277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27</v>
      </c>
      <c r="B82" s="1" t="s">
        <v>145</v>
      </c>
      <c r="C82" s="1" t="s">
        <v>146</v>
      </c>
      <c r="D82" s="1" t="s">
        <v>14</v>
      </c>
      <c r="E82" s="1" t="n">
        <v>599</v>
      </c>
      <c r="F82" s="1" t="n">
        <v>258</v>
      </c>
      <c r="G82" s="1" t="n">
        <v>10</v>
      </c>
      <c r="H82" s="1" t="n">
        <v>10</v>
      </c>
    </row>
    <row r="83" customFormat="false" ht="13.8" hidden="false" customHeight="false" outlineLevel="0" collapsed="false">
      <c r="A83" s="1" t="n">
        <v>27</v>
      </c>
      <c r="B83" s="1" t="s">
        <v>147</v>
      </c>
      <c r="C83" s="1" t="s">
        <v>144</v>
      </c>
      <c r="D83" s="1" t="s">
        <v>16</v>
      </c>
      <c r="E83" s="1" t="n">
        <v>522</v>
      </c>
      <c r="F83" s="1" t="s">
        <v>17</v>
      </c>
      <c r="G83" s="1" t="n">
        <v>3.3</v>
      </c>
      <c r="H83" s="1" t="s">
        <v>17</v>
      </c>
    </row>
    <row r="84" customFormat="false" ht="15" hidden="false" customHeight="false" outlineLevel="0" collapsed="false">
      <c r="A84" s="1" t="n">
        <v>28</v>
      </c>
      <c r="B84" s="1" t="s">
        <v>148</v>
      </c>
      <c r="C84" s="1" t="s">
        <v>149</v>
      </c>
      <c r="D84" s="1" t="s">
        <v>11</v>
      </c>
      <c r="E84" s="1" t="n">
        <v>630</v>
      </c>
      <c r="F84" s="1" t="n">
        <v>290</v>
      </c>
      <c r="G84" s="1" t="n">
        <v>10</v>
      </c>
      <c r="H84" s="1" t="n">
        <v>0</v>
      </c>
    </row>
    <row r="85" customFormat="false" ht="15" hidden="false" customHeight="false" outlineLevel="0" collapsed="false">
      <c r="A85" s="1" t="n">
        <v>28</v>
      </c>
      <c r="B85" s="1" t="s">
        <v>150</v>
      </c>
      <c r="C85" s="1" t="s">
        <v>151</v>
      </c>
      <c r="D85" s="1" t="s">
        <v>14</v>
      </c>
      <c r="E85" s="1" t="n">
        <v>552</v>
      </c>
      <c r="F85" s="1" t="n">
        <v>274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28</v>
      </c>
      <c r="B86" s="1" t="s">
        <v>152</v>
      </c>
      <c r="C86" s="1" t="s">
        <v>149</v>
      </c>
      <c r="D86" s="1" t="s">
        <v>16</v>
      </c>
      <c r="E86" s="1" t="n">
        <v>481</v>
      </c>
      <c r="F86" s="1" t="s">
        <v>17</v>
      </c>
      <c r="G86" s="1" t="n">
        <v>3.3</v>
      </c>
      <c r="H86" s="1" t="s">
        <v>17</v>
      </c>
    </row>
    <row r="87" customFormat="false" ht="13.8" hidden="false" customHeight="false" outlineLevel="0" collapsed="false">
      <c r="A87" s="1" t="n">
        <v>29</v>
      </c>
      <c r="B87" s="1" t="s">
        <v>153</v>
      </c>
      <c r="C87" s="1" t="s">
        <v>154</v>
      </c>
      <c r="D87" s="1" t="s">
        <v>11</v>
      </c>
      <c r="E87" s="1" t="n">
        <v>526</v>
      </c>
      <c r="F87" s="1" t="n">
        <v>277</v>
      </c>
      <c r="G87" s="1" t="n">
        <v>5</v>
      </c>
      <c r="H87" s="1" t="n">
        <v>5</v>
      </c>
    </row>
    <row r="88" customFormat="false" ht="15" hidden="false" customHeight="false" outlineLevel="0" collapsed="false">
      <c r="A88" s="1" t="n">
        <v>29</v>
      </c>
      <c r="B88" s="1" t="s">
        <v>155</v>
      </c>
      <c r="C88" s="1" t="s">
        <v>156</v>
      </c>
      <c r="D88" s="1" t="s">
        <v>14</v>
      </c>
      <c r="E88" s="1" t="n">
        <v>564</v>
      </c>
      <c r="F88" s="1" t="n">
        <v>264</v>
      </c>
      <c r="G88" s="1" t="n">
        <v>5</v>
      </c>
      <c r="H88" s="1" t="n">
        <v>0</v>
      </c>
    </row>
    <row r="89" customFormat="false" ht="13.8" hidden="false" customHeight="false" outlineLevel="0" collapsed="false">
      <c r="A89" s="1" t="n">
        <v>29</v>
      </c>
      <c r="B89" s="1" t="s">
        <v>157</v>
      </c>
      <c r="C89" s="1" t="s">
        <v>154</v>
      </c>
      <c r="D89" s="1" t="s">
        <v>16</v>
      </c>
      <c r="E89" s="1" t="n">
        <v>411</v>
      </c>
      <c r="F89" s="1" t="s">
        <v>17</v>
      </c>
      <c r="G89" s="1" t="n">
        <v>6.7</v>
      </c>
      <c r="H89" s="1" t="s">
        <v>17</v>
      </c>
    </row>
    <row r="90" customFormat="false" ht="13.8" hidden="false" customHeight="false" outlineLevel="0" collapsed="false">
      <c r="A90" s="1" t="n">
        <v>30</v>
      </c>
      <c r="B90" s="1" t="s">
        <v>158</v>
      </c>
      <c r="C90" s="1" t="s">
        <v>159</v>
      </c>
      <c r="D90" s="1" t="s">
        <v>11</v>
      </c>
      <c r="E90" s="1" t="n">
        <v>808</v>
      </c>
      <c r="F90" s="1" t="n">
        <v>286</v>
      </c>
      <c r="G90" s="1" t="n">
        <v>20</v>
      </c>
      <c r="H90" s="1" t="n">
        <v>10</v>
      </c>
    </row>
    <row r="91" customFormat="false" ht="15" hidden="false" customHeight="false" outlineLevel="0" collapsed="false">
      <c r="A91" s="1" t="n">
        <v>30</v>
      </c>
      <c r="B91" s="1" t="s">
        <v>160</v>
      </c>
      <c r="C91" s="1" t="s">
        <v>161</v>
      </c>
      <c r="D91" s="1" t="s">
        <v>14</v>
      </c>
      <c r="E91" s="1" t="n">
        <v>564</v>
      </c>
      <c r="F91" s="1" t="n">
        <v>278</v>
      </c>
      <c r="G91" s="1" t="n">
        <v>25</v>
      </c>
      <c r="H91" s="1" t="n">
        <v>5</v>
      </c>
    </row>
    <row r="92" customFormat="false" ht="13.8" hidden="false" customHeight="false" outlineLevel="0" collapsed="false">
      <c r="A92" s="1" t="n">
        <v>30</v>
      </c>
      <c r="B92" s="1" t="s">
        <v>162</v>
      </c>
      <c r="C92" s="1" t="s">
        <v>159</v>
      </c>
      <c r="D92" s="1" t="s">
        <v>16</v>
      </c>
      <c r="E92" s="1" t="n">
        <v>450</v>
      </c>
      <c r="F92" s="1" t="s">
        <v>17</v>
      </c>
      <c r="G92" s="1" t="n">
        <v>0</v>
      </c>
      <c r="H92" s="1" t="s">
        <v>17</v>
      </c>
    </row>
    <row r="93" customFormat="false" ht="13.8" hidden="false" customHeight="false" outlineLevel="0" collapsed="false">
      <c r="A93" s="1" t="n">
        <v>31</v>
      </c>
      <c r="B93" s="1" t="s">
        <v>163</v>
      </c>
      <c r="C93" s="1" t="s">
        <v>164</v>
      </c>
      <c r="D93" s="1" t="s">
        <v>11</v>
      </c>
      <c r="E93" s="1" t="n">
        <v>627</v>
      </c>
      <c r="F93" s="1" t="n">
        <v>254</v>
      </c>
      <c r="G93" s="1" t="n">
        <v>10</v>
      </c>
      <c r="H93" s="1" t="n">
        <v>5</v>
      </c>
    </row>
    <row r="94" customFormat="false" ht="15" hidden="false" customHeight="false" outlineLevel="0" collapsed="false">
      <c r="A94" s="1" t="n">
        <v>31</v>
      </c>
      <c r="B94" s="1" t="s">
        <v>165</v>
      </c>
      <c r="C94" s="1" t="s">
        <v>166</v>
      </c>
      <c r="D94" s="1" t="s">
        <v>14</v>
      </c>
      <c r="E94" s="1" t="n">
        <v>591</v>
      </c>
      <c r="F94" s="1" t="n">
        <v>239</v>
      </c>
      <c r="G94" s="1" t="n">
        <v>15</v>
      </c>
      <c r="H94" s="1" t="n">
        <v>15</v>
      </c>
    </row>
    <row r="95" customFormat="false" ht="13.8" hidden="false" customHeight="false" outlineLevel="0" collapsed="false">
      <c r="A95" s="1" t="n">
        <v>31</v>
      </c>
      <c r="B95" s="1" t="s">
        <v>167</v>
      </c>
      <c r="C95" s="1" t="s">
        <v>164</v>
      </c>
      <c r="D95" s="1" t="s">
        <v>16</v>
      </c>
      <c r="E95" s="1" t="n">
        <v>439</v>
      </c>
      <c r="F95" s="1" t="s">
        <v>17</v>
      </c>
      <c r="G95" s="1" t="n">
        <v>0</v>
      </c>
      <c r="H95" s="1" t="s">
        <v>17</v>
      </c>
    </row>
    <row r="96" customFormat="false" ht="13.8" hidden="false" customHeight="false" outlineLevel="0" collapsed="false">
      <c r="A96" s="1" t="n">
        <v>32</v>
      </c>
      <c r="B96" s="1" t="s">
        <v>168</v>
      </c>
      <c r="C96" s="1" t="s">
        <v>169</v>
      </c>
      <c r="D96" s="1" t="s">
        <v>11</v>
      </c>
      <c r="E96" s="1" t="n">
        <v>587</v>
      </c>
      <c r="F96" s="1" t="n">
        <v>270</v>
      </c>
      <c r="G96" s="1" t="n">
        <v>0</v>
      </c>
      <c r="H96" s="1" t="n">
        <v>0</v>
      </c>
    </row>
    <row r="97" customFormat="false" ht="15" hidden="false" customHeight="false" outlineLevel="0" collapsed="false">
      <c r="A97" s="1" t="n">
        <v>32</v>
      </c>
      <c r="B97" s="1" t="s">
        <v>170</v>
      </c>
      <c r="C97" s="1" t="s">
        <v>171</v>
      </c>
      <c r="D97" s="1" t="s">
        <v>14</v>
      </c>
      <c r="E97" s="1" t="n">
        <v>578</v>
      </c>
      <c r="F97" s="1" t="n">
        <v>284</v>
      </c>
      <c r="G97" s="1" t="n">
        <v>0</v>
      </c>
      <c r="H97" s="1" t="n">
        <v>0</v>
      </c>
    </row>
    <row r="98" customFormat="false" ht="13.8" hidden="false" customHeight="false" outlineLevel="0" collapsed="false">
      <c r="A98" s="1" t="n">
        <v>32</v>
      </c>
      <c r="B98" s="1" t="s">
        <v>172</v>
      </c>
      <c r="C98" s="1" t="s">
        <v>169</v>
      </c>
      <c r="D98" s="1" t="s">
        <v>16</v>
      </c>
      <c r="E98" s="1" t="n">
        <v>478</v>
      </c>
      <c r="F98" s="1" t="s">
        <v>17</v>
      </c>
      <c r="G98" s="1" t="n">
        <v>6.7</v>
      </c>
      <c r="H98" s="1" t="s">
        <v>17</v>
      </c>
    </row>
    <row r="99" customFormat="false" ht="13.8" hidden="false" customHeight="false" outlineLevel="0" collapsed="false">
      <c r="A99" s="1" t="n">
        <v>33</v>
      </c>
      <c r="B99" s="1" t="s">
        <v>173</v>
      </c>
      <c r="C99" s="1" t="s">
        <v>174</v>
      </c>
      <c r="D99" s="1" t="s">
        <v>11</v>
      </c>
      <c r="E99" s="1" t="n">
        <v>604</v>
      </c>
      <c r="F99" s="1" t="n">
        <v>276</v>
      </c>
      <c r="G99" s="1" t="n">
        <v>5</v>
      </c>
      <c r="H99" s="1" t="n">
        <v>5</v>
      </c>
    </row>
    <row r="100" customFormat="false" ht="15" hidden="false" customHeight="false" outlineLevel="0" collapsed="false">
      <c r="A100" s="1" t="n">
        <v>33</v>
      </c>
      <c r="B100" s="1" t="s">
        <v>175</v>
      </c>
      <c r="C100" s="1" t="s">
        <v>176</v>
      </c>
      <c r="D100" s="1" t="s">
        <v>14</v>
      </c>
      <c r="E100" s="1" t="n">
        <v>732</v>
      </c>
      <c r="F100" s="1" t="n">
        <v>321</v>
      </c>
      <c r="G100" s="1" t="n">
        <v>60</v>
      </c>
      <c r="H100" s="1" t="n">
        <v>45</v>
      </c>
    </row>
    <row r="101" customFormat="false" ht="13.8" hidden="false" customHeight="false" outlineLevel="0" collapsed="false">
      <c r="A101" s="1" t="n">
        <v>33</v>
      </c>
      <c r="B101" s="1" t="s">
        <v>177</v>
      </c>
      <c r="C101" s="1" t="s">
        <v>174</v>
      </c>
      <c r="D101" s="1" t="s">
        <v>16</v>
      </c>
      <c r="E101" s="1" t="n">
        <v>442</v>
      </c>
      <c r="F101" s="1" t="s">
        <v>17</v>
      </c>
      <c r="G101" s="1" t="n">
        <v>0</v>
      </c>
      <c r="H101" s="1" t="s">
        <v>17</v>
      </c>
    </row>
    <row r="102" customFormat="false" ht="13.8" hidden="false" customHeight="false" outlineLevel="0" collapsed="false">
      <c r="A102" s="1" t="n">
        <v>34</v>
      </c>
      <c r="B102" s="1" t="s">
        <v>178</v>
      </c>
      <c r="C102" s="1" t="s">
        <v>179</v>
      </c>
      <c r="D102" s="1" t="s">
        <v>11</v>
      </c>
      <c r="E102" s="1" t="n">
        <v>594</v>
      </c>
      <c r="F102" s="1" t="n">
        <v>270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34</v>
      </c>
      <c r="B103" s="1" t="s">
        <v>180</v>
      </c>
      <c r="C103" s="1" t="s">
        <v>181</v>
      </c>
      <c r="D103" s="1" t="s">
        <v>14</v>
      </c>
      <c r="E103" s="1" t="n">
        <v>620</v>
      </c>
      <c r="F103" s="1" t="n">
        <v>281</v>
      </c>
      <c r="G103" s="1" t="n">
        <v>0</v>
      </c>
      <c r="H103" s="1" t="n">
        <v>5</v>
      </c>
    </row>
    <row r="104" customFormat="false" ht="13.8" hidden="false" customHeight="false" outlineLevel="0" collapsed="false">
      <c r="A104" s="1" t="n">
        <v>34</v>
      </c>
      <c r="B104" s="1" t="s">
        <v>182</v>
      </c>
      <c r="C104" s="1" t="s">
        <v>179</v>
      </c>
      <c r="D104" s="1" t="s">
        <v>16</v>
      </c>
      <c r="E104" s="1" t="n">
        <v>484</v>
      </c>
      <c r="F104" s="1" t="s">
        <v>17</v>
      </c>
      <c r="G104" s="1" t="n">
        <v>0</v>
      </c>
      <c r="H104" s="1" t="s">
        <v>17</v>
      </c>
    </row>
    <row r="105" customFormat="false" ht="13.8" hidden="false" customHeight="false" outlineLevel="0" collapsed="false">
      <c r="A105" s="1" t="n">
        <v>35</v>
      </c>
      <c r="B105" s="1" t="s">
        <v>183</v>
      </c>
      <c r="C105" s="1" t="s">
        <v>184</v>
      </c>
      <c r="D105" s="1" t="s">
        <v>11</v>
      </c>
      <c r="E105" s="1" t="n">
        <v>520</v>
      </c>
      <c r="F105" s="1" t="n">
        <v>218</v>
      </c>
      <c r="G105" s="1" t="n">
        <v>0</v>
      </c>
      <c r="H105" s="1" t="n">
        <v>5</v>
      </c>
    </row>
    <row r="106" customFormat="false" ht="15" hidden="false" customHeight="false" outlineLevel="0" collapsed="false">
      <c r="A106" s="1" t="n">
        <v>35</v>
      </c>
      <c r="B106" s="1" t="s">
        <v>185</v>
      </c>
      <c r="C106" s="1" t="s">
        <v>186</v>
      </c>
      <c r="D106" s="1" t="s">
        <v>14</v>
      </c>
      <c r="E106" s="1" t="n">
        <v>616</v>
      </c>
      <c r="F106" s="1" t="n">
        <v>295</v>
      </c>
      <c r="G106" s="1" t="n">
        <v>0</v>
      </c>
      <c r="H106" s="1" t="n">
        <v>0</v>
      </c>
    </row>
    <row r="107" customFormat="false" ht="13.8" hidden="false" customHeight="false" outlineLevel="0" collapsed="false">
      <c r="A107" s="1" t="n">
        <v>35</v>
      </c>
      <c r="B107" s="1" t="s">
        <v>187</v>
      </c>
      <c r="C107" s="1" t="s">
        <v>184</v>
      </c>
      <c r="D107" s="1" t="s">
        <v>16</v>
      </c>
      <c r="E107" s="1" t="n">
        <v>464</v>
      </c>
      <c r="F107" s="1" t="s">
        <v>17</v>
      </c>
      <c r="G107" s="1" t="n">
        <v>6.7</v>
      </c>
      <c r="H107" s="1" t="s">
        <v>17</v>
      </c>
    </row>
    <row r="108" customFormat="false" ht="13.8" hidden="false" customHeight="false" outlineLevel="0" collapsed="false">
      <c r="A108" s="1" t="n">
        <v>36</v>
      </c>
      <c r="B108" s="1" t="s">
        <v>188</v>
      </c>
      <c r="C108" s="1" t="s">
        <v>189</v>
      </c>
      <c r="D108" s="1" t="s">
        <v>11</v>
      </c>
      <c r="E108" s="1" t="n">
        <v>568</v>
      </c>
      <c r="F108" s="1" t="n">
        <v>262</v>
      </c>
      <c r="G108" s="1" t="n">
        <v>5</v>
      </c>
      <c r="H108" s="1" t="n">
        <v>5</v>
      </c>
    </row>
    <row r="109" customFormat="false" ht="15" hidden="false" customHeight="false" outlineLevel="0" collapsed="false">
      <c r="A109" s="1" t="n">
        <v>36</v>
      </c>
      <c r="B109" s="1" t="s">
        <v>190</v>
      </c>
      <c r="C109" s="1" t="s">
        <v>191</v>
      </c>
      <c r="D109" s="1" t="s">
        <v>14</v>
      </c>
      <c r="E109" s="1" t="n">
        <v>733</v>
      </c>
      <c r="F109" s="1" t="n">
        <v>289</v>
      </c>
      <c r="G109" s="1" t="n">
        <v>5</v>
      </c>
      <c r="H109" s="1" t="n">
        <v>5</v>
      </c>
    </row>
    <row r="110" customFormat="false" ht="13.8" hidden="false" customHeight="false" outlineLevel="0" collapsed="false">
      <c r="A110" s="1" t="n">
        <v>36</v>
      </c>
      <c r="B110" s="1" t="s">
        <v>192</v>
      </c>
      <c r="C110" s="1" t="s">
        <v>189</v>
      </c>
      <c r="D110" s="1" t="s">
        <v>16</v>
      </c>
      <c r="E110" s="1" t="n">
        <v>433</v>
      </c>
      <c r="F110" s="1" t="s">
        <v>17</v>
      </c>
      <c r="G110" s="1" t="n">
        <v>6.7</v>
      </c>
      <c r="H110" s="1" t="s">
        <v>17</v>
      </c>
    </row>
    <row r="111" customFormat="false" ht="13.8" hidden="false" customHeight="false" outlineLevel="0" collapsed="false">
      <c r="A111" s="1" t="n">
        <v>37</v>
      </c>
      <c r="B111" s="1" t="s">
        <v>193</v>
      </c>
      <c r="C111" s="1" t="s">
        <v>194</v>
      </c>
      <c r="D111" s="1" t="s">
        <v>11</v>
      </c>
      <c r="E111" s="1" t="n">
        <v>605</v>
      </c>
      <c r="F111" s="1" t="n">
        <v>281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37</v>
      </c>
      <c r="B112" s="1" t="s">
        <v>195</v>
      </c>
      <c r="C112" s="1" t="s">
        <v>196</v>
      </c>
      <c r="D112" s="1" t="s">
        <v>14</v>
      </c>
      <c r="E112" s="1" t="n">
        <v>620</v>
      </c>
      <c r="F112" s="1" t="n">
        <v>320</v>
      </c>
      <c r="G112" s="1" t="n">
        <v>5</v>
      </c>
      <c r="H112" s="1" t="n">
        <v>5</v>
      </c>
    </row>
    <row r="113" customFormat="false" ht="13.8" hidden="false" customHeight="false" outlineLevel="0" collapsed="false">
      <c r="A113" s="1" t="n">
        <v>37</v>
      </c>
      <c r="B113" s="1" t="s">
        <v>197</v>
      </c>
      <c r="C113" s="1" t="s">
        <v>194</v>
      </c>
      <c r="D113" s="1" t="s">
        <v>16</v>
      </c>
      <c r="E113" s="1" t="n">
        <v>503</v>
      </c>
      <c r="F113" s="1" t="s">
        <v>17</v>
      </c>
      <c r="G113" s="1" t="n">
        <v>36.6</v>
      </c>
      <c r="H113" s="1" t="s">
        <v>17</v>
      </c>
    </row>
    <row r="114" customFormat="false" ht="13.8" hidden="false" customHeight="false" outlineLevel="0" collapsed="false">
      <c r="A114" s="1" t="n">
        <v>38</v>
      </c>
      <c r="B114" s="1" t="s">
        <v>198</v>
      </c>
      <c r="C114" s="1" t="s">
        <v>199</v>
      </c>
      <c r="D114" s="1" t="s">
        <v>11</v>
      </c>
      <c r="E114" s="1" t="n">
        <v>610</v>
      </c>
      <c r="F114" s="1" t="n">
        <v>256</v>
      </c>
      <c r="G114" s="1" t="n">
        <v>10</v>
      </c>
      <c r="H114" s="1" t="n">
        <v>15</v>
      </c>
    </row>
    <row r="115" customFormat="false" ht="15" hidden="false" customHeight="false" outlineLevel="0" collapsed="false">
      <c r="A115" s="1" t="n">
        <v>38</v>
      </c>
      <c r="B115" s="1" t="s">
        <v>200</v>
      </c>
      <c r="C115" s="1" t="s">
        <v>201</v>
      </c>
      <c r="D115" s="1" t="s">
        <v>14</v>
      </c>
      <c r="E115" s="1" t="n">
        <v>668</v>
      </c>
      <c r="F115" s="1" t="n">
        <v>295</v>
      </c>
      <c r="G115" s="1" t="n">
        <v>5</v>
      </c>
      <c r="H115" s="1" t="n">
        <v>10</v>
      </c>
    </row>
    <row r="116" customFormat="false" ht="13.8" hidden="false" customHeight="false" outlineLevel="0" collapsed="false">
      <c r="A116" s="1" t="n">
        <v>38</v>
      </c>
      <c r="B116" s="1" t="s">
        <v>202</v>
      </c>
      <c r="C116" s="1" t="s">
        <v>199</v>
      </c>
      <c r="D116" s="1" t="s">
        <v>16</v>
      </c>
      <c r="E116" s="1" t="n">
        <v>649</v>
      </c>
      <c r="F116" s="1" t="s">
        <v>17</v>
      </c>
      <c r="G116" s="1" t="n">
        <v>26.4</v>
      </c>
      <c r="H116" s="1" t="s">
        <v>17</v>
      </c>
    </row>
    <row r="117" customFormat="false" ht="13.8" hidden="false" customHeight="false" outlineLevel="0" collapsed="false">
      <c r="A117" s="1" t="n">
        <v>39</v>
      </c>
      <c r="B117" s="1" t="s">
        <v>203</v>
      </c>
      <c r="C117" s="1" t="s">
        <v>204</v>
      </c>
      <c r="D117" s="1" t="s">
        <v>11</v>
      </c>
      <c r="E117" s="1" t="n">
        <v>582</v>
      </c>
      <c r="F117" s="1" t="n">
        <v>326</v>
      </c>
      <c r="G117" s="1" t="n">
        <v>10</v>
      </c>
      <c r="H117" s="1" t="n">
        <v>0</v>
      </c>
    </row>
    <row r="118" customFormat="false" ht="15" hidden="false" customHeight="false" outlineLevel="0" collapsed="false">
      <c r="A118" s="1" t="n">
        <v>39</v>
      </c>
      <c r="B118" s="1" t="s">
        <v>205</v>
      </c>
      <c r="C118" s="1" t="s">
        <v>206</v>
      </c>
      <c r="D118" s="1" t="s">
        <v>14</v>
      </c>
      <c r="E118" s="1" t="n">
        <v>712</v>
      </c>
      <c r="F118" s="1" t="n">
        <v>315</v>
      </c>
      <c r="G118" s="1" t="n">
        <v>15</v>
      </c>
      <c r="H118" s="1" t="n">
        <v>5</v>
      </c>
    </row>
    <row r="119" customFormat="false" ht="13.8" hidden="false" customHeight="false" outlineLevel="0" collapsed="false">
      <c r="A119" s="1" t="n">
        <v>39</v>
      </c>
      <c r="B119" s="1" t="s">
        <v>207</v>
      </c>
      <c r="C119" s="1" t="s">
        <v>204</v>
      </c>
      <c r="D119" s="1" t="s">
        <v>16</v>
      </c>
      <c r="E119" s="1" t="n">
        <v>463</v>
      </c>
      <c r="F119" s="1" t="s">
        <v>17</v>
      </c>
      <c r="G119" s="1" t="n">
        <v>6.7</v>
      </c>
      <c r="H119" s="1" t="s">
        <v>17</v>
      </c>
    </row>
    <row r="120" customFormat="false" ht="13.8" hidden="false" customHeight="false" outlineLevel="0" collapsed="false">
      <c r="A120" s="1" t="n">
        <v>40</v>
      </c>
      <c r="B120" s="1" t="s">
        <v>208</v>
      </c>
      <c r="C120" s="1" t="s">
        <v>209</v>
      </c>
      <c r="D120" s="1" t="s">
        <v>11</v>
      </c>
      <c r="E120" s="1" t="n">
        <v>566</v>
      </c>
      <c r="F120" s="1" t="n">
        <v>289</v>
      </c>
      <c r="G120" s="1" t="n">
        <v>5</v>
      </c>
      <c r="H120" s="1" t="n">
        <v>5</v>
      </c>
    </row>
    <row r="121" customFormat="false" ht="15" hidden="false" customHeight="false" outlineLevel="0" collapsed="false">
      <c r="A121" s="1" t="n">
        <v>40</v>
      </c>
      <c r="B121" s="1" t="s">
        <v>210</v>
      </c>
      <c r="C121" s="1" t="s">
        <v>211</v>
      </c>
      <c r="D121" s="1" t="s">
        <v>14</v>
      </c>
      <c r="E121" s="1" t="n">
        <v>593</v>
      </c>
      <c r="F121" s="1" t="n">
        <v>283</v>
      </c>
      <c r="G121" s="1" t="n">
        <v>10</v>
      </c>
      <c r="H121" s="1" t="n">
        <v>5</v>
      </c>
    </row>
    <row r="122" customFormat="false" ht="13.8" hidden="false" customHeight="false" outlineLevel="0" collapsed="false">
      <c r="A122" s="1" t="n">
        <v>40</v>
      </c>
      <c r="B122" s="1" t="s">
        <v>212</v>
      </c>
      <c r="C122" s="1" t="s">
        <v>209</v>
      </c>
      <c r="D122" s="1" t="s">
        <v>16</v>
      </c>
      <c r="E122" s="1" t="n">
        <v>503</v>
      </c>
      <c r="F122" s="1" t="s">
        <v>17</v>
      </c>
      <c r="G122" s="1" t="n">
        <v>0</v>
      </c>
      <c r="H122" s="1" t="s">
        <v>17</v>
      </c>
    </row>
    <row r="123" customFormat="false" ht="13.8" hidden="false" customHeight="false" outlineLevel="0" collapsed="false">
      <c r="A123" s="1" t="n">
        <v>41</v>
      </c>
      <c r="B123" s="1" t="s">
        <v>213</v>
      </c>
      <c r="C123" s="1" t="s">
        <v>214</v>
      </c>
      <c r="D123" s="1" t="s">
        <v>11</v>
      </c>
      <c r="E123" s="1" t="n">
        <v>590</v>
      </c>
      <c r="F123" s="1" t="n">
        <v>250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41</v>
      </c>
      <c r="B124" s="1" t="s">
        <v>215</v>
      </c>
      <c r="C124" s="1" t="s">
        <v>216</v>
      </c>
      <c r="D124" s="1" t="s">
        <v>14</v>
      </c>
      <c r="E124" s="1" t="n">
        <v>491</v>
      </c>
      <c r="F124" s="1" t="n">
        <v>249</v>
      </c>
      <c r="G124" s="1" t="n">
        <v>15</v>
      </c>
      <c r="H124" s="1" t="n">
        <v>15</v>
      </c>
    </row>
    <row r="125" customFormat="false" ht="13.8" hidden="false" customHeight="false" outlineLevel="0" collapsed="false">
      <c r="A125" s="1" t="n">
        <v>41</v>
      </c>
      <c r="B125" s="1" t="s">
        <v>217</v>
      </c>
      <c r="C125" s="1" t="s">
        <v>214</v>
      </c>
      <c r="D125" s="1" t="s">
        <v>16</v>
      </c>
      <c r="E125" s="1" t="n">
        <v>470</v>
      </c>
      <c r="F125" s="1" t="s">
        <v>17</v>
      </c>
      <c r="G125" s="1" t="n">
        <v>3.3</v>
      </c>
      <c r="H125" s="1" t="s">
        <v>17</v>
      </c>
    </row>
    <row r="126" customFormat="false" ht="13.8" hidden="false" customHeight="false" outlineLevel="0" collapsed="false">
      <c r="A126" s="1" t="n">
        <v>42</v>
      </c>
      <c r="B126" s="1" t="s">
        <v>218</v>
      </c>
      <c r="C126" s="1" t="s">
        <v>219</v>
      </c>
      <c r="D126" s="1" t="s">
        <v>11</v>
      </c>
      <c r="E126" s="1" t="n">
        <v>599</v>
      </c>
      <c r="F126" s="1" t="n">
        <v>293</v>
      </c>
      <c r="G126" s="1" t="n">
        <v>5</v>
      </c>
      <c r="H126" s="1" t="n">
        <v>5</v>
      </c>
    </row>
    <row r="127" customFormat="false" ht="15" hidden="false" customHeight="false" outlineLevel="0" collapsed="false">
      <c r="A127" s="1" t="n">
        <v>42</v>
      </c>
      <c r="B127" s="1" t="s">
        <v>220</v>
      </c>
      <c r="C127" s="1" t="s">
        <v>221</v>
      </c>
      <c r="D127" s="1" t="s">
        <v>14</v>
      </c>
      <c r="E127" s="1" t="n">
        <v>510</v>
      </c>
      <c r="F127" s="1" t="n">
        <v>257</v>
      </c>
      <c r="G127" s="1" t="n">
        <v>30</v>
      </c>
      <c r="H127" s="1" t="n">
        <v>15</v>
      </c>
    </row>
    <row r="128" customFormat="false" ht="13.8" hidden="false" customHeight="false" outlineLevel="0" collapsed="false">
      <c r="A128" s="1" t="n">
        <v>42</v>
      </c>
      <c r="B128" s="1" t="s">
        <v>222</v>
      </c>
      <c r="C128" s="1" t="s">
        <v>219</v>
      </c>
      <c r="D128" s="1" t="s">
        <v>16</v>
      </c>
      <c r="E128" s="1" t="n">
        <v>447</v>
      </c>
      <c r="F128" s="1" t="s">
        <v>17</v>
      </c>
      <c r="G128" s="1" t="n">
        <v>0</v>
      </c>
      <c r="H128" s="1" t="s">
        <v>17</v>
      </c>
    </row>
    <row r="129" customFormat="false" ht="13.8" hidden="false" customHeight="false" outlineLevel="0" collapsed="false">
      <c r="A129" s="1" t="n">
        <v>43</v>
      </c>
      <c r="B129" s="1" t="s">
        <v>223</v>
      </c>
      <c r="C129" s="1" t="s">
        <v>224</v>
      </c>
      <c r="D129" s="1" t="s">
        <v>11</v>
      </c>
      <c r="E129" s="1" t="n">
        <v>603</v>
      </c>
      <c r="F129" s="1" t="n">
        <v>310</v>
      </c>
      <c r="G129" s="1" t="n">
        <v>5</v>
      </c>
      <c r="H129" s="1" t="n">
        <v>5</v>
      </c>
    </row>
    <row r="130" customFormat="false" ht="15" hidden="false" customHeight="false" outlineLevel="0" collapsed="false">
      <c r="A130" s="1" t="n">
        <v>43</v>
      </c>
      <c r="B130" s="1" t="s">
        <v>225</v>
      </c>
      <c r="C130" s="1" t="s">
        <v>226</v>
      </c>
      <c r="D130" s="1" t="s">
        <v>14</v>
      </c>
      <c r="E130" s="1" t="n">
        <v>894</v>
      </c>
      <c r="F130" s="1" t="n">
        <v>295</v>
      </c>
      <c r="G130" s="1" t="n">
        <v>35</v>
      </c>
      <c r="H130" s="1" t="n">
        <v>35</v>
      </c>
    </row>
    <row r="131" customFormat="false" ht="13.8" hidden="false" customHeight="false" outlineLevel="0" collapsed="false">
      <c r="A131" s="1" t="n">
        <v>43</v>
      </c>
      <c r="B131" s="1" t="s">
        <v>227</v>
      </c>
      <c r="C131" s="1" t="s">
        <v>224</v>
      </c>
      <c r="D131" s="1" t="s">
        <v>16</v>
      </c>
      <c r="E131" s="1" t="n">
        <v>442</v>
      </c>
      <c r="F131" s="1" t="s">
        <v>17</v>
      </c>
      <c r="G131" s="1" t="n">
        <v>0</v>
      </c>
      <c r="H131" s="1" t="s">
        <v>17</v>
      </c>
    </row>
    <row r="132" customFormat="false" ht="13.8" hidden="false" customHeight="false" outlineLevel="0" collapsed="false">
      <c r="A132" s="1" t="n">
        <v>44</v>
      </c>
      <c r="B132" s="1" t="s">
        <v>228</v>
      </c>
      <c r="C132" s="1" t="s">
        <v>229</v>
      </c>
      <c r="D132" s="1" t="s">
        <v>11</v>
      </c>
      <c r="E132" s="1" t="n">
        <v>572</v>
      </c>
      <c r="F132" s="1" t="n">
        <v>274</v>
      </c>
      <c r="G132" s="1" t="n">
        <v>15</v>
      </c>
      <c r="H132" s="1" t="n">
        <v>5</v>
      </c>
    </row>
    <row r="133" customFormat="false" ht="15" hidden="false" customHeight="false" outlineLevel="0" collapsed="false">
      <c r="A133" s="1" t="n">
        <v>44</v>
      </c>
      <c r="B133" s="1" t="s">
        <v>230</v>
      </c>
      <c r="C133" s="1" t="s">
        <v>231</v>
      </c>
      <c r="D133" s="1" t="s">
        <v>14</v>
      </c>
      <c r="E133" s="1" t="n">
        <v>601</v>
      </c>
      <c r="F133" s="1" t="n">
        <v>308</v>
      </c>
      <c r="G133" s="1" t="n">
        <v>0</v>
      </c>
      <c r="H133" s="1" t="n">
        <v>5</v>
      </c>
    </row>
    <row r="134" customFormat="false" ht="13.8" hidden="false" customHeight="false" outlineLevel="0" collapsed="false">
      <c r="A134" s="1" t="n">
        <v>44</v>
      </c>
      <c r="B134" s="1" t="s">
        <v>232</v>
      </c>
      <c r="C134" s="1" t="s">
        <v>229</v>
      </c>
      <c r="D134" s="1" t="s">
        <v>16</v>
      </c>
      <c r="E134" s="1" t="n">
        <v>428</v>
      </c>
      <c r="F134" s="1" t="s">
        <v>17</v>
      </c>
      <c r="G134" s="1" t="n">
        <v>6.7</v>
      </c>
      <c r="H134" s="1" t="s">
        <v>17</v>
      </c>
    </row>
    <row r="135" customFormat="false" ht="13.8" hidden="false" customHeight="false" outlineLevel="0" collapsed="false">
      <c r="A135" s="1" t="n">
        <v>45</v>
      </c>
      <c r="B135" s="1" t="s">
        <v>233</v>
      </c>
      <c r="C135" s="1" t="s">
        <v>234</v>
      </c>
      <c r="D135" s="1" t="s">
        <v>11</v>
      </c>
      <c r="E135" s="1" t="n">
        <v>575</v>
      </c>
      <c r="F135" s="1" t="n">
        <v>265</v>
      </c>
      <c r="G135" s="1" t="n">
        <v>5</v>
      </c>
      <c r="H135" s="1" t="n">
        <v>5</v>
      </c>
    </row>
    <row r="136" customFormat="false" ht="15" hidden="false" customHeight="false" outlineLevel="0" collapsed="false">
      <c r="A136" s="1" t="n">
        <v>45</v>
      </c>
      <c r="B136" s="1" t="s">
        <v>235</v>
      </c>
      <c r="C136" s="1" t="s">
        <v>236</v>
      </c>
      <c r="D136" s="1" t="s">
        <v>14</v>
      </c>
      <c r="E136" s="1" t="n">
        <v>598</v>
      </c>
      <c r="F136" s="1" t="n">
        <v>266</v>
      </c>
      <c r="G136" s="1" t="n">
        <v>0</v>
      </c>
      <c r="H136" s="1" t="n">
        <v>0</v>
      </c>
    </row>
    <row r="137" customFormat="false" ht="13.8" hidden="false" customHeight="false" outlineLevel="0" collapsed="false">
      <c r="A137" s="1" t="n">
        <v>45</v>
      </c>
      <c r="B137" s="1" t="s">
        <v>237</v>
      </c>
      <c r="C137" s="1" t="s">
        <v>234</v>
      </c>
      <c r="D137" s="1" t="s">
        <v>16</v>
      </c>
      <c r="E137" s="1" t="n">
        <v>443</v>
      </c>
      <c r="F137" s="1" t="s">
        <v>17</v>
      </c>
      <c r="G137" s="1" t="n">
        <v>0</v>
      </c>
      <c r="H137" s="1" t="s">
        <v>17</v>
      </c>
    </row>
    <row r="138" customFormat="false" ht="13.8" hidden="false" customHeight="false" outlineLevel="0" collapsed="false">
      <c r="A138" s="1" t="n">
        <v>46</v>
      </c>
      <c r="B138" s="1" t="s">
        <v>238</v>
      </c>
      <c r="C138" s="1" t="s">
        <v>239</v>
      </c>
      <c r="D138" s="1" t="s">
        <v>11</v>
      </c>
      <c r="E138" s="1" t="n">
        <v>570</v>
      </c>
      <c r="F138" s="1" t="n">
        <v>291</v>
      </c>
      <c r="G138" s="1" t="n">
        <v>10</v>
      </c>
      <c r="H138" s="1" t="n">
        <v>0</v>
      </c>
    </row>
    <row r="139" customFormat="false" ht="15" hidden="false" customHeight="false" outlineLevel="0" collapsed="false">
      <c r="A139" s="1" t="n">
        <v>46</v>
      </c>
      <c r="B139" s="1" t="s">
        <v>240</v>
      </c>
      <c r="C139" s="1" t="s">
        <v>241</v>
      </c>
      <c r="D139" s="1" t="s">
        <v>14</v>
      </c>
      <c r="E139" s="1" t="n">
        <v>596</v>
      </c>
      <c r="F139" s="1" t="n">
        <v>273</v>
      </c>
      <c r="G139" s="1" t="n">
        <v>0</v>
      </c>
      <c r="H139" s="1" t="n">
        <v>0</v>
      </c>
    </row>
    <row r="140" customFormat="false" ht="13.8" hidden="false" customHeight="false" outlineLevel="0" collapsed="false">
      <c r="A140" s="1" t="n">
        <v>46</v>
      </c>
      <c r="B140" s="1" t="s">
        <v>242</v>
      </c>
      <c r="C140" s="1" t="s">
        <v>239</v>
      </c>
      <c r="D140" s="1" t="s">
        <v>16</v>
      </c>
      <c r="E140" s="1" t="n">
        <v>424</v>
      </c>
      <c r="F140" s="1" t="s">
        <v>17</v>
      </c>
      <c r="G140" s="1" t="n">
        <v>0</v>
      </c>
      <c r="H140" s="1" t="s">
        <v>17</v>
      </c>
    </row>
    <row r="141" customFormat="false" ht="13.8" hidden="false" customHeight="false" outlineLevel="0" collapsed="false">
      <c r="A141" s="1" t="n">
        <v>47</v>
      </c>
      <c r="B141" s="1" t="s">
        <v>243</v>
      </c>
      <c r="C141" s="1" t="s">
        <v>244</v>
      </c>
      <c r="D141" s="1" t="s">
        <v>11</v>
      </c>
      <c r="E141" s="1" t="n">
        <v>549</v>
      </c>
      <c r="F141" s="1" t="n">
        <v>250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47</v>
      </c>
      <c r="B142" s="1" t="s">
        <v>245</v>
      </c>
      <c r="C142" s="1" t="s">
        <v>246</v>
      </c>
      <c r="D142" s="1" t="s">
        <v>14</v>
      </c>
      <c r="E142" s="1" t="n">
        <v>678</v>
      </c>
      <c r="F142" s="1" t="n">
        <v>260</v>
      </c>
      <c r="G142" s="1" t="n">
        <v>0</v>
      </c>
      <c r="H142" s="1" t="n">
        <v>0</v>
      </c>
    </row>
    <row r="143" customFormat="false" ht="13.8" hidden="false" customHeight="false" outlineLevel="0" collapsed="false">
      <c r="A143" s="1" t="n">
        <v>47</v>
      </c>
      <c r="B143" s="1" t="s">
        <v>247</v>
      </c>
      <c r="C143" s="1" t="s">
        <v>244</v>
      </c>
      <c r="D143" s="1" t="s">
        <v>16</v>
      </c>
      <c r="E143" s="1" t="n">
        <v>463</v>
      </c>
      <c r="F143" s="1" t="s">
        <v>17</v>
      </c>
      <c r="G143" s="1" t="n">
        <v>0</v>
      </c>
      <c r="H143" s="1" t="s">
        <v>17</v>
      </c>
    </row>
    <row r="144" customFormat="false" ht="13.8" hidden="false" customHeight="false" outlineLevel="0" collapsed="false">
      <c r="A144" s="1" t="n">
        <v>48</v>
      </c>
      <c r="B144" s="1" t="s">
        <v>248</v>
      </c>
      <c r="C144" s="1" t="s">
        <v>249</v>
      </c>
      <c r="D144" s="1" t="s">
        <v>11</v>
      </c>
      <c r="E144" s="1" t="n">
        <v>607</v>
      </c>
      <c r="F144" s="1" t="n">
        <v>284</v>
      </c>
      <c r="G144" s="1" t="n">
        <v>0</v>
      </c>
      <c r="H144" s="1" t="n">
        <v>5</v>
      </c>
    </row>
    <row r="145" customFormat="false" ht="15" hidden="false" customHeight="false" outlineLevel="0" collapsed="false">
      <c r="A145" s="1" t="n">
        <v>48</v>
      </c>
      <c r="B145" s="1" t="s">
        <v>250</v>
      </c>
      <c r="C145" s="1" t="s">
        <v>251</v>
      </c>
      <c r="D145" s="1" t="s">
        <v>14</v>
      </c>
      <c r="E145" s="1" t="n">
        <v>554</v>
      </c>
      <c r="F145" s="1" t="n">
        <v>278</v>
      </c>
      <c r="G145" s="1" t="n">
        <v>20</v>
      </c>
      <c r="H145" s="1" t="n">
        <v>0</v>
      </c>
    </row>
    <row r="146" customFormat="false" ht="13.8" hidden="false" customHeight="false" outlineLevel="0" collapsed="false">
      <c r="A146" s="1" t="n">
        <v>48</v>
      </c>
      <c r="B146" s="1" t="s">
        <v>252</v>
      </c>
      <c r="C146" s="1" t="s">
        <v>249</v>
      </c>
      <c r="D146" s="1" t="s">
        <v>16</v>
      </c>
      <c r="E146" s="1" t="n">
        <v>450</v>
      </c>
      <c r="F146" s="1" t="s">
        <v>17</v>
      </c>
      <c r="G146" s="1" t="n">
        <v>0</v>
      </c>
      <c r="H146" s="1" t="s">
        <v>17</v>
      </c>
    </row>
    <row r="147" customFormat="false" ht="13.8" hidden="false" customHeight="false" outlineLevel="0" collapsed="false">
      <c r="A147" s="1" t="n">
        <v>49</v>
      </c>
      <c r="B147" s="1" t="s">
        <v>253</v>
      </c>
      <c r="C147" s="1" t="s">
        <v>254</v>
      </c>
      <c r="D147" s="1" t="s">
        <v>11</v>
      </c>
      <c r="E147" s="1" t="n">
        <v>545</v>
      </c>
      <c r="F147" s="1" t="n">
        <v>252</v>
      </c>
      <c r="G147" s="1" t="n">
        <v>5</v>
      </c>
      <c r="H147" s="1" t="n">
        <v>0</v>
      </c>
    </row>
    <row r="148" customFormat="false" ht="15" hidden="false" customHeight="false" outlineLevel="0" collapsed="false">
      <c r="A148" s="1" t="n">
        <v>49</v>
      </c>
      <c r="B148" s="1" t="s">
        <v>255</v>
      </c>
      <c r="C148" s="1" t="s">
        <v>256</v>
      </c>
      <c r="D148" s="1" t="s">
        <v>14</v>
      </c>
      <c r="E148" s="1" t="n">
        <v>591</v>
      </c>
      <c r="F148" s="1" t="n">
        <v>308</v>
      </c>
      <c r="G148" s="1" t="n">
        <v>5</v>
      </c>
      <c r="H148" s="1" t="n">
        <v>0</v>
      </c>
    </row>
    <row r="149" customFormat="false" ht="13.8" hidden="false" customHeight="false" outlineLevel="0" collapsed="false">
      <c r="A149" s="1" t="n">
        <v>49</v>
      </c>
      <c r="B149" s="1" t="s">
        <v>257</v>
      </c>
      <c r="C149" s="1" t="s">
        <v>254</v>
      </c>
      <c r="D149" s="1" t="s">
        <v>16</v>
      </c>
      <c r="E149" s="1" t="n">
        <v>437</v>
      </c>
      <c r="F149" s="1" t="s">
        <v>17</v>
      </c>
      <c r="G149" s="1" t="n">
        <v>0</v>
      </c>
      <c r="H149" s="1" t="s">
        <v>17</v>
      </c>
    </row>
    <row r="150" customFormat="false" ht="13.8" hidden="false" customHeight="false" outlineLevel="0" collapsed="false">
      <c r="A150" s="1" t="n">
        <v>50</v>
      </c>
      <c r="B150" s="1" t="s">
        <v>258</v>
      </c>
      <c r="C150" s="1" t="s">
        <v>259</v>
      </c>
      <c r="D150" s="1" t="s">
        <v>11</v>
      </c>
      <c r="E150" s="1" t="n">
        <v>619</v>
      </c>
      <c r="F150" s="1" t="n">
        <v>253</v>
      </c>
      <c r="G150" s="1" t="n">
        <v>15</v>
      </c>
      <c r="H150" s="1" t="n">
        <v>15</v>
      </c>
    </row>
    <row r="151" customFormat="false" ht="15" hidden="false" customHeight="false" outlineLevel="0" collapsed="false">
      <c r="A151" s="1" t="n">
        <v>50</v>
      </c>
      <c r="B151" s="1" t="s">
        <v>260</v>
      </c>
      <c r="C151" s="1" t="s">
        <v>261</v>
      </c>
      <c r="D151" s="1" t="s">
        <v>14</v>
      </c>
      <c r="E151" s="1" t="n">
        <v>728</v>
      </c>
      <c r="F151" s="1" t="n">
        <v>295</v>
      </c>
      <c r="G151" s="1" t="n">
        <v>40</v>
      </c>
      <c r="H151" s="1" t="n">
        <v>40</v>
      </c>
    </row>
    <row r="152" customFormat="false" ht="13.8" hidden="false" customHeight="false" outlineLevel="0" collapsed="false">
      <c r="A152" s="1" t="n">
        <v>50</v>
      </c>
      <c r="B152" s="1" t="s">
        <v>262</v>
      </c>
      <c r="C152" s="1" t="s">
        <v>259</v>
      </c>
      <c r="D152" s="1" t="s">
        <v>16</v>
      </c>
      <c r="E152" s="1" t="n">
        <v>450</v>
      </c>
      <c r="F152" s="1" t="s">
        <v>17</v>
      </c>
      <c r="G152" s="1" t="n">
        <v>0</v>
      </c>
      <c r="H152" s="1" t="s">
        <v>17</v>
      </c>
    </row>
    <row r="153" customFormat="false" ht="13.8" hidden="false" customHeight="false" outlineLevel="0" collapsed="false">
      <c r="A153" s="1" t="n">
        <v>51</v>
      </c>
      <c r="B153" s="1" t="s">
        <v>263</v>
      </c>
      <c r="C153" s="1" t="s">
        <v>264</v>
      </c>
      <c r="D153" s="1" t="s">
        <v>11</v>
      </c>
      <c r="E153" s="1" t="n">
        <v>519</v>
      </c>
      <c r="F153" s="1" t="n">
        <v>210</v>
      </c>
      <c r="G153" s="1" t="n">
        <v>0</v>
      </c>
      <c r="H153" s="1" t="n">
        <v>5</v>
      </c>
    </row>
    <row r="154" customFormat="false" ht="15" hidden="false" customHeight="false" outlineLevel="0" collapsed="false">
      <c r="A154" s="1" t="n">
        <v>51</v>
      </c>
      <c r="B154" s="1" t="s">
        <v>265</v>
      </c>
      <c r="C154" s="1" t="s">
        <v>266</v>
      </c>
      <c r="D154" s="1" t="s">
        <v>14</v>
      </c>
      <c r="E154" s="1" t="n">
        <v>674</v>
      </c>
      <c r="F154" s="1" t="n">
        <v>308</v>
      </c>
      <c r="G154" s="1" t="n">
        <v>5</v>
      </c>
      <c r="H154" s="1" t="n">
        <v>0</v>
      </c>
    </row>
    <row r="155" customFormat="false" ht="13.8" hidden="false" customHeight="false" outlineLevel="0" collapsed="false">
      <c r="A155" s="1" t="n">
        <v>51</v>
      </c>
      <c r="B155" s="1" t="s">
        <v>267</v>
      </c>
      <c r="C155" s="1" t="s">
        <v>264</v>
      </c>
      <c r="D155" s="1" t="s">
        <v>16</v>
      </c>
      <c r="E155" s="1" t="n">
        <v>398</v>
      </c>
      <c r="F155" s="1" t="s">
        <v>17</v>
      </c>
      <c r="G155" s="1" t="n">
        <v>0</v>
      </c>
      <c r="H155" s="1" t="s">
        <v>17</v>
      </c>
    </row>
    <row r="156" customFormat="false" ht="13.8" hidden="false" customHeight="false" outlineLevel="0" collapsed="false">
      <c r="A156" s="1" t="n">
        <v>52</v>
      </c>
      <c r="B156" s="1" t="s">
        <v>268</v>
      </c>
      <c r="C156" s="1" t="s">
        <v>269</v>
      </c>
      <c r="D156" s="1" t="s">
        <v>11</v>
      </c>
      <c r="E156" s="1" t="n">
        <v>547</v>
      </c>
      <c r="F156" s="1" t="n">
        <v>271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52</v>
      </c>
      <c r="B157" s="1" t="s">
        <v>270</v>
      </c>
      <c r="C157" s="1" t="s">
        <v>271</v>
      </c>
      <c r="D157" s="1" t="s">
        <v>14</v>
      </c>
      <c r="E157" s="1" t="n">
        <v>522</v>
      </c>
      <c r="F157" s="1" t="n">
        <v>252</v>
      </c>
      <c r="G157" s="1" t="n">
        <v>5</v>
      </c>
      <c r="H157" s="1" t="n">
        <v>0</v>
      </c>
    </row>
    <row r="158" customFormat="false" ht="13.8" hidden="false" customHeight="false" outlineLevel="0" collapsed="false">
      <c r="A158" s="1" t="n">
        <v>52</v>
      </c>
      <c r="B158" s="1" t="s">
        <v>272</v>
      </c>
      <c r="C158" s="1" t="s">
        <v>269</v>
      </c>
      <c r="D158" s="1" t="s">
        <v>16</v>
      </c>
      <c r="E158" s="1" t="n">
        <v>450</v>
      </c>
      <c r="F158" s="1" t="s">
        <v>17</v>
      </c>
      <c r="G158" s="1" t="n">
        <v>0</v>
      </c>
      <c r="H158" s="1" t="s">
        <v>17</v>
      </c>
    </row>
    <row r="159" customFormat="false" ht="13.8" hidden="false" customHeight="false" outlineLevel="0" collapsed="false">
      <c r="A159" s="1" t="n">
        <v>53</v>
      </c>
      <c r="B159" s="1" t="s">
        <v>273</v>
      </c>
      <c r="C159" s="1" t="s">
        <v>274</v>
      </c>
      <c r="D159" s="1" t="s">
        <v>11</v>
      </c>
      <c r="E159" s="1" t="n">
        <v>620</v>
      </c>
      <c r="F159" s="1" t="n">
        <v>254</v>
      </c>
      <c r="G159" s="1" t="n">
        <v>0</v>
      </c>
      <c r="H159" s="1" t="n">
        <v>0</v>
      </c>
    </row>
    <row r="160" customFormat="false" ht="15" hidden="false" customHeight="false" outlineLevel="0" collapsed="false">
      <c r="A160" s="1" t="n">
        <v>53</v>
      </c>
      <c r="B160" s="1" t="s">
        <v>275</v>
      </c>
      <c r="C160" s="1" t="s">
        <v>276</v>
      </c>
      <c r="D160" s="1" t="s">
        <v>14</v>
      </c>
      <c r="E160" s="1" t="n">
        <v>626</v>
      </c>
      <c r="F160" s="1" t="n">
        <v>308</v>
      </c>
      <c r="G160" s="1" t="n">
        <v>30</v>
      </c>
      <c r="H160" s="1" t="n">
        <v>15</v>
      </c>
    </row>
    <row r="161" customFormat="false" ht="13.8" hidden="false" customHeight="false" outlineLevel="0" collapsed="false">
      <c r="A161" s="1" t="n">
        <v>53</v>
      </c>
      <c r="B161" s="1" t="s">
        <v>277</v>
      </c>
      <c r="C161" s="1" t="s">
        <v>274</v>
      </c>
      <c r="D161" s="1" t="s">
        <v>16</v>
      </c>
      <c r="E161" s="1" t="n">
        <v>444</v>
      </c>
      <c r="F161" s="1" t="s">
        <v>17</v>
      </c>
      <c r="G161" s="1" t="n">
        <v>0</v>
      </c>
      <c r="H161" s="1" t="s">
        <v>17</v>
      </c>
    </row>
    <row r="162" customFormat="false" ht="13.8" hidden="false" customHeight="false" outlineLevel="0" collapsed="false">
      <c r="A162" s="1" t="n">
        <v>54</v>
      </c>
      <c r="B162" s="1" t="s">
        <v>278</v>
      </c>
      <c r="C162" s="1" t="s">
        <v>279</v>
      </c>
      <c r="D162" s="1" t="s">
        <v>11</v>
      </c>
      <c r="E162" s="1" t="n">
        <v>569</v>
      </c>
      <c r="F162" s="1" t="n">
        <v>255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54</v>
      </c>
      <c r="B163" s="1" t="s">
        <v>280</v>
      </c>
      <c r="C163" s="1" t="s">
        <v>281</v>
      </c>
      <c r="D163" s="1" t="s">
        <v>14</v>
      </c>
      <c r="E163" s="1" t="n">
        <v>563</v>
      </c>
      <c r="F163" s="1" t="n">
        <v>274</v>
      </c>
      <c r="G163" s="1" t="n">
        <v>5</v>
      </c>
      <c r="H163" s="1" t="n">
        <v>5</v>
      </c>
    </row>
    <row r="164" customFormat="false" ht="13.8" hidden="false" customHeight="false" outlineLevel="0" collapsed="false">
      <c r="A164" s="1" t="n">
        <v>54</v>
      </c>
      <c r="B164" s="1" t="s">
        <v>282</v>
      </c>
      <c r="C164" s="1" t="s">
        <v>279</v>
      </c>
      <c r="D164" s="1" t="s">
        <v>16</v>
      </c>
      <c r="E164" s="1" t="n">
        <v>454</v>
      </c>
      <c r="F164" s="1" t="s">
        <v>17</v>
      </c>
      <c r="G164" s="1" t="n">
        <v>0</v>
      </c>
      <c r="H164" s="1" t="s">
        <v>17</v>
      </c>
    </row>
    <row r="165" customFormat="false" ht="13.8" hidden="false" customHeight="false" outlineLevel="0" collapsed="false">
      <c r="A165" s="1" t="n">
        <v>55</v>
      </c>
      <c r="B165" s="1" t="s">
        <v>283</v>
      </c>
      <c r="C165" s="1" t="s">
        <v>284</v>
      </c>
      <c r="D165" s="1" t="s">
        <v>11</v>
      </c>
      <c r="E165" s="1" t="n">
        <v>639</v>
      </c>
      <c r="F165" s="1" t="n">
        <v>230</v>
      </c>
      <c r="G165" s="1" t="n">
        <v>0</v>
      </c>
      <c r="H165" s="1" t="n">
        <v>10</v>
      </c>
    </row>
    <row r="166" customFormat="false" ht="15" hidden="false" customHeight="false" outlineLevel="0" collapsed="false">
      <c r="A166" s="1" t="n">
        <v>55</v>
      </c>
      <c r="B166" s="1" t="s">
        <v>285</v>
      </c>
      <c r="C166" s="1" t="s">
        <v>286</v>
      </c>
      <c r="D166" s="1" t="s">
        <v>14</v>
      </c>
      <c r="E166" s="1" t="n">
        <v>631</v>
      </c>
      <c r="F166" s="1" t="n">
        <v>279</v>
      </c>
      <c r="G166" s="1" t="n">
        <v>15</v>
      </c>
      <c r="H166" s="1" t="n">
        <v>10</v>
      </c>
    </row>
    <row r="167" customFormat="false" ht="13.8" hidden="false" customHeight="false" outlineLevel="0" collapsed="false">
      <c r="A167" s="1" t="n">
        <v>55</v>
      </c>
      <c r="B167" s="1" t="s">
        <v>287</v>
      </c>
      <c r="C167" s="1" t="s">
        <v>284</v>
      </c>
      <c r="D167" s="1" t="s">
        <v>16</v>
      </c>
      <c r="E167" s="1" t="n">
        <v>440</v>
      </c>
      <c r="F167" s="1" t="s">
        <v>17</v>
      </c>
      <c r="G167" s="1" t="n">
        <v>0</v>
      </c>
      <c r="H167" s="1" t="s">
        <v>17</v>
      </c>
    </row>
    <row r="168" customFormat="false" ht="13.8" hidden="false" customHeight="false" outlineLevel="0" collapsed="false">
      <c r="A168" s="1" t="n">
        <v>56</v>
      </c>
      <c r="B168" s="1" t="s">
        <v>288</v>
      </c>
      <c r="C168" s="1" t="s">
        <v>289</v>
      </c>
      <c r="D168" s="1" t="s">
        <v>11</v>
      </c>
      <c r="E168" s="1" t="n">
        <v>665</v>
      </c>
      <c r="F168" s="1" t="n">
        <v>273</v>
      </c>
      <c r="G168" s="1" t="n">
        <v>10</v>
      </c>
      <c r="H168" s="1" t="n">
        <v>0</v>
      </c>
    </row>
    <row r="169" customFormat="false" ht="15" hidden="false" customHeight="false" outlineLevel="0" collapsed="false">
      <c r="A169" s="1" t="n">
        <v>56</v>
      </c>
      <c r="B169" s="1" t="s">
        <v>290</v>
      </c>
      <c r="C169" s="1" t="s">
        <v>291</v>
      </c>
      <c r="D169" s="1" t="s">
        <v>14</v>
      </c>
      <c r="E169" s="1" t="n">
        <v>897</v>
      </c>
      <c r="F169" s="1" t="n">
        <v>291</v>
      </c>
      <c r="G169" s="1" t="n">
        <v>40</v>
      </c>
      <c r="H169" s="1" t="n">
        <v>20</v>
      </c>
    </row>
    <row r="170" customFormat="false" ht="13.8" hidden="false" customHeight="false" outlineLevel="0" collapsed="false">
      <c r="A170" s="1" t="n">
        <v>56</v>
      </c>
      <c r="B170" s="1" t="s">
        <v>292</v>
      </c>
      <c r="C170" s="1" t="s">
        <v>289</v>
      </c>
      <c r="D170" s="1" t="s">
        <v>16</v>
      </c>
      <c r="E170" s="1" t="n">
        <v>427</v>
      </c>
      <c r="F170" s="1" t="s">
        <v>17</v>
      </c>
      <c r="G170" s="1" t="n">
        <v>0</v>
      </c>
      <c r="H170" s="1" t="s">
        <v>17</v>
      </c>
    </row>
    <row r="171" customFormat="false" ht="13.8" hidden="false" customHeight="false" outlineLevel="0" collapsed="false">
      <c r="A171" s="1" t="n">
        <v>57</v>
      </c>
      <c r="B171" s="1" t="s">
        <v>293</v>
      </c>
      <c r="C171" s="1" t="s">
        <v>294</v>
      </c>
      <c r="D171" s="1" t="s">
        <v>11</v>
      </c>
      <c r="E171" s="1" t="n">
        <v>609</v>
      </c>
      <c r="F171" s="1" t="n">
        <v>271</v>
      </c>
      <c r="G171" s="1" t="n">
        <v>5</v>
      </c>
      <c r="H171" s="1" t="n">
        <v>0</v>
      </c>
    </row>
    <row r="172" customFormat="false" ht="15" hidden="false" customHeight="false" outlineLevel="0" collapsed="false">
      <c r="A172" s="1" t="n">
        <v>57</v>
      </c>
      <c r="B172" s="1" t="s">
        <v>295</v>
      </c>
      <c r="C172" s="1" t="s">
        <v>296</v>
      </c>
      <c r="D172" s="1" t="s">
        <v>14</v>
      </c>
      <c r="E172" s="1" t="n">
        <v>647</v>
      </c>
      <c r="F172" s="1" t="n">
        <v>310</v>
      </c>
      <c r="G172" s="1" t="n">
        <v>0</v>
      </c>
      <c r="H172" s="1" t="n">
        <v>0</v>
      </c>
    </row>
    <row r="173" customFormat="false" ht="13.8" hidden="false" customHeight="false" outlineLevel="0" collapsed="false">
      <c r="A173" s="1" t="n">
        <v>57</v>
      </c>
      <c r="B173" s="1" t="s">
        <v>297</v>
      </c>
      <c r="C173" s="1" t="s">
        <v>294</v>
      </c>
      <c r="D173" s="1" t="s">
        <v>16</v>
      </c>
      <c r="E173" s="1" t="n">
        <v>458</v>
      </c>
      <c r="F173" s="1" t="s">
        <v>17</v>
      </c>
      <c r="G173" s="1" t="n">
        <v>0</v>
      </c>
      <c r="H173" s="1" t="s">
        <v>17</v>
      </c>
    </row>
    <row r="174" customFormat="false" ht="13.8" hidden="false" customHeight="false" outlineLevel="0" collapsed="false">
      <c r="A174" s="1" t="n">
        <v>58</v>
      </c>
      <c r="B174" s="1" t="s">
        <v>298</v>
      </c>
      <c r="C174" s="1" t="s">
        <v>299</v>
      </c>
      <c r="D174" s="1" t="s">
        <v>11</v>
      </c>
      <c r="E174" s="1" t="n">
        <v>812</v>
      </c>
      <c r="F174" s="1" t="n">
        <v>312</v>
      </c>
      <c r="G174" s="1" t="n">
        <v>5</v>
      </c>
      <c r="H174" s="1" t="n">
        <v>10</v>
      </c>
    </row>
    <row r="175" customFormat="false" ht="15" hidden="false" customHeight="false" outlineLevel="0" collapsed="false">
      <c r="A175" s="1" t="n">
        <v>58</v>
      </c>
      <c r="B175" s="1" t="s">
        <v>300</v>
      </c>
      <c r="C175" s="1" t="s">
        <v>301</v>
      </c>
      <c r="D175" s="1" t="s">
        <v>14</v>
      </c>
      <c r="E175" s="1" t="n">
        <v>877</v>
      </c>
      <c r="F175" s="1" t="n">
        <v>338</v>
      </c>
      <c r="G175" s="1" t="n">
        <v>30</v>
      </c>
      <c r="H175" s="1" t="n">
        <v>15</v>
      </c>
    </row>
    <row r="176" customFormat="false" ht="13.8" hidden="false" customHeight="false" outlineLevel="0" collapsed="false">
      <c r="A176" s="1" t="n">
        <v>58</v>
      </c>
      <c r="B176" s="1" t="s">
        <v>302</v>
      </c>
      <c r="C176" s="1" t="s">
        <v>299</v>
      </c>
      <c r="D176" s="1" t="s">
        <v>16</v>
      </c>
      <c r="E176" s="1" t="n">
        <v>469</v>
      </c>
      <c r="F176" s="1" t="s">
        <v>17</v>
      </c>
      <c r="G176" s="1" t="n">
        <v>0</v>
      </c>
      <c r="H176" s="1" t="s">
        <v>17</v>
      </c>
    </row>
    <row r="177" customFormat="false" ht="13.8" hidden="false" customHeight="false" outlineLevel="0" collapsed="false">
      <c r="A177" s="1" t="n">
        <v>59</v>
      </c>
      <c r="B177" s="1" t="s">
        <v>303</v>
      </c>
      <c r="C177" s="1" t="s">
        <v>304</v>
      </c>
      <c r="D177" s="1" t="s">
        <v>11</v>
      </c>
      <c r="E177" s="1" t="n">
        <v>543</v>
      </c>
      <c r="F177" s="1" t="n">
        <v>233</v>
      </c>
      <c r="G177" s="1" t="n">
        <v>15</v>
      </c>
      <c r="H177" s="1" t="n">
        <v>5</v>
      </c>
    </row>
    <row r="178" customFormat="false" ht="13.8" hidden="false" customHeight="false" outlineLevel="0" collapsed="false">
      <c r="A178" s="1" t="n">
        <v>59</v>
      </c>
      <c r="B178" s="1" t="s">
        <v>305</v>
      </c>
      <c r="C178" s="1" t="s">
        <v>306</v>
      </c>
      <c r="D178" s="1" t="s">
        <v>14</v>
      </c>
      <c r="E178" s="1" t="n">
        <v>623</v>
      </c>
      <c r="F178" s="1" t="n">
        <v>274</v>
      </c>
      <c r="G178" s="1" t="n">
        <v>5</v>
      </c>
      <c r="H178" s="1" t="n">
        <v>0</v>
      </c>
    </row>
    <row r="179" customFormat="false" ht="13.8" hidden="false" customHeight="false" outlineLevel="0" collapsed="false">
      <c r="A179" s="1" t="n">
        <v>59</v>
      </c>
      <c r="B179" s="1" t="s">
        <v>307</v>
      </c>
      <c r="C179" s="1" t="s">
        <v>304</v>
      </c>
      <c r="D179" s="1" t="s">
        <v>16</v>
      </c>
      <c r="E179" s="1" t="n">
        <v>426</v>
      </c>
      <c r="F179" s="1" t="s">
        <v>17</v>
      </c>
      <c r="G179" s="1" t="n">
        <v>0</v>
      </c>
      <c r="H179" s="1" t="s">
        <v>17</v>
      </c>
    </row>
    <row r="180" customFormat="false" ht="13.8" hidden="false" customHeight="false" outlineLevel="0" collapsed="false">
      <c r="A180" s="1" t="n">
        <v>60</v>
      </c>
      <c r="B180" s="1" t="s">
        <v>308</v>
      </c>
      <c r="C180" s="1" t="s">
        <v>309</v>
      </c>
      <c r="D180" s="1" t="s">
        <v>11</v>
      </c>
      <c r="E180" s="1" t="n">
        <v>537</v>
      </c>
      <c r="F180" s="1" t="n">
        <v>230</v>
      </c>
      <c r="G180" s="1" t="n">
        <v>0</v>
      </c>
      <c r="H180" s="1" t="n">
        <v>0</v>
      </c>
    </row>
    <row r="181" customFormat="false" ht="15" hidden="false" customHeight="false" outlineLevel="0" collapsed="false">
      <c r="A181" s="1" t="n">
        <v>60</v>
      </c>
      <c r="B181" s="1" t="s">
        <v>310</v>
      </c>
      <c r="C181" s="1" t="s">
        <v>311</v>
      </c>
      <c r="D181" s="1" t="s">
        <v>14</v>
      </c>
      <c r="E181" s="1" t="n">
        <v>520</v>
      </c>
      <c r="F181" s="1" t="n">
        <v>273</v>
      </c>
      <c r="G181" s="1" t="n">
        <v>0</v>
      </c>
      <c r="H181" s="1" t="n">
        <v>0</v>
      </c>
    </row>
    <row r="182" customFormat="false" ht="13.8" hidden="false" customHeight="false" outlineLevel="0" collapsed="false">
      <c r="A182" s="1" t="n">
        <v>60</v>
      </c>
      <c r="B182" s="1" t="s">
        <v>312</v>
      </c>
      <c r="C182" s="1" t="s">
        <v>309</v>
      </c>
      <c r="D182" s="1" t="s">
        <v>16</v>
      </c>
      <c r="E182" s="1" t="n">
        <v>444</v>
      </c>
      <c r="F182" s="1" t="s">
        <v>17</v>
      </c>
      <c r="G182" s="1" t="n">
        <v>0</v>
      </c>
      <c r="H182" s="1" t="s">
        <v>17</v>
      </c>
    </row>
    <row r="183" customFormat="false" ht="13.8" hidden="false" customHeight="false" outlineLevel="0" collapsed="false">
      <c r="A183" s="1" t="n">
        <v>61</v>
      </c>
      <c r="B183" s="1" t="s">
        <v>313</v>
      </c>
      <c r="C183" s="1" t="s">
        <v>314</v>
      </c>
      <c r="D183" s="1" t="s">
        <v>11</v>
      </c>
      <c r="E183" s="1" t="n">
        <v>512</v>
      </c>
      <c r="F183" s="1" t="n">
        <v>249</v>
      </c>
      <c r="G183" s="1" t="n">
        <v>0</v>
      </c>
      <c r="H183" s="1" t="n">
        <v>5</v>
      </c>
    </row>
    <row r="184" customFormat="false" ht="15" hidden="false" customHeight="false" outlineLevel="0" collapsed="false">
      <c r="A184" s="1" t="n">
        <v>61</v>
      </c>
      <c r="B184" s="1" t="s">
        <v>315</v>
      </c>
      <c r="C184" s="1" t="s">
        <v>316</v>
      </c>
      <c r="D184" s="1" t="s">
        <v>14</v>
      </c>
      <c r="E184" s="1" t="n">
        <v>606</v>
      </c>
      <c r="F184" s="1" t="n">
        <v>262</v>
      </c>
      <c r="G184" s="1" t="n">
        <v>5</v>
      </c>
      <c r="H184" s="1" t="n">
        <v>5</v>
      </c>
    </row>
    <row r="185" customFormat="false" ht="13.8" hidden="false" customHeight="false" outlineLevel="0" collapsed="false">
      <c r="A185" s="1" t="n">
        <v>61</v>
      </c>
      <c r="B185" s="1" t="s">
        <v>317</v>
      </c>
      <c r="C185" s="1" t="s">
        <v>314</v>
      </c>
      <c r="D185" s="1" t="s">
        <v>16</v>
      </c>
      <c r="E185" s="1" t="n">
        <v>438</v>
      </c>
      <c r="F185" s="1" t="s">
        <v>17</v>
      </c>
      <c r="G185" s="1" t="n">
        <v>0</v>
      </c>
      <c r="H185" s="1" t="s">
        <v>17</v>
      </c>
    </row>
    <row r="186" customFormat="false" ht="13.8" hidden="false" customHeight="false" outlineLevel="0" collapsed="false">
      <c r="A186" s="1" t="n">
        <v>62</v>
      </c>
      <c r="B186" s="1" t="s">
        <v>318</v>
      </c>
      <c r="C186" s="1" t="s">
        <v>319</v>
      </c>
      <c r="D186" s="1" t="s">
        <v>11</v>
      </c>
      <c r="E186" s="1" t="n">
        <v>551</v>
      </c>
      <c r="F186" s="1" t="n">
        <v>250</v>
      </c>
      <c r="G186" s="1" t="n">
        <v>0</v>
      </c>
      <c r="H186" s="1" t="n">
        <v>0</v>
      </c>
    </row>
    <row r="187" customFormat="false" ht="15" hidden="false" customHeight="false" outlineLevel="0" collapsed="false">
      <c r="A187" s="1" t="n">
        <v>62</v>
      </c>
      <c r="B187" s="1" t="s">
        <v>320</v>
      </c>
      <c r="C187" s="1" t="s">
        <v>321</v>
      </c>
      <c r="D187" s="1" t="s">
        <v>14</v>
      </c>
      <c r="E187" s="1" t="n">
        <v>675</v>
      </c>
      <c r="F187" s="1" t="n">
        <v>254</v>
      </c>
      <c r="G187" s="1" t="n">
        <v>0</v>
      </c>
      <c r="H187" s="1" t="n">
        <v>5</v>
      </c>
    </row>
    <row r="188" customFormat="false" ht="13.8" hidden="false" customHeight="false" outlineLevel="0" collapsed="false">
      <c r="A188" s="1" t="n">
        <v>62</v>
      </c>
      <c r="B188" s="1" t="s">
        <v>322</v>
      </c>
      <c r="C188" s="1" t="s">
        <v>319</v>
      </c>
      <c r="D188" s="1" t="s">
        <v>16</v>
      </c>
      <c r="E188" s="1" t="n">
        <v>406</v>
      </c>
      <c r="F188" s="1" t="s">
        <v>17</v>
      </c>
      <c r="G188" s="1" t="n">
        <v>0</v>
      </c>
      <c r="H188" s="1" t="s">
        <v>17</v>
      </c>
    </row>
    <row r="189" customFormat="false" ht="13.8" hidden="false" customHeight="false" outlineLevel="0" collapsed="false">
      <c r="A189" s="1" t="n">
        <v>63</v>
      </c>
      <c r="B189" s="1" t="s">
        <v>323</v>
      </c>
      <c r="C189" s="1" t="s">
        <v>324</v>
      </c>
      <c r="D189" s="1" t="s">
        <v>11</v>
      </c>
      <c r="E189" s="1" t="n">
        <v>583</v>
      </c>
      <c r="F189" s="1" t="n">
        <v>254</v>
      </c>
      <c r="G189" s="1" t="n">
        <v>5</v>
      </c>
      <c r="H189" s="1" t="n">
        <v>5</v>
      </c>
    </row>
    <row r="190" customFormat="false" ht="15" hidden="false" customHeight="false" outlineLevel="0" collapsed="false">
      <c r="A190" s="1" t="n">
        <v>63</v>
      </c>
      <c r="B190" s="1" t="s">
        <v>325</v>
      </c>
      <c r="C190" s="1" t="s">
        <v>326</v>
      </c>
      <c r="D190" s="1" t="s">
        <v>14</v>
      </c>
      <c r="E190" s="1" t="n">
        <v>666</v>
      </c>
      <c r="F190" s="1" t="n">
        <v>304</v>
      </c>
      <c r="G190" s="1" t="n">
        <v>15</v>
      </c>
      <c r="H190" s="1" t="n">
        <v>5</v>
      </c>
    </row>
    <row r="191" customFormat="false" ht="13.8" hidden="false" customHeight="false" outlineLevel="0" collapsed="false">
      <c r="A191" s="1" t="n">
        <v>63</v>
      </c>
      <c r="B191" s="1" t="s">
        <v>327</v>
      </c>
      <c r="C191" s="1" t="s">
        <v>324</v>
      </c>
      <c r="D191" s="1" t="s">
        <v>16</v>
      </c>
      <c r="E191" s="1" t="n">
        <v>474</v>
      </c>
      <c r="F191" s="1" t="s">
        <v>17</v>
      </c>
      <c r="G191" s="1" t="n">
        <v>0</v>
      </c>
      <c r="H191" s="1" t="s">
        <v>17</v>
      </c>
    </row>
    <row r="192" customFormat="false" ht="13.8" hidden="false" customHeight="false" outlineLevel="0" collapsed="false">
      <c r="A192" s="1" t="n">
        <v>64</v>
      </c>
      <c r="B192" s="1" t="s">
        <v>328</v>
      </c>
      <c r="C192" s="1" t="s">
        <v>329</v>
      </c>
      <c r="D192" s="1" t="s">
        <v>11</v>
      </c>
      <c r="E192" s="1" t="n">
        <v>561</v>
      </c>
      <c r="F192" s="1" t="n">
        <v>257</v>
      </c>
      <c r="G192" s="1" t="n">
        <v>15</v>
      </c>
      <c r="H192" s="1" t="n">
        <v>10</v>
      </c>
    </row>
    <row r="193" customFormat="false" ht="15" hidden="false" customHeight="false" outlineLevel="0" collapsed="false">
      <c r="A193" s="1" t="n">
        <v>64</v>
      </c>
      <c r="B193" s="1" t="s">
        <v>330</v>
      </c>
      <c r="C193" s="1" t="s">
        <v>331</v>
      </c>
      <c r="D193" s="1" t="s">
        <v>14</v>
      </c>
      <c r="E193" s="1" t="n">
        <v>800</v>
      </c>
      <c r="F193" s="1" t="n">
        <v>278</v>
      </c>
      <c r="G193" s="1" t="n">
        <v>5</v>
      </c>
      <c r="H193" s="1" t="n">
        <v>5</v>
      </c>
    </row>
    <row r="194" customFormat="false" ht="13.8" hidden="false" customHeight="false" outlineLevel="0" collapsed="false">
      <c r="A194" s="1" t="n">
        <v>64</v>
      </c>
      <c r="B194" s="1" t="s">
        <v>332</v>
      </c>
      <c r="C194" s="1" t="s">
        <v>329</v>
      </c>
      <c r="D194" s="1" t="s">
        <v>16</v>
      </c>
      <c r="E194" s="1" t="n">
        <v>417</v>
      </c>
      <c r="F194" s="1" t="s">
        <v>17</v>
      </c>
      <c r="G194" s="1" t="n">
        <v>0</v>
      </c>
      <c r="H194" s="1" t="s">
        <v>17</v>
      </c>
    </row>
    <row r="195" customFormat="false" ht="13.8" hidden="false" customHeight="false" outlineLevel="0" collapsed="false">
      <c r="A195" s="1" t="n">
        <v>65</v>
      </c>
      <c r="B195" s="1" t="s">
        <v>333</v>
      </c>
      <c r="C195" s="1" t="s">
        <v>334</v>
      </c>
      <c r="D195" s="1" t="s">
        <v>11</v>
      </c>
      <c r="E195" s="1" t="n">
        <v>584</v>
      </c>
      <c r="F195" s="1" t="n">
        <v>263</v>
      </c>
      <c r="G195" s="1" t="n">
        <v>0</v>
      </c>
      <c r="H195" s="1" t="n">
        <v>0</v>
      </c>
    </row>
    <row r="196" customFormat="false" ht="15" hidden="false" customHeight="false" outlineLevel="0" collapsed="false">
      <c r="A196" s="1" t="n">
        <v>65</v>
      </c>
      <c r="B196" s="1" t="s">
        <v>335</v>
      </c>
      <c r="C196" s="1" t="s">
        <v>336</v>
      </c>
      <c r="D196" s="1" t="s">
        <v>14</v>
      </c>
      <c r="E196" s="1" t="n">
        <v>725</v>
      </c>
      <c r="F196" s="1" t="n">
        <v>306</v>
      </c>
      <c r="G196" s="1" t="n">
        <v>5</v>
      </c>
      <c r="H196" s="1" t="n">
        <v>0</v>
      </c>
    </row>
    <row r="197" customFormat="false" ht="13.8" hidden="false" customHeight="false" outlineLevel="0" collapsed="false">
      <c r="A197" s="1" t="n">
        <v>65</v>
      </c>
      <c r="B197" s="1" t="s">
        <v>337</v>
      </c>
      <c r="C197" s="1" t="s">
        <v>334</v>
      </c>
      <c r="D197" s="1" t="s">
        <v>16</v>
      </c>
      <c r="E197" s="1" t="n">
        <v>439</v>
      </c>
      <c r="F197" s="1" t="s">
        <v>17</v>
      </c>
      <c r="G197" s="1" t="n">
        <v>0</v>
      </c>
      <c r="H197" s="1" t="s">
        <v>17</v>
      </c>
    </row>
    <row r="198" customFormat="false" ht="13.8" hidden="false" customHeight="false" outlineLevel="0" collapsed="false">
      <c r="A198" s="1" t="n">
        <v>66</v>
      </c>
      <c r="B198" s="1" t="s">
        <v>338</v>
      </c>
      <c r="C198" s="1" t="s">
        <v>339</v>
      </c>
      <c r="D198" s="1" t="s">
        <v>11</v>
      </c>
      <c r="E198" s="1" t="n">
        <v>594</v>
      </c>
      <c r="F198" s="1" t="n">
        <v>284</v>
      </c>
      <c r="G198" s="1" t="n">
        <v>10</v>
      </c>
      <c r="H198" s="1" t="n">
        <v>5</v>
      </c>
    </row>
    <row r="199" customFormat="false" ht="15" hidden="false" customHeight="false" outlineLevel="0" collapsed="false">
      <c r="A199" s="1" t="n">
        <v>66</v>
      </c>
      <c r="B199" s="1" t="s">
        <v>340</v>
      </c>
      <c r="C199" s="1" t="s">
        <v>341</v>
      </c>
      <c r="D199" s="1" t="s">
        <v>14</v>
      </c>
      <c r="E199" s="1" t="n">
        <v>533</v>
      </c>
      <c r="F199" s="1" t="n">
        <v>285</v>
      </c>
      <c r="G199" s="1" t="n">
        <v>0</v>
      </c>
      <c r="H199" s="1" t="n">
        <v>5</v>
      </c>
    </row>
    <row r="200" customFormat="false" ht="13.8" hidden="false" customHeight="false" outlineLevel="0" collapsed="false">
      <c r="A200" s="1" t="n">
        <v>66</v>
      </c>
      <c r="B200" s="1" t="s">
        <v>342</v>
      </c>
      <c r="C200" s="1" t="s">
        <v>339</v>
      </c>
      <c r="D200" s="1" t="s">
        <v>16</v>
      </c>
      <c r="E200" s="1" t="n">
        <v>457</v>
      </c>
      <c r="F200" s="1" t="s">
        <v>17</v>
      </c>
      <c r="G200" s="1" t="n">
        <v>0</v>
      </c>
      <c r="H200" s="1" t="s">
        <v>17</v>
      </c>
    </row>
    <row r="201" customFormat="false" ht="13.8" hidden="false" customHeight="false" outlineLevel="0" collapsed="false">
      <c r="A201" s="1" t="n">
        <v>67</v>
      </c>
      <c r="B201" s="1" t="s">
        <v>343</v>
      </c>
      <c r="C201" s="1" t="s">
        <v>344</v>
      </c>
      <c r="D201" s="1" t="s">
        <v>11</v>
      </c>
      <c r="E201" s="1" t="n">
        <v>513</v>
      </c>
      <c r="F201" s="1" t="n">
        <v>237</v>
      </c>
      <c r="G201" s="1" t="n">
        <v>5</v>
      </c>
      <c r="H201" s="1" t="n">
        <v>5</v>
      </c>
    </row>
    <row r="202" customFormat="false" ht="15" hidden="false" customHeight="false" outlineLevel="0" collapsed="false">
      <c r="A202" s="1" t="n">
        <v>67</v>
      </c>
      <c r="B202" s="1" t="s">
        <v>345</v>
      </c>
      <c r="C202" s="1" t="s">
        <v>346</v>
      </c>
      <c r="D202" s="1" t="s">
        <v>14</v>
      </c>
      <c r="E202" s="1" t="n">
        <v>507</v>
      </c>
      <c r="F202" s="1" t="n">
        <v>239</v>
      </c>
      <c r="G202" s="1" t="n">
        <v>5</v>
      </c>
      <c r="H202" s="1" t="n">
        <v>5</v>
      </c>
    </row>
    <row r="203" customFormat="false" ht="13.8" hidden="false" customHeight="false" outlineLevel="0" collapsed="false">
      <c r="A203" s="1" t="n">
        <v>67</v>
      </c>
      <c r="B203" s="1" t="s">
        <v>347</v>
      </c>
      <c r="C203" s="1" t="s">
        <v>344</v>
      </c>
      <c r="D203" s="1" t="s">
        <v>16</v>
      </c>
      <c r="E203" s="1" t="n">
        <v>405</v>
      </c>
      <c r="F203" s="1" t="s">
        <v>17</v>
      </c>
      <c r="G203" s="1" t="n">
        <v>6.7</v>
      </c>
      <c r="H203" s="1" t="s">
        <v>17</v>
      </c>
    </row>
    <row r="204" customFormat="false" ht="13.8" hidden="false" customHeight="false" outlineLevel="0" collapsed="false">
      <c r="A204" s="1" t="n">
        <v>68</v>
      </c>
      <c r="B204" s="1" t="s">
        <v>348</v>
      </c>
      <c r="C204" s="1" t="s">
        <v>349</v>
      </c>
      <c r="D204" s="1" t="s">
        <v>11</v>
      </c>
      <c r="E204" s="1" t="n">
        <v>591</v>
      </c>
      <c r="F204" s="1" t="n">
        <v>258</v>
      </c>
      <c r="G204" s="1" t="n">
        <v>5</v>
      </c>
      <c r="H204" s="1" t="n">
        <v>0</v>
      </c>
    </row>
    <row r="205" customFormat="false" ht="15" hidden="false" customHeight="false" outlineLevel="0" collapsed="false">
      <c r="A205" s="1" t="n">
        <v>68</v>
      </c>
      <c r="B205" s="1" t="s">
        <v>350</v>
      </c>
      <c r="C205" s="1" t="s">
        <v>351</v>
      </c>
      <c r="D205" s="1" t="s">
        <v>14</v>
      </c>
      <c r="E205" s="1" t="n">
        <v>624</v>
      </c>
      <c r="F205" s="1" t="n">
        <v>266</v>
      </c>
      <c r="G205" s="1" t="n">
        <v>5</v>
      </c>
      <c r="H205" s="1" t="n">
        <v>0</v>
      </c>
    </row>
    <row r="206" customFormat="false" ht="13.8" hidden="false" customHeight="false" outlineLevel="0" collapsed="false">
      <c r="A206" s="1" t="n">
        <v>68</v>
      </c>
      <c r="B206" s="1" t="s">
        <v>352</v>
      </c>
      <c r="C206" s="1" t="s">
        <v>349</v>
      </c>
      <c r="D206" s="1" t="s">
        <v>16</v>
      </c>
      <c r="E206" s="1" t="n">
        <v>443</v>
      </c>
      <c r="F206" s="1" t="s">
        <v>17</v>
      </c>
      <c r="G206" s="1" t="n">
        <v>0</v>
      </c>
      <c r="H206" s="1" t="s">
        <v>17</v>
      </c>
    </row>
    <row r="207" customFormat="false" ht="13.8" hidden="false" customHeight="false" outlineLevel="0" collapsed="false">
      <c r="A207" s="1" t="n">
        <v>69</v>
      </c>
      <c r="B207" s="1" t="s">
        <v>353</v>
      </c>
      <c r="C207" s="1" t="s">
        <v>354</v>
      </c>
      <c r="D207" s="1" t="s">
        <v>11</v>
      </c>
      <c r="E207" s="1" t="n">
        <v>536</v>
      </c>
      <c r="F207" s="1" t="n">
        <v>295</v>
      </c>
      <c r="G207" s="1" t="n">
        <v>0</v>
      </c>
      <c r="H207" s="1" t="n">
        <v>0</v>
      </c>
    </row>
    <row r="208" customFormat="false" ht="15" hidden="false" customHeight="false" outlineLevel="0" collapsed="false">
      <c r="A208" s="1" t="n">
        <v>69</v>
      </c>
      <c r="B208" s="1" t="s">
        <v>355</v>
      </c>
      <c r="C208" s="1" t="s">
        <v>356</v>
      </c>
      <c r="D208" s="1" t="s">
        <v>14</v>
      </c>
      <c r="E208" s="1" t="n">
        <v>567</v>
      </c>
      <c r="F208" s="1" t="n">
        <v>281</v>
      </c>
      <c r="G208" s="1" t="n">
        <v>0</v>
      </c>
      <c r="H208" s="1" t="n">
        <v>5</v>
      </c>
    </row>
    <row r="209" customFormat="false" ht="13.8" hidden="false" customHeight="false" outlineLevel="0" collapsed="false">
      <c r="A209" s="1" t="n">
        <v>69</v>
      </c>
      <c r="B209" s="1" t="s">
        <v>357</v>
      </c>
      <c r="C209" s="1" t="s">
        <v>354</v>
      </c>
      <c r="D209" s="1" t="s">
        <v>16</v>
      </c>
      <c r="E209" s="1" t="n">
        <v>466</v>
      </c>
      <c r="F209" s="1" t="s">
        <v>17</v>
      </c>
      <c r="G209" s="1" t="n">
        <v>3.3</v>
      </c>
      <c r="H209" s="1" t="s">
        <v>17</v>
      </c>
    </row>
    <row r="210" customFormat="false" ht="13.8" hidden="false" customHeight="false" outlineLevel="0" collapsed="false">
      <c r="A210" s="1" t="n">
        <v>70</v>
      </c>
      <c r="B210" s="1" t="s">
        <v>358</v>
      </c>
      <c r="C210" s="1" t="s">
        <v>359</v>
      </c>
      <c r="D210" s="1" t="s">
        <v>11</v>
      </c>
      <c r="E210" s="1" t="n">
        <v>481</v>
      </c>
      <c r="F210" s="1" t="n">
        <v>235</v>
      </c>
      <c r="G210" s="1" t="n">
        <v>15</v>
      </c>
      <c r="H210" s="1" t="n">
        <v>10</v>
      </c>
    </row>
    <row r="211" customFormat="false" ht="15" hidden="false" customHeight="false" outlineLevel="0" collapsed="false">
      <c r="A211" s="1" t="n">
        <v>70</v>
      </c>
      <c r="B211" s="1" t="s">
        <v>360</v>
      </c>
      <c r="C211" s="1" t="s">
        <v>361</v>
      </c>
      <c r="D211" s="1" t="s">
        <v>14</v>
      </c>
      <c r="E211" s="1" t="n">
        <v>601</v>
      </c>
      <c r="F211" s="1" t="n">
        <v>275</v>
      </c>
      <c r="G211" s="1" t="n">
        <v>5</v>
      </c>
      <c r="H211" s="1" t="n">
        <v>5</v>
      </c>
    </row>
    <row r="212" customFormat="false" ht="13.8" hidden="false" customHeight="false" outlineLevel="0" collapsed="false">
      <c r="A212" s="1" t="n">
        <v>70</v>
      </c>
      <c r="B212" s="1" t="s">
        <v>362</v>
      </c>
      <c r="C212" s="1" t="s">
        <v>359</v>
      </c>
      <c r="D212" s="1" t="s">
        <v>16</v>
      </c>
      <c r="E212" s="1" t="n">
        <v>417</v>
      </c>
      <c r="F212" s="1" t="s">
        <v>17</v>
      </c>
      <c r="G212" s="1" t="n">
        <v>0</v>
      </c>
      <c r="H212" s="1" t="s">
        <v>17</v>
      </c>
    </row>
    <row r="213" customFormat="false" ht="13.8" hidden="false" customHeight="false" outlineLevel="0" collapsed="false">
      <c r="A213" s="1" t="n">
        <v>71</v>
      </c>
      <c r="B213" s="1" t="s">
        <v>363</v>
      </c>
      <c r="C213" s="1" t="s">
        <v>364</v>
      </c>
      <c r="D213" s="1" t="s">
        <v>11</v>
      </c>
      <c r="E213" s="1" t="n">
        <v>552</v>
      </c>
      <c r="F213" s="1" t="n">
        <v>277</v>
      </c>
      <c r="G213" s="1" t="n">
        <v>10</v>
      </c>
      <c r="H213" s="1" t="n">
        <v>5</v>
      </c>
    </row>
    <row r="214" customFormat="false" ht="15" hidden="false" customHeight="false" outlineLevel="0" collapsed="false">
      <c r="A214" s="1" t="n">
        <v>71</v>
      </c>
      <c r="B214" s="1" t="s">
        <v>365</v>
      </c>
      <c r="C214" s="1" t="s">
        <v>366</v>
      </c>
      <c r="D214" s="1" t="s">
        <v>14</v>
      </c>
      <c r="E214" s="1" t="n">
        <v>541</v>
      </c>
      <c r="F214" s="1" t="n">
        <v>255</v>
      </c>
      <c r="G214" s="1" t="n">
        <v>10</v>
      </c>
      <c r="H214" s="1" t="n">
        <v>0</v>
      </c>
    </row>
    <row r="215" customFormat="false" ht="13.8" hidden="false" customHeight="false" outlineLevel="0" collapsed="false">
      <c r="A215" s="1" t="n">
        <v>71</v>
      </c>
      <c r="B215" s="1" t="s">
        <v>367</v>
      </c>
      <c r="C215" s="1" t="s">
        <v>364</v>
      </c>
      <c r="D215" s="1" t="s">
        <v>16</v>
      </c>
      <c r="E215" s="1" t="n">
        <v>408</v>
      </c>
      <c r="F215" s="1" t="s">
        <v>17</v>
      </c>
      <c r="G215" s="1" t="n">
        <v>0</v>
      </c>
      <c r="H215" s="1" t="s">
        <v>17</v>
      </c>
    </row>
    <row r="216" customFormat="false" ht="13.8" hidden="false" customHeight="false" outlineLevel="0" collapsed="false">
      <c r="A216" s="1" t="n">
        <v>72</v>
      </c>
      <c r="B216" s="1" t="s">
        <v>368</v>
      </c>
      <c r="C216" s="1" t="s">
        <v>369</v>
      </c>
      <c r="D216" s="1" t="s">
        <v>11</v>
      </c>
      <c r="E216" s="1" t="n">
        <v>584</v>
      </c>
      <c r="F216" s="1" t="n">
        <v>285</v>
      </c>
      <c r="G216" s="1" t="n">
        <v>5</v>
      </c>
      <c r="H216" s="1" t="n">
        <v>0</v>
      </c>
    </row>
    <row r="217" customFormat="false" ht="15" hidden="false" customHeight="false" outlineLevel="0" collapsed="false">
      <c r="A217" s="1" t="n">
        <v>72</v>
      </c>
      <c r="B217" s="1" t="s">
        <v>370</v>
      </c>
      <c r="C217" s="1" t="s">
        <v>371</v>
      </c>
      <c r="D217" s="1" t="s">
        <v>14</v>
      </c>
      <c r="E217" s="1" t="n">
        <v>624</v>
      </c>
      <c r="F217" s="1" t="n">
        <v>270</v>
      </c>
      <c r="G217" s="1" t="n">
        <v>0</v>
      </c>
      <c r="H217" s="1" t="n">
        <v>0</v>
      </c>
    </row>
    <row r="218" customFormat="false" ht="13.8" hidden="false" customHeight="false" outlineLevel="0" collapsed="false">
      <c r="A218" s="1" t="n">
        <v>72</v>
      </c>
      <c r="B218" s="1" t="s">
        <v>372</v>
      </c>
      <c r="C218" s="1" t="s">
        <v>369</v>
      </c>
      <c r="D218" s="1" t="s">
        <v>16</v>
      </c>
      <c r="E218" s="1" t="n">
        <v>447</v>
      </c>
      <c r="F218" s="1" t="s">
        <v>17</v>
      </c>
      <c r="G218" s="1" t="n">
        <v>0</v>
      </c>
      <c r="H218" s="1" t="s">
        <v>17</v>
      </c>
    </row>
    <row r="219" customFormat="false" ht="13.8" hidden="false" customHeight="false" outlineLevel="0" collapsed="false">
      <c r="A219" s="1" t="n">
        <v>73</v>
      </c>
      <c r="B219" s="1" t="s">
        <v>373</v>
      </c>
      <c r="C219" s="1" t="s">
        <v>374</v>
      </c>
      <c r="D219" s="1" t="s">
        <v>11</v>
      </c>
      <c r="E219" s="1" t="n">
        <v>563</v>
      </c>
      <c r="F219" s="1" t="n">
        <v>270</v>
      </c>
      <c r="G219" s="1" t="n">
        <v>0</v>
      </c>
      <c r="H219" s="1" t="n">
        <v>5</v>
      </c>
    </row>
    <row r="220" customFormat="false" ht="15" hidden="false" customHeight="false" outlineLevel="0" collapsed="false">
      <c r="A220" s="1" t="n">
        <v>73</v>
      </c>
      <c r="B220" s="1" t="s">
        <v>375</v>
      </c>
      <c r="C220" s="1" t="s">
        <v>376</v>
      </c>
      <c r="D220" s="1" t="s">
        <v>14</v>
      </c>
      <c r="E220" s="1" t="n">
        <v>596</v>
      </c>
      <c r="F220" s="1" t="n">
        <v>239</v>
      </c>
      <c r="G220" s="1" t="n">
        <v>10</v>
      </c>
      <c r="H220" s="1" t="n">
        <v>0</v>
      </c>
    </row>
    <row r="221" customFormat="false" ht="13.8" hidden="false" customHeight="false" outlineLevel="0" collapsed="false">
      <c r="A221" s="1" t="n">
        <v>73</v>
      </c>
      <c r="B221" s="1" t="s">
        <v>377</v>
      </c>
      <c r="C221" s="1" t="s">
        <v>374</v>
      </c>
      <c r="D221" s="1" t="s">
        <v>16</v>
      </c>
      <c r="E221" s="1" t="n">
        <v>455</v>
      </c>
      <c r="F221" s="1" t="s">
        <v>17</v>
      </c>
      <c r="G221" s="1" t="n">
        <v>6.7</v>
      </c>
      <c r="H221" s="1" t="s">
        <v>17</v>
      </c>
    </row>
    <row r="222" customFormat="false" ht="13.8" hidden="false" customHeight="false" outlineLevel="0" collapsed="false">
      <c r="A222" s="1" t="n">
        <v>74</v>
      </c>
      <c r="B222" s="1" t="s">
        <v>378</v>
      </c>
      <c r="C222" s="1" t="s">
        <v>379</v>
      </c>
      <c r="D222" s="1" t="s">
        <v>11</v>
      </c>
      <c r="E222" s="1" t="n">
        <v>619</v>
      </c>
      <c r="F222" s="1" t="n">
        <v>326</v>
      </c>
      <c r="G222" s="1" t="n">
        <v>5</v>
      </c>
      <c r="H222" s="1" t="n">
        <v>10</v>
      </c>
    </row>
    <row r="223" customFormat="false" ht="15" hidden="false" customHeight="false" outlineLevel="0" collapsed="false">
      <c r="A223" s="1" t="n">
        <v>74</v>
      </c>
      <c r="B223" s="1" t="s">
        <v>380</v>
      </c>
      <c r="C223" s="1" t="s">
        <v>381</v>
      </c>
      <c r="D223" s="1" t="s">
        <v>14</v>
      </c>
      <c r="E223" s="1" t="n">
        <v>621</v>
      </c>
      <c r="F223" s="1" t="n">
        <v>296</v>
      </c>
      <c r="G223" s="1" t="n">
        <v>0</v>
      </c>
      <c r="H223" s="1" t="n">
        <v>0</v>
      </c>
    </row>
    <row r="224" customFormat="false" ht="13.8" hidden="false" customHeight="false" outlineLevel="0" collapsed="false">
      <c r="A224" s="1" t="n">
        <v>74</v>
      </c>
      <c r="B224" s="1" t="s">
        <v>382</v>
      </c>
      <c r="C224" s="1" t="s">
        <v>379</v>
      </c>
      <c r="D224" s="1" t="s">
        <v>16</v>
      </c>
      <c r="E224" s="1" t="n">
        <v>481</v>
      </c>
      <c r="F224" s="1" t="s">
        <v>17</v>
      </c>
      <c r="G224" s="1" t="n">
        <v>3.3</v>
      </c>
      <c r="H224" s="1" t="s">
        <v>17</v>
      </c>
    </row>
    <row r="225" customFormat="false" ht="13.8" hidden="false" customHeight="false" outlineLevel="0" collapsed="false">
      <c r="A225" s="1" t="n">
        <v>75</v>
      </c>
      <c r="B225" s="1" t="s">
        <v>383</v>
      </c>
      <c r="C225" s="1" t="s">
        <v>384</v>
      </c>
      <c r="D225" s="1" t="s">
        <v>11</v>
      </c>
      <c r="E225" s="1" t="n">
        <v>542</v>
      </c>
      <c r="F225" s="1" t="n">
        <v>258</v>
      </c>
      <c r="G225" s="1" t="n">
        <v>0</v>
      </c>
      <c r="H225" s="1" t="n">
        <v>5</v>
      </c>
    </row>
    <row r="226" customFormat="false" ht="15" hidden="false" customHeight="false" outlineLevel="0" collapsed="false">
      <c r="A226" s="1" t="n">
        <v>75</v>
      </c>
      <c r="B226" s="1" t="s">
        <v>385</v>
      </c>
      <c r="C226" s="1" t="s">
        <v>386</v>
      </c>
      <c r="D226" s="1" t="s">
        <v>14</v>
      </c>
      <c r="E226" s="1" t="n">
        <v>528</v>
      </c>
      <c r="F226" s="1" t="n">
        <v>240</v>
      </c>
      <c r="G226" s="1" t="n">
        <v>10</v>
      </c>
      <c r="H226" s="1" t="n">
        <v>5</v>
      </c>
    </row>
    <row r="227" customFormat="false" ht="13.8" hidden="false" customHeight="false" outlineLevel="0" collapsed="false">
      <c r="A227" s="1" t="n">
        <v>75</v>
      </c>
      <c r="B227" s="1" t="s">
        <v>387</v>
      </c>
      <c r="C227" s="1" t="s">
        <v>384</v>
      </c>
      <c r="D227" s="1" t="s">
        <v>16</v>
      </c>
      <c r="E227" s="1" t="n">
        <v>541</v>
      </c>
      <c r="F227" s="1" t="s">
        <v>17</v>
      </c>
      <c r="G227" s="1" t="n">
        <v>3.3</v>
      </c>
      <c r="H227" s="1" t="s">
        <v>17</v>
      </c>
    </row>
    <row r="228" customFormat="false" ht="13.8" hidden="false" customHeight="false" outlineLevel="0" collapsed="false">
      <c r="A228" s="1" t="n">
        <v>76</v>
      </c>
      <c r="B228" s="1" t="s">
        <v>388</v>
      </c>
      <c r="C228" s="1" t="s">
        <v>389</v>
      </c>
      <c r="D228" s="1" t="s">
        <v>11</v>
      </c>
      <c r="E228" s="1" t="n">
        <v>555</v>
      </c>
      <c r="F228" s="1" t="n">
        <v>289</v>
      </c>
      <c r="G228" s="1" t="n">
        <v>0</v>
      </c>
      <c r="H228" s="1" t="n">
        <v>5</v>
      </c>
    </row>
    <row r="229" customFormat="false" ht="15" hidden="false" customHeight="false" outlineLevel="0" collapsed="false">
      <c r="A229" s="1" t="n">
        <v>76</v>
      </c>
      <c r="B229" s="1" t="s">
        <v>390</v>
      </c>
      <c r="C229" s="1" t="s">
        <v>391</v>
      </c>
      <c r="D229" s="1" t="s">
        <v>14</v>
      </c>
      <c r="E229" s="1" t="n">
        <v>564</v>
      </c>
      <c r="F229" s="1" t="n">
        <v>233</v>
      </c>
      <c r="G229" s="1" t="n">
        <v>10</v>
      </c>
      <c r="H229" s="1" t="n">
        <v>5</v>
      </c>
    </row>
    <row r="230" customFormat="false" ht="13.8" hidden="false" customHeight="false" outlineLevel="0" collapsed="false">
      <c r="A230" s="1" t="n">
        <v>76</v>
      </c>
      <c r="B230" s="1" t="s">
        <v>392</v>
      </c>
      <c r="C230" s="1" t="s">
        <v>389</v>
      </c>
      <c r="D230" s="1" t="s">
        <v>16</v>
      </c>
      <c r="E230" s="1" t="n">
        <v>546</v>
      </c>
      <c r="F230" s="1" t="s">
        <v>17</v>
      </c>
      <c r="G230" s="1" t="n">
        <v>0</v>
      </c>
      <c r="H230" s="1" t="s">
        <v>17</v>
      </c>
    </row>
    <row r="231" customFormat="false" ht="13.8" hidden="false" customHeight="false" outlineLevel="0" collapsed="false">
      <c r="A231" s="1" t="n">
        <v>77</v>
      </c>
      <c r="B231" s="1" t="s">
        <v>393</v>
      </c>
      <c r="C231" s="1" t="s">
        <v>394</v>
      </c>
      <c r="D231" s="1" t="s">
        <v>11</v>
      </c>
      <c r="E231" s="1" t="n">
        <v>686</v>
      </c>
      <c r="F231" s="1" t="n">
        <v>304</v>
      </c>
      <c r="G231" s="1" t="n">
        <v>5</v>
      </c>
      <c r="H231" s="1" t="n">
        <v>0</v>
      </c>
    </row>
    <row r="232" customFormat="false" ht="15" hidden="false" customHeight="false" outlineLevel="0" collapsed="false">
      <c r="A232" s="1" t="n">
        <v>77</v>
      </c>
      <c r="B232" s="1" t="s">
        <v>395</v>
      </c>
      <c r="C232" s="1" t="s">
        <v>396</v>
      </c>
      <c r="D232" s="1" t="s">
        <v>14</v>
      </c>
      <c r="E232" s="1" t="n">
        <v>709</v>
      </c>
      <c r="F232" s="1" t="n">
        <v>325</v>
      </c>
      <c r="G232" s="1" t="n">
        <v>20</v>
      </c>
      <c r="H232" s="1" t="n">
        <v>0</v>
      </c>
    </row>
    <row r="233" customFormat="false" ht="13.8" hidden="false" customHeight="false" outlineLevel="0" collapsed="false">
      <c r="A233" s="1" t="n">
        <v>77</v>
      </c>
      <c r="B233" s="1" t="s">
        <v>397</v>
      </c>
      <c r="C233" s="1" t="s">
        <v>394</v>
      </c>
      <c r="D233" s="1" t="s">
        <v>16</v>
      </c>
      <c r="E233" s="1" t="n">
        <v>489</v>
      </c>
      <c r="F233" s="1" t="s">
        <v>17</v>
      </c>
      <c r="G233" s="1" t="n">
        <v>0</v>
      </c>
      <c r="H233" s="1" t="s">
        <v>17</v>
      </c>
    </row>
    <row r="234" customFormat="false" ht="13.8" hidden="false" customHeight="false" outlineLevel="0" collapsed="false">
      <c r="A234" s="1" t="n">
        <v>78</v>
      </c>
      <c r="B234" s="1" t="s">
        <v>398</v>
      </c>
      <c r="C234" s="1" t="s">
        <v>399</v>
      </c>
      <c r="D234" s="1" t="s">
        <v>11</v>
      </c>
      <c r="E234" s="1" t="n">
        <v>520</v>
      </c>
      <c r="F234" s="1" t="n">
        <v>273</v>
      </c>
      <c r="G234" s="1" t="n">
        <v>0</v>
      </c>
      <c r="H234" s="1" t="n">
        <v>0</v>
      </c>
    </row>
    <row r="235" customFormat="false" ht="15" hidden="false" customHeight="false" outlineLevel="0" collapsed="false">
      <c r="A235" s="1" t="n">
        <v>78</v>
      </c>
      <c r="B235" s="1" t="s">
        <v>400</v>
      </c>
      <c r="C235" s="1" t="s">
        <v>401</v>
      </c>
      <c r="D235" s="1" t="s">
        <v>14</v>
      </c>
      <c r="E235" s="1" t="n">
        <v>587</v>
      </c>
      <c r="F235" s="1" t="n">
        <v>282</v>
      </c>
      <c r="G235" s="1" t="n">
        <v>5</v>
      </c>
      <c r="H235" s="1" t="n">
        <v>0</v>
      </c>
    </row>
    <row r="236" customFormat="false" ht="13.8" hidden="false" customHeight="false" outlineLevel="0" collapsed="false">
      <c r="A236" s="1" t="n">
        <v>78</v>
      </c>
      <c r="B236" s="1" t="s">
        <v>402</v>
      </c>
      <c r="C236" s="1" t="s">
        <v>399</v>
      </c>
      <c r="D236" s="1" t="s">
        <v>16</v>
      </c>
      <c r="E236" s="1" t="n">
        <v>491</v>
      </c>
      <c r="F236" s="1" t="s">
        <v>17</v>
      </c>
      <c r="G236" s="1" t="n">
        <v>3.3</v>
      </c>
      <c r="H236" s="1" t="s">
        <v>17</v>
      </c>
    </row>
    <row r="237" customFormat="false" ht="13.8" hidden="false" customHeight="false" outlineLevel="0" collapsed="false">
      <c r="A237" s="1" t="n">
        <v>79</v>
      </c>
      <c r="B237" s="1" t="s">
        <v>403</v>
      </c>
      <c r="C237" s="1" t="s">
        <v>404</v>
      </c>
      <c r="D237" s="1" t="s">
        <v>11</v>
      </c>
      <c r="E237" s="1" t="n">
        <v>605</v>
      </c>
      <c r="F237" s="1" t="n">
        <v>289</v>
      </c>
      <c r="G237" s="1" t="n">
        <v>5</v>
      </c>
      <c r="H237" s="1" t="n">
        <v>0</v>
      </c>
    </row>
    <row r="238" customFormat="false" ht="15" hidden="false" customHeight="false" outlineLevel="0" collapsed="false">
      <c r="A238" s="1" t="n">
        <v>79</v>
      </c>
      <c r="B238" s="1" t="s">
        <v>405</v>
      </c>
      <c r="C238" s="1" t="s">
        <v>406</v>
      </c>
      <c r="D238" s="1" t="s">
        <v>14</v>
      </c>
      <c r="E238" s="1" t="n">
        <v>614</v>
      </c>
      <c r="F238" s="1" t="n">
        <v>310</v>
      </c>
      <c r="G238" s="1" t="n">
        <v>5</v>
      </c>
      <c r="H238" s="1" t="n">
        <v>0</v>
      </c>
    </row>
    <row r="239" customFormat="false" ht="13.8" hidden="false" customHeight="false" outlineLevel="0" collapsed="false">
      <c r="A239" s="1" t="n">
        <v>79</v>
      </c>
      <c r="B239" s="1" t="s">
        <v>407</v>
      </c>
      <c r="C239" s="1" t="s">
        <v>404</v>
      </c>
      <c r="D239" s="1" t="s">
        <v>16</v>
      </c>
      <c r="E239" s="1" t="n">
        <v>459</v>
      </c>
      <c r="F239" s="1" t="s">
        <v>17</v>
      </c>
      <c r="G239" s="1" t="n">
        <v>3.3</v>
      </c>
      <c r="H239" s="1" t="s">
        <v>17</v>
      </c>
    </row>
    <row r="240" customFormat="false" ht="13.8" hidden="false" customHeight="false" outlineLevel="0" collapsed="false">
      <c r="A240" s="1" t="n">
        <v>80</v>
      </c>
      <c r="B240" s="1" t="s">
        <v>408</v>
      </c>
      <c r="C240" s="1" t="s">
        <v>409</v>
      </c>
      <c r="D240" s="1" t="s">
        <v>11</v>
      </c>
      <c r="E240" s="1" t="n">
        <v>752</v>
      </c>
      <c r="F240" s="1" t="n">
        <v>278</v>
      </c>
      <c r="G240" s="1" t="n">
        <v>30</v>
      </c>
      <c r="H240" s="1" t="n">
        <v>5</v>
      </c>
    </row>
    <row r="241" customFormat="false" ht="15" hidden="false" customHeight="false" outlineLevel="0" collapsed="false">
      <c r="A241" s="1" t="n">
        <v>80</v>
      </c>
      <c r="B241" s="1" t="s">
        <v>410</v>
      </c>
      <c r="C241" s="1" t="s">
        <v>411</v>
      </c>
      <c r="D241" s="1" t="s">
        <v>14</v>
      </c>
      <c r="E241" s="1" t="n">
        <v>640</v>
      </c>
      <c r="F241" s="1" t="n">
        <v>289</v>
      </c>
      <c r="G241" s="1" t="n">
        <v>15</v>
      </c>
      <c r="H241" s="1" t="n">
        <v>5</v>
      </c>
    </row>
    <row r="242" customFormat="false" ht="13.8" hidden="false" customHeight="false" outlineLevel="0" collapsed="false">
      <c r="A242" s="1" t="n">
        <v>80</v>
      </c>
      <c r="B242" s="1" t="s">
        <v>412</v>
      </c>
      <c r="C242" s="1" t="s">
        <v>409</v>
      </c>
      <c r="D242" s="1" t="s">
        <v>16</v>
      </c>
      <c r="E242" s="1" t="n">
        <v>448</v>
      </c>
      <c r="F242" s="1" t="s">
        <v>17</v>
      </c>
      <c r="G242" s="1" t="n">
        <v>0</v>
      </c>
      <c r="H242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2"/>
  <sheetViews>
    <sheetView windowProtection="false" showFormulas="false" showGridLines="true" showRowColHeaders="true" showZeros="true" rightToLeft="false" tabSelected="false" showOutlineSymbols="true" defaultGridColor="true" view="normal" topLeftCell="A182" colorId="64" zoomScale="100" zoomScaleNormal="100" zoomScalePageLayoutView="100" workbookViewId="0">
      <selection pane="topLeft" activeCell="F243" activeCellId="0" sqref="F243"/>
    </sheetView>
  </sheetViews>
  <sheetFormatPr defaultRowHeight="15"/>
  <cols>
    <col collapsed="false" hidden="false" max="1025" min="1" style="1" width="10.801020408163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3.8" hidden="false" customHeight="false" outlineLevel="0" collapsed="false">
      <c r="A3" s="1" t="n">
        <v>1</v>
      </c>
      <c r="B3" s="1" t="s">
        <v>9</v>
      </c>
      <c r="C3" s="1" t="s">
        <v>10</v>
      </c>
      <c r="D3" s="1" t="s">
        <v>11</v>
      </c>
      <c r="E3" s="1" t="n">
        <v>583</v>
      </c>
      <c r="F3" s="1" t="n">
        <v>273</v>
      </c>
      <c r="G3" s="1" t="n">
        <v>0</v>
      </c>
      <c r="H3" s="1" t="n">
        <v>0</v>
      </c>
    </row>
    <row r="4" customFormat="false" ht="15" hidden="false" customHeight="false" outlineLevel="0" collapsed="false">
      <c r="A4" s="1" t="n">
        <v>1</v>
      </c>
      <c r="B4" s="1" t="s">
        <v>12</v>
      </c>
      <c r="C4" s="1" t="s">
        <v>13</v>
      </c>
      <c r="D4" s="1" t="s">
        <v>14</v>
      </c>
      <c r="E4" s="1" t="n">
        <v>587</v>
      </c>
      <c r="F4" s="1" t="n">
        <v>266</v>
      </c>
      <c r="G4" s="1" t="n">
        <v>5</v>
      </c>
      <c r="H4" s="1" t="n">
        <v>0</v>
      </c>
    </row>
    <row r="5" customFormat="false" ht="13.8" hidden="false" customHeight="false" outlineLevel="0" collapsed="false">
      <c r="A5" s="1" t="n">
        <v>1</v>
      </c>
      <c r="B5" s="1" t="s">
        <v>15</v>
      </c>
      <c r="C5" s="1" t="s">
        <v>10</v>
      </c>
      <c r="D5" s="1" t="s">
        <v>16</v>
      </c>
      <c r="E5" s="1" t="n">
        <v>469</v>
      </c>
      <c r="F5" s="1" t="s">
        <v>17</v>
      </c>
      <c r="G5" s="1" t="n">
        <v>0</v>
      </c>
      <c r="H5" s="1" t="s">
        <v>17</v>
      </c>
    </row>
    <row r="6" customFormat="false" ht="13.8" hidden="false" customHeight="false" outlineLevel="0" collapsed="false">
      <c r="A6" s="1" t="n">
        <v>2</v>
      </c>
      <c r="B6" s="1" t="s">
        <v>18</v>
      </c>
      <c r="C6" s="1" t="s">
        <v>19</v>
      </c>
      <c r="D6" s="1" t="s">
        <v>11</v>
      </c>
      <c r="E6" s="1" t="n">
        <v>573</v>
      </c>
      <c r="F6" s="1" t="n">
        <v>314</v>
      </c>
      <c r="G6" s="1" t="n">
        <v>20</v>
      </c>
      <c r="H6" s="1" t="n">
        <v>10</v>
      </c>
    </row>
    <row r="7" customFormat="false" ht="15" hidden="false" customHeight="false" outlineLevel="0" collapsed="false">
      <c r="A7" s="1" t="n">
        <v>2</v>
      </c>
      <c r="B7" s="1" t="s">
        <v>20</v>
      </c>
      <c r="C7" s="1" t="s">
        <v>21</v>
      </c>
      <c r="D7" s="1" t="s">
        <v>14</v>
      </c>
      <c r="E7" s="1" t="n">
        <v>596</v>
      </c>
      <c r="F7" s="1" t="n">
        <v>253</v>
      </c>
      <c r="G7" s="1" t="n">
        <v>10</v>
      </c>
      <c r="H7" s="1" t="n">
        <v>0</v>
      </c>
    </row>
    <row r="8" customFormat="false" ht="13.8" hidden="false" customHeight="false" outlineLevel="0" collapsed="false">
      <c r="A8" s="1" t="n">
        <v>2</v>
      </c>
      <c r="B8" s="1" t="s">
        <v>22</v>
      </c>
      <c r="C8" s="1" t="s">
        <v>19</v>
      </c>
      <c r="D8" s="1" t="s">
        <v>16</v>
      </c>
      <c r="E8" s="1" t="n">
        <v>411</v>
      </c>
      <c r="F8" s="1" t="s">
        <v>17</v>
      </c>
      <c r="G8" s="1" t="n">
        <v>0</v>
      </c>
      <c r="H8" s="1" t="s">
        <v>17</v>
      </c>
    </row>
    <row r="9" customFormat="false" ht="13.8" hidden="false" customHeight="false" outlineLevel="0" collapsed="false">
      <c r="A9" s="1" t="n">
        <v>3</v>
      </c>
      <c r="B9" s="1" t="s">
        <v>23</v>
      </c>
      <c r="C9" s="1" t="s">
        <v>24</v>
      </c>
      <c r="D9" s="1" t="s">
        <v>11</v>
      </c>
      <c r="E9" s="1" t="n">
        <v>625</v>
      </c>
      <c r="F9" s="1" t="n">
        <v>259</v>
      </c>
      <c r="G9" s="1" t="n">
        <v>5</v>
      </c>
      <c r="H9" s="1" t="n">
        <v>0</v>
      </c>
    </row>
    <row r="10" customFormat="false" ht="15" hidden="false" customHeight="false" outlineLevel="0" collapsed="false">
      <c r="A10" s="1" t="n">
        <v>3</v>
      </c>
      <c r="B10" s="1" t="s">
        <v>25</v>
      </c>
      <c r="C10" s="1" t="s">
        <v>26</v>
      </c>
      <c r="D10" s="1" t="s">
        <v>14</v>
      </c>
      <c r="E10" s="1" t="n">
        <v>632</v>
      </c>
      <c r="F10" s="1" t="n">
        <v>265</v>
      </c>
      <c r="G10" s="1" t="n">
        <v>10</v>
      </c>
      <c r="H10" s="1" t="n">
        <v>5</v>
      </c>
    </row>
    <row r="11" customFormat="false" ht="13.8" hidden="false" customHeight="false" outlineLevel="0" collapsed="false">
      <c r="A11" s="1" t="n">
        <v>3</v>
      </c>
      <c r="B11" s="1" t="s">
        <v>27</v>
      </c>
      <c r="C11" s="1" t="s">
        <v>24</v>
      </c>
      <c r="D11" s="1" t="s">
        <v>16</v>
      </c>
      <c r="E11" s="1" t="n">
        <v>438</v>
      </c>
      <c r="F11" s="1" t="s">
        <v>17</v>
      </c>
      <c r="G11" s="1" t="n">
        <v>0</v>
      </c>
      <c r="H11" s="1" t="s">
        <v>17</v>
      </c>
    </row>
    <row r="12" customFormat="false" ht="15" hidden="false" customHeight="false" outlineLevel="0" collapsed="false">
      <c r="A12" s="1" t="n">
        <v>4</v>
      </c>
      <c r="B12" s="1" t="s">
        <v>28</v>
      </c>
      <c r="C12" s="1" t="s">
        <v>29</v>
      </c>
      <c r="D12" s="1" t="s">
        <v>11</v>
      </c>
      <c r="E12" s="1" t="n">
        <v>481</v>
      </c>
      <c r="F12" s="1" t="n">
        <v>240</v>
      </c>
      <c r="G12" s="1" t="n">
        <v>5</v>
      </c>
      <c r="H12" s="1" t="n">
        <v>0</v>
      </c>
    </row>
    <row r="13" customFormat="false" ht="15" hidden="false" customHeight="false" outlineLevel="0" collapsed="false">
      <c r="A13" s="1" t="n">
        <v>4</v>
      </c>
      <c r="B13" s="1" t="s">
        <v>30</v>
      </c>
      <c r="C13" s="1" t="s">
        <v>31</v>
      </c>
      <c r="D13" s="1" t="s">
        <v>14</v>
      </c>
      <c r="E13" s="1" t="n">
        <v>624</v>
      </c>
      <c r="F13" s="1" t="n">
        <v>285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4</v>
      </c>
      <c r="B14" s="1" t="s">
        <v>32</v>
      </c>
      <c r="C14" s="1" t="s">
        <v>29</v>
      </c>
      <c r="D14" s="1" t="s">
        <v>16</v>
      </c>
      <c r="E14" s="1" t="n">
        <v>401</v>
      </c>
      <c r="F14" s="1" t="s">
        <v>17</v>
      </c>
      <c r="G14" s="1" t="n">
        <v>0</v>
      </c>
      <c r="H14" s="1" t="s">
        <v>17</v>
      </c>
    </row>
    <row r="15" customFormat="false" ht="13.8" hidden="false" customHeight="false" outlineLevel="0" collapsed="false">
      <c r="A15" s="1" t="n">
        <v>5</v>
      </c>
      <c r="B15" s="1" t="s">
        <v>33</v>
      </c>
      <c r="C15" s="1" t="s">
        <v>34</v>
      </c>
      <c r="D15" s="1" t="s">
        <v>11</v>
      </c>
      <c r="E15" s="1" t="n">
        <v>734</v>
      </c>
      <c r="F15" s="1" t="n">
        <v>272</v>
      </c>
      <c r="G15" s="1" t="n">
        <v>0</v>
      </c>
      <c r="H15" s="1" t="n">
        <v>5</v>
      </c>
    </row>
    <row r="16" customFormat="false" ht="15" hidden="false" customHeight="false" outlineLevel="0" collapsed="false">
      <c r="A16" s="1" t="n">
        <v>5</v>
      </c>
      <c r="B16" s="1" t="s">
        <v>35</v>
      </c>
      <c r="C16" s="1" t="s">
        <v>36</v>
      </c>
      <c r="D16" s="1" t="s">
        <v>14</v>
      </c>
      <c r="E16" s="1" t="n">
        <v>593</v>
      </c>
      <c r="F16" s="1" t="n">
        <v>272</v>
      </c>
      <c r="G16" s="1" t="n">
        <v>35</v>
      </c>
      <c r="H16" s="1" t="n">
        <v>15</v>
      </c>
    </row>
    <row r="17" customFormat="false" ht="13.8" hidden="false" customHeight="false" outlineLevel="0" collapsed="false">
      <c r="A17" s="1" t="n">
        <v>5</v>
      </c>
      <c r="B17" s="1" t="s">
        <v>37</v>
      </c>
      <c r="C17" s="1" t="s">
        <v>34</v>
      </c>
      <c r="D17" s="1" t="s">
        <v>16</v>
      </c>
      <c r="E17" s="1" t="n">
        <v>445</v>
      </c>
      <c r="F17" s="1" t="s">
        <v>17</v>
      </c>
      <c r="G17" s="1" t="n">
        <v>3.3</v>
      </c>
      <c r="H17" s="1" t="s">
        <v>17</v>
      </c>
    </row>
    <row r="18" customFormat="false" ht="13.8" hidden="false" customHeight="false" outlineLevel="0" collapsed="false">
      <c r="A18" s="1" t="n">
        <v>6</v>
      </c>
      <c r="B18" s="1" t="s">
        <v>38</v>
      </c>
      <c r="C18" s="2" t="s">
        <v>39</v>
      </c>
      <c r="D18" s="1" t="s">
        <v>11</v>
      </c>
      <c r="E18" s="1" t="n">
        <v>604</v>
      </c>
      <c r="F18" s="1" t="n">
        <v>294</v>
      </c>
      <c r="G18" s="1" t="n">
        <v>0</v>
      </c>
      <c r="H18" s="1" t="n">
        <v>5</v>
      </c>
    </row>
    <row r="19" customFormat="false" ht="15" hidden="false" customHeight="false" outlineLevel="0" collapsed="false">
      <c r="A19" s="1" t="n">
        <v>6</v>
      </c>
      <c r="B19" s="1" t="s">
        <v>40</v>
      </c>
      <c r="C19" s="1" t="s">
        <v>41</v>
      </c>
      <c r="D19" s="1" t="s">
        <v>14</v>
      </c>
      <c r="E19" s="1" t="n">
        <v>597</v>
      </c>
      <c r="F19" s="1" t="n">
        <v>301</v>
      </c>
      <c r="G19" s="1" t="n">
        <v>15</v>
      </c>
      <c r="H19" s="1" t="n">
        <v>0</v>
      </c>
    </row>
    <row r="20" customFormat="false" ht="13.8" hidden="false" customHeight="false" outlineLevel="0" collapsed="false">
      <c r="A20" s="1" t="n">
        <v>6</v>
      </c>
      <c r="B20" s="1" t="s">
        <v>42</v>
      </c>
      <c r="C20" s="2" t="s">
        <v>39</v>
      </c>
      <c r="D20" s="1" t="s">
        <v>16</v>
      </c>
      <c r="E20" s="1" t="n">
        <v>452</v>
      </c>
      <c r="F20" s="1" t="s">
        <v>17</v>
      </c>
      <c r="G20" s="1" t="n">
        <v>0</v>
      </c>
      <c r="H20" s="1" t="s">
        <v>17</v>
      </c>
    </row>
    <row r="21" customFormat="false" ht="13.8" hidden="false" customHeight="false" outlineLevel="0" collapsed="false">
      <c r="A21" s="1" t="n">
        <v>7</v>
      </c>
      <c r="B21" s="1" t="s">
        <v>43</v>
      </c>
      <c r="C21" s="2" t="s">
        <v>44</v>
      </c>
      <c r="D21" s="1" t="s">
        <v>11</v>
      </c>
      <c r="E21" s="1" t="n">
        <v>698</v>
      </c>
      <c r="F21" s="1" t="n">
        <v>284</v>
      </c>
      <c r="G21" s="1" t="n">
        <v>10</v>
      </c>
      <c r="H21" s="1" t="n">
        <v>15</v>
      </c>
    </row>
    <row r="22" customFormat="false" ht="15" hidden="false" customHeight="false" outlineLevel="0" collapsed="false">
      <c r="A22" s="1" t="n">
        <v>7</v>
      </c>
      <c r="B22" s="1" t="s">
        <v>45</v>
      </c>
      <c r="C22" s="1" t="s">
        <v>46</v>
      </c>
      <c r="D22" s="1" t="s">
        <v>14</v>
      </c>
      <c r="E22" s="1" t="n">
        <v>798</v>
      </c>
      <c r="F22" s="1" t="n">
        <v>301</v>
      </c>
      <c r="G22" s="1" t="n">
        <v>10</v>
      </c>
      <c r="H22" s="1" t="n">
        <v>10</v>
      </c>
    </row>
    <row r="23" customFormat="false" ht="13.8" hidden="false" customHeight="false" outlineLevel="0" collapsed="false">
      <c r="A23" s="1" t="n">
        <v>7</v>
      </c>
      <c r="B23" s="1" t="s">
        <v>47</v>
      </c>
      <c r="C23" s="2" t="s">
        <v>44</v>
      </c>
      <c r="D23" s="1" t="s">
        <v>16</v>
      </c>
      <c r="E23" s="1" t="n">
        <v>466</v>
      </c>
      <c r="F23" s="1" t="s">
        <v>17</v>
      </c>
      <c r="G23" s="1" t="n">
        <v>3.3</v>
      </c>
      <c r="H23" s="1" t="s">
        <v>17</v>
      </c>
    </row>
    <row r="24" customFormat="false" ht="13.8" hidden="false" customHeight="false" outlineLevel="0" collapsed="false">
      <c r="A24" s="1" t="n">
        <v>8</v>
      </c>
      <c r="B24" s="1" t="s">
        <v>48</v>
      </c>
      <c r="C24" s="2" t="s">
        <v>49</v>
      </c>
      <c r="D24" s="1" t="s">
        <v>11</v>
      </c>
      <c r="E24" s="1" t="n">
        <v>617</v>
      </c>
      <c r="F24" s="1" t="n">
        <v>300</v>
      </c>
      <c r="G24" s="1" t="n">
        <v>0</v>
      </c>
      <c r="H24" s="1" t="n">
        <v>5</v>
      </c>
    </row>
    <row r="25" customFormat="false" ht="15" hidden="false" customHeight="false" outlineLevel="0" collapsed="false">
      <c r="A25" s="1" t="n">
        <v>8</v>
      </c>
      <c r="B25" s="1" t="s">
        <v>50</v>
      </c>
      <c r="C25" s="1" t="s">
        <v>51</v>
      </c>
      <c r="D25" s="1" t="s">
        <v>14</v>
      </c>
      <c r="E25" s="1" t="n">
        <v>647</v>
      </c>
      <c r="F25" s="1" t="n">
        <v>283</v>
      </c>
      <c r="G25" s="1" t="n">
        <v>10</v>
      </c>
      <c r="H25" s="1" t="n">
        <v>0</v>
      </c>
    </row>
    <row r="26" customFormat="false" ht="13.8" hidden="false" customHeight="false" outlineLevel="0" collapsed="false">
      <c r="A26" s="1" t="n">
        <v>8</v>
      </c>
      <c r="B26" s="1" t="s">
        <v>52</v>
      </c>
      <c r="C26" s="2" t="s">
        <v>49</v>
      </c>
      <c r="D26" s="1" t="s">
        <v>16</v>
      </c>
      <c r="E26" s="1" t="n">
        <v>426</v>
      </c>
      <c r="F26" s="1" t="s">
        <v>17</v>
      </c>
      <c r="G26" s="1" t="n">
        <v>0</v>
      </c>
      <c r="H26" s="1" t="s">
        <v>17</v>
      </c>
    </row>
    <row r="27" customFormat="false" ht="13.8" hidden="false" customHeight="false" outlineLevel="0" collapsed="false">
      <c r="A27" s="1" t="n">
        <v>9</v>
      </c>
      <c r="B27" s="1" t="s">
        <v>53</v>
      </c>
      <c r="C27" s="2" t="s">
        <v>54</v>
      </c>
      <c r="D27" s="1" t="s">
        <v>11</v>
      </c>
      <c r="E27" s="1" t="n">
        <v>555</v>
      </c>
      <c r="F27" s="1" t="n">
        <v>247</v>
      </c>
      <c r="G27" s="1" t="n">
        <v>10</v>
      </c>
      <c r="H27" s="1" t="n">
        <v>10</v>
      </c>
    </row>
    <row r="28" customFormat="false" ht="15" hidden="false" customHeight="false" outlineLevel="0" collapsed="false">
      <c r="A28" s="1" t="n">
        <v>9</v>
      </c>
      <c r="B28" s="1" t="s">
        <v>55</v>
      </c>
      <c r="C28" s="1" t="s">
        <v>56</v>
      </c>
      <c r="D28" s="1" t="s">
        <v>14</v>
      </c>
      <c r="E28" s="1" t="n">
        <v>625</v>
      </c>
      <c r="F28" s="1" t="n">
        <v>285</v>
      </c>
      <c r="G28" s="1" t="n">
        <v>15</v>
      </c>
      <c r="H28" s="1" t="n">
        <v>0</v>
      </c>
    </row>
    <row r="29" customFormat="false" ht="13.8" hidden="false" customHeight="false" outlineLevel="0" collapsed="false">
      <c r="A29" s="1" t="n">
        <v>9</v>
      </c>
      <c r="B29" s="1" t="s">
        <v>57</v>
      </c>
      <c r="C29" s="2" t="s">
        <v>54</v>
      </c>
      <c r="D29" s="1" t="s">
        <v>16</v>
      </c>
      <c r="E29" s="1" t="n">
        <v>400</v>
      </c>
      <c r="F29" s="1" t="s">
        <v>17</v>
      </c>
      <c r="G29" s="1" t="n">
        <v>0</v>
      </c>
      <c r="H29" s="1" t="s">
        <v>17</v>
      </c>
    </row>
    <row r="30" customFormat="false" ht="13.8" hidden="false" customHeight="false" outlineLevel="0" collapsed="false">
      <c r="A30" s="1" t="n">
        <v>10</v>
      </c>
      <c r="B30" s="1" t="s">
        <v>58</v>
      </c>
      <c r="C30" s="2" t="s">
        <v>59</v>
      </c>
      <c r="D30" s="1" t="s">
        <v>11</v>
      </c>
      <c r="E30" s="1" t="n">
        <v>601</v>
      </c>
      <c r="F30" s="1" t="n">
        <v>240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10</v>
      </c>
      <c r="B31" s="1" t="s">
        <v>60</v>
      </c>
      <c r="C31" s="1" t="s">
        <v>61</v>
      </c>
      <c r="D31" s="1" t="s">
        <v>14</v>
      </c>
      <c r="E31" s="1" t="n">
        <v>567</v>
      </c>
      <c r="F31" s="1" t="n">
        <v>248</v>
      </c>
      <c r="G31" s="1" t="n">
        <v>5</v>
      </c>
      <c r="H31" s="1" t="n">
        <v>0</v>
      </c>
    </row>
    <row r="32" customFormat="false" ht="13.8" hidden="false" customHeight="false" outlineLevel="0" collapsed="false">
      <c r="A32" s="1" t="n">
        <v>10</v>
      </c>
      <c r="B32" s="1" t="s">
        <v>62</v>
      </c>
      <c r="C32" s="2" t="s">
        <v>59</v>
      </c>
      <c r="D32" s="1" t="s">
        <v>16</v>
      </c>
      <c r="E32" s="1" t="n">
        <v>432</v>
      </c>
      <c r="F32" s="1" t="s">
        <v>17</v>
      </c>
      <c r="G32" s="1" t="n">
        <v>0</v>
      </c>
      <c r="H32" s="1" t="s">
        <v>17</v>
      </c>
    </row>
    <row r="33" customFormat="false" ht="13.8" hidden="false" customHeight="false" outlineLevel="0" collapsed="false">
      <c r="A33" s="1" t="n">
        <v>11</v>
      </c>
      <c r="B33" s="1" t="s">
        <v>63</v>
      </c>
      <c r="C33" s="2" t="s">
        <v>64</v>
      </c>
      <c r="D33" s="1" t="s">
        <v>11</v>
      </c>
      <c r="E33" s="1" t="n">
        <v>611</v>
      </c>
      <c r="F33" s="1" t="n">
        <v>248</v>
      </c>
      <c r="G33" s="1" t="n">
        <v>10</v>
      </c>
      <c r="H33" s="1" t="n">
        <v>0</v>
      </c>
    </row>
    <row r="34" customFormat="false" ht="15" hidden="false" customHeight="false" outlineLevel="0" collapsed="false">
      <c r="A34" s="1" t="n">
        <v>11</v>
      </c>
      <c r="B34" s="1" t="s">
        <v>65</v>
      </c>
      <c r="C34" s="1" t="s">
        <v>66</v>
      </c>
      <c r="D34" s="1" t="s">
        <v>14</v>
      </c>
      <c r="E34" s="1" t="n">
        <v>545</v>
      </c>
      <c r="F34" s="1" t="n">
        <v>250</v>
      </c>
      <c r="G34" s="1" t="n">
        <v>10</v>
      </c>
      <c r="H34" s="1" t="n">
        <v>0</v>
      </c>
    </row>
    <row r="35" customFormat="false" ht="13.8" hidden="false" customHeight="false" outlineLevel="0" collapsed="false">
      <c r="A35" s="1" t="n">
        <v>11</v>
      </c>
      <c r="B35" s="1" t="s">
        <v>67</v>
      </c>
      <c r="C35" s="2" t="s">
        <v>64</v>
      </c>
      <c r="D35" s="1" t="s">
        <v>16</v>
      </c>
      <c r="E35" s="1" t="n">
        <v>465</v>
      </c>
      <c r="F35" s="1" t="s">
        <v>17</v>
      </c>
      <c r="G35" s="1" t="n">
        <v>0</v>
      </c>
      <c r="H35" s="1" t="s">
        <v>17</v>
      </c>
    </row>
    <row r="36" customFormat="false" ht="13.8" hidden="false" customHeight="false" outlineLevel="0" collapsed="false">
      <c r="A36" s="1" t="n">
        <v>12</v>
      </c>
      <c r="B36" s="1" t="s">
        <v>68</v>
      </c>
      <c r="C36" s="2" t="s">
        <v>69</v>
      </c>
      <c r="D36" s="1" t="s">
        <v>11</v>
      </c>
      <c r="E36" s="1" t="n">
        <v>549</v>
      </c>
      <c r="F36" s="1" t="n">
        <v>274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12</v>
      </c>
      <c r="B37" s="1" t="s">
        <v>70</v>
      </c>
      <c r="C37" s="1" t="s">
        <v>71</v>
      </c>
      <c r="D37" s="1" t="s">
        <v>14</v>
      </c>
      <c r="E37" s="1" t="n">
        <v>590</v>
      </c>
      <c r="F37" s="1" t="n">
        <v>280</v>
      </c>
      <c r="G37" s="1" t="n">
        <v>5</v>
      </c>
      <c r="H37" s="1" t="n">
        <v>0</v>
      </c>
    </row>
    <row r="38" customFormat="false" ht="13.8" hidden="false" customHeight="false" outlineLevel="0" collapsed="false">
      <c r="A38" s="1" t="n">
        <v>12</v>
      </c>
      <c r="B38" s="1" t="s">
        <v>72</v>
      </c>
      <c r="C38" s="2" t="s">
        <v>69</v>
      </c>
      <c r="D38" s="1" t="s">
        <v>16</v>
      </c>
      <c r="E38" s="1" t="n">
        <v>430</v>
      </c>
      <c r="F38" s="1" t="s">
        <v>17</v>
      </c>
      <c r="G38" s="1" t="n">
        <v>0</v>
      </c>
      <c r="H38" s="1" t="s">
        <v>17</v>
      </c>
    </row>
    <row r="39" customFormat="false" ht="13.8" hidden="false" customHeight="false" outlineLevel="0" collapsed="false">
      <c r="A39" s="1" t="n">
        <v>13</v>
      </c>
      <c r="B39" s="1" t="s">
        <v>73</v>
      </c>
      <c r="C39" s="2" t="s">
        <v>74</v>
      </c>
      <c r="D39" s="1" t="s">
        <v>11</v>
      </c>
      <c r="E39" s="1" t="n">
        <v>528</v>
      </c>
      <c r="F39" s="1" t="n">
        <v>258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13</v>
      </c>
      <c r="B40" s="1" t="s">
        <v>75</v>
      </c>
      <c r="C40" s="1" t="s">
        <v>76</v>
      </c>
      <c r="D40" s="1" t="s">
        <v>14</v>
      </c>
      <c r="E40" s="1" t="n">
        <v>667</v>
      </c>
      <c r="F40" s="1" t="n">
        <v>260</v>
      </c>
      <c r="G40" s="1" t="n">
        <v>5</v>
      </c>
      <c r="H40" s="1" t="n">
        <v>5</v>
      </c>
    </row>
    <row r="41" customFormat="false" ht="13.8" hidden="false" customHeight="false" outlineLevel="0" collapsed="false">
      <c r="A41" s="1" t="n">
        <v>13</v>
      </c>
      <c r="B41" s="1" t="s">
        <v>77</v>
      </c>
      <c r="C41" s="2" t="s">
        <v>74</v>
      </c>
      <c r="D41" s="1" t="s">
        <v>16</v>
      </c>
      <c r="E41" s="1" t="n">
        <v>428</v>
      </c>
      <c r="F41" s="1" t="s">
        <v>17</v>
      </c>
      <c r="G41" s="1" t="n">
        <v>0</v>
      </c>
      <c r="H41" s="1" t="s">
        <v>17</v>
      </c>
    </row>
    <row r="42" customFormat="false" ht="13.8" hidden="false" customHeight="false" outlineLevel="0" collapsed="false">
      <c r="A42" s="1" t="n">
        <v>14</v>
      </c>
      <c r="B42" s="1" t="s">
        <v>78</v>
      </c>
      <c r="C42" s="2" t="s">
        <v>79</v>
      </c>
      <c r="D42" s="1" t="s">
        <v>11</v>
      </c>
      <c r="E42" s="1" t="n">
        <v>572</v>
      </c>
      <c r="F42" s="1" t="n">
        <v>270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14</v>
      </c>
      <c r="B43" s="1" t="s">
        <v>80</v>
      </c>
      <c r="C43" s="1" t="s">
        <v>81</v>
      </c>
      <c r="D43" s="1" t="s">
        <v>14</v>
      </c>
      <c r="E43" s="1" t="n">
        <v>545</v>
      </c>
      <c r="F43" s="1" t="n">
        <v>265</v>
      </c>
      <c r="G43" s="1" t="n">
        <v>15</v>
      </c>
      <c r="H43" s="1" t="n">
        <v>0</v>
      </c>
    </row>
    <row r="44" customFormat="false" ht="13.8" hidden="false" customHeight="false" outlineLevel="0" collapsed="false">
      <c r="A44" s="1" t="n">
        <v>14</v>
      </c>
      <c r="B44" s="1" t="s">
        <v>82</v>
      </c>
      <c r="C44" s="2" t="s">
        <v>79</v>
      </c>
      <c r="D44" s="1" t="s">
        <v>16</v>
      </c>
      <c r="E44" s="1" t="n">
        <v>534</v>
      </c>
      <c r="F44" s="1" t="s">
        <v>17</v>
      </c>
      <c r="G44" s="1" t="n">
        <v>10</v>
      </c>
      <c r="H44" s="1" t="s">
        <v>17</v>
      </c>
    </row>
    <row r="45" customFormat="false" ht="13.8" hidden="false" customHeight="false" outlineLevel="0" collapsed="false">
      <c r="A45" s="1" t="n">
        <v>15</v>
      </c>
      <c r="B45" s="1" t="s">
        <v>83</v>
      </c>
      <c r="C45" s="2" t="s">
        <v>84</v>
      </c>
      <c r="D45" s="1" t="s">
        <v>11</v>
      </c>
      <c r="E45" s="1" t="n">
        <v>539</v>
      </c>
      <c r="F45" s="1" t="n">
        <v>227</v>
      </c>
      <c r="G45" s="1" t="n">
        <v>10</v>
      </c>
      <c r="H45" s="1" t="n">
        <v>5</v>
      </c>
    </row>
    <row r="46" customFormat="false" ht="15" hidden="false" customHeight="false" outlineLevel="0" collapsed="false">
      <c r="A46" s="1" t="n">
        <v>15</v>
      </c>
      <c r="B46" s="1" t="s">
        <v>85</v>
      </c>
      <c r="C46" s="1" t="s">
        <v>86</v>
      </c>
      <c r="D46" s="1" t="s">
        <v>14</v>
      </c>
      <c r="E46" s="1" t="n">
        <v>842</v>
      </c>
      <c r="F46" s="1" t="n">
        <v>317</v>
      </c>
      <c r="G46" s="1" t="n">
        <v>20</v>
      </c>
      <c r="H46" s="1" t="n">
        <v>5</v>
      </c>
    </row>
    <row r="47" customFormat="false" ht="13.8" hidden="false" customHeight="false" outlineLevel="0" collapsed="false">
      <c r="A47" s="1" t="n">
        <v>15</v>
      </c>
      <c r="B47" s="1" t="s">
        <v>87</v>
      </c>
      <c r="C47" s="2" t="s">
        <v>84</v>
      </c>
      <c r="D47" s="1" t="s">
        <v>16</v>
      </c>
      <c r="E47" s="1" t="n">
        <v>434</v>
      </c>
      <c r="F47" s="1" t="s">
        <v>17</v>
      </c>
      <c r="G47" s="1" t="n">
        <v>0</v>
      </c>
      <c r="H47" s="1" t="s">
        <v>17</v>
      </c>
    </row>
    <row r="48" customFormat="false" ht="13.8" hidden="false" customHeight="false" outlineLevel="0" collapsed="false">
      <c r="A48" s="1" t="n">
        <v>16</v>
      </c>
      <c r="B48" s="1" t="s">
        <v>88</v>
      </c>
      <c r="C48" s="2" t="s">
        <v>89</v>
      </c>
      <c r="D48" s="1" t="s">
        <v>11</v>
      </c>
      <c r="E48" s="1" t="n">
        <v>631</v>
      </c>
      <c r="F48" s="1" t="n">
        <v>269</v>
      </c>
      <c r="G48" s="1" t="n">
        <v>10</v>
      </c>
      <c r="H48" s="1" t="n">
        <v>5</v>
      </c>
    </row>
    <row r="49" customFormat="false" ht="15" hidden="false" customHeight="false" outlineLevel="0" collapsed="false">
      <c r="A49" s="1" t="n">
        <v>16</v>
      </c>
      <c r="B49" s="1" t="s">
        <v>90</v>
      </c>
      <c r="C49" s="1" t="s">
        <v>91</v>
      </c>
      <c r="D49" s="1" t="s">
        <v>14</v>
      </c>
      <c r="E49" s="1" t="n">
        <v>653</v>
      </c>
      <c r="F49" s="1" t="n">
        <v>272</v>
      </c>
      <c r="G49" s="1" t="n">
        <v>10</v>
      </c>
      <c r="H49" s="1" t="n">
        <v>5</v>
      </c>
    </row>
    <row r="50" customFormat="false" ht="13.8" hidden="false" customHeight="false" outlineLevel="0" collapsed="false">
      <c r="A50" s="1" t="n">
        <v>16</v>
      </c>
      <c r="B50" s="1" t="s">
        <v>92</v>
      </c>
      <c r="C50" s="2" t="s">
        <v>89</v>
      </c>
      <c r="D50" s="1" t="s">
        <v>16</v>
      </c>
      <c r="E50" s="1" t="n">
        <v>461</v>
      </c>
      <c r="F50" s="1" t="s">
        <v>17</v>
      </c>
      <c r="G50" s="1" t="n">
        <v>0</v>
      </c>
      <c r="H50" s="1" t="s">
        <v>17</v>
      </c>
    </row>
    <row r="51" customFormat="false" ht="13.8" hidden="false" customHeight="false" outlineLevel="0" collapsed="false">
      <c r="A51" s="1" t="n">
        <v>17</v>
      </c>
      <c r="B51" s="1" t="s">
        <v>93</v>
      </c>
      <c r="C51" s="2" t="s">
        <v>94</v>
      </c>
      <c r="D51" s="1" t="s">
        <v>11</v>
      </c>
      <c r="E51" s="1" t="n">
        <v>547</v>
      </c>
      <c r="F51" s="1" t="n">
        <v>224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17</v>
      </c>
      <c r="B52" s="1" t="s">
        <v>95</v>
      </c>
      <c r="C52" s="1" t="s">
        <v>96</v>
      </c>
      <c r="D52" s="1" t="s">
        <v>14</v>
      </c>
      <c r="E52" s="1" t="n">
        <v>564</v>
      </c>
      <c r="F52" s="1" t="n">
        <v>292</v>
      </c>
      <c r="G52" s="1" t="n">
        <v>20</v>
      </c>
      <c r="H52" s="1" t="n">
        <v>0</v>
      </c>
    </row>
    <row r="53" customFormat="false" ht="13.8" hidden="false" customHeight="false" outlineLevel="0" collapsed="false">
      <c r="A53" s="1" t="n">
        <v>17</v>
      </c>
      <c r="B53" s="1" t="s">
        <v>97</v>
      </c>
      <c r="C53" s="2" t="s">
        <v>94</v>
      </c>
      <c r="D53" s="1" t="s">
        <v>16</v>
      </c>
      <c r="E53" s="1" t="n">
        <v>463</v>
      </c>
      <c r="F53" s="1" t="s">
        <v>17</v>
      </c>
      <c r="G53" s="1" t="n">
        <v>0</v>
      </c>
      <c r="H53" s="1" t="s">
        <v>17</v>
      </c>
    </row>
    <row r="54" customFormat="false" ht="13.8" hidden="false" customHeight="false" outlineLevel="0" collapsed="false">
      <c r="A54" s="1" t="n">
        <v>18</v>
      </c>
      <c r="B54" s="1" t="s">
        <v>98</v>
      </c>
      <c r="C54" s="2" t="s">
        <v>99</v>
      </c>
      <c r="D54" s="1" t="s">
        <v>11</v>
      </c>
      <c r="E54" s="1" t="n">
        <v>757</v>
      </c>
      <c r="F54" s="1" t="n">
        <v>273</v>
      </c>
      <c r="G54" s="1" t="n">
        <v>20</v>
      </c>
      <c r="H54" s="1" t="n">
        <v>0</v>
      </c>
    </row>
    <row r="55" customFormat="false" ht="15" hidden="false" customHeight="false" outlineLevel="0" collapsed="false">
      <c r="A55" s="1" t="n">
        <v>18</v>
      </c>
      <c r="B55" s="1" t="s">
        <v>100</v>
      </c>
      <c r="C55" s="1" t="s">
        <v>101</v>
      </c>
      <c r="D55" s="1" t="s">
        <v>14</v>
      </c>
      <c r="E55" s="1" t="n">
        <v>604</v>
      </c>
      <c r="F55" s="1" t="n">
        <v>265</v>
      </c>
      <c r="G55" s="1" t="n">
        <v>10</v>
      </c>
      <c r="H55" s="1" t="n">
        <v>5</v>
      </c>
    </row>
    <row r="56" customFormat="false" ht="13.8" hidden="false" customHeight="false" outlineLevel="0" collapsed="false">
      <c r="A56" s="1" t="n">
        <v>18</v>
      </c>
      <c r="B56" s="1" t="s">
        <v>102</v>
      </c>
      <c r="C56" s="2" t="s">
        <v>99</v>
      </c>
      <c r="D56" s="1" t="s">
        <v>16</v>
      </c>
      <c r="E56" s="1" t="n">
        <v>454</v>
      </c>
      <c r="F56" s="1" t="s">
        <v>17</v>
      </c>
      <c r="G56" s="1" t="n">
        <v>3.3</v>
      </c>
      <c r="H56" s="1" t="s">
        <v>17</v>
      </c>
    </row>
    <row r="57" customFormat="false" ht="13.8" hidden="false" customHeight="false" outlineLevel="0" collapsed="false">
      <c r="A57" s="1" t="n">
        <v>19</v>
      </c>
      <c r="B57" s="1" t="s">
        <v>103</v>
      </c>
      <c r="C57" s="2" t="s">
        <v>104</v>
      </c>
      <c r="D57" s="1" t="s">
        <v>11</v>
      </c>
      <c r="E57" s="1" t="n">
        <v>650</v>
      </c>
      <c r="F57" s="1" t="n">
        <v>262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19</v>
      </c>
      <c r="B58" s="1" t="s">
        <v>105</v>
      </c>
      <c r="C58" s="1" t="s">
        <v>106</v>
      </c>
      <c r="D58" s="1" t="s">
        <v>14</v>
      </c>
      <c r="E58" s="1" t="n">
        <v>734</v>
      </c>
      <c r="F58" s="1" t="n">
        <v>319</v>
      </c>
      <c r="G58" s="1" t="n">
        <v>10</v>
      </c>
      <c r="H58" s="1" t="n">
        <v>0</v>
      </c>
    </row>
    <row r="59" customFormat="false" ht="13.8" hidden="false" customHeight="false" outlineLevel="0" collapsed="false">
      <c r="A59" s="1" t="n">
        <v>19</v>
      </c>
      <c r="B59" s="1" t="s">
        <v>107</v>
      </c>
      <c r="C59" s="2" t="s">
        <v>104</v>
      </c>
      <c r="D59" s="1" t="s">
        <v>16</v>
      </c>
      <c r="E59" s="1" t="n">
        <v>447</v>
      </c>
      <c r="F59" s="1" t="s">
        <v>17</v>
      </c>
      <c r="G59" s="1" t="n">
        <v>0</v>
      </c>
      <c r="H59" s="1" t="s">
        <v>17</v>
      </c>
    </row>
    <row r="60" customFormat="false" ht="13.8" hidden="false" customHeight="false" outlineLevel="0" collapsed="false">
      <c r="A60" s="1" t="n">
        <v>20</v>
      </c>
      <c r="B60" s="1" t="s">
        <v>108</v>
      </c>
      <c r="C60" s="2" t="s">
        <v>109</v>
      </c>
      <c r="D60" s="1" t="s">
        <v>11</v>
      </c>
      <c r="E60" s="1" t="n">
        <v>555</v>
      </c>
      <c r="F60" s="1" t="n">
        <v>268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20</v>
      </c>
      <c r="B61" s="1" t="s">
        <v>110</v>
      </c>
      <c r="C61" s="1" t="s">
        <v>111</v>
      </c>
      <c r="D61" s="1" t="s">
        <v>14</v>
      </c>
      <c r="E61" s="1" t="n">
        <v>575</v>
      </c>
      <c r="F61" s="1" t="n">
        <v>268</v>
      </c>
      <c r="G61" s="1" t="n">
        <v>5</v>
      </c>
      <c r="H61" s="1" t="n">
        <v>0</v>
      </c>
    </row>
    <row r="62" customFormat="false" ht="13.8" hidden="false" customHeight="false" outlineLevel="0" collapsed="false">
      <c r="A62" s="1" t="n">
        <v>20</v>
      </c>
      <c r="B62" s="1" t="s">
        <v>112</v>
      </c>
      <c r="C62" s="2" t="s">
        <v>109</v>
      </c>
      <c r="D62" s="1" t="s">
        <v>16</v>
      </c>
      <c r="E62" s="1" t="n">
        <v>449</v>
      </c>
      <c r="F62" s="1" t="s">
        <v>17</v>
      </c>
      <c r="G62" s="1" t="n">
        <v>0</v>
      </c>
      <c r="H62" s="1" t="s">
        <v>17</v>
      </c>
    </row>
    <row r="63" customFormat="false" ht="13.8" hidden="false" customHeight="false" outlineLevel="0" collapsed="false">
      <c r="A63" s="1" t="n">
        <v>21</v>
      </c>
      <c r="B63" s="1" t="s">
        <v>113</v>
      </c>
      <c r="C63" s="2" t="s">
        <v>114</v>
      </c>
      <c r="D63" s="1" t="s">
        <v>11</v>
      </c>
      <c r="E63" s="1" t="n">
        <v>607</v>
      </c>
      <c r="F63" s="1" t="n">
        <v>260</v>
      </c>
      <c r="G63" s="1" t="n">
        <v>10</v>
      </c>
      <c r="H63" s="1" t="n">
        <v>0</v>
      </c>
    </row>
    <row r="64" customFormat="false" ht="15" hidden="false" customHeight="false" outlineLevel="0" collapsed="false">
      <c r="A64" s="1" t="n">
        <v>21</v>
      </c>
      <c r="B64" s="1" t="s">
        <v>115</v>
      </c>
      <c r="C64" s="1" t="s">
        <v>116</v>
      </c>
      <c r="D64" s="1" t="s">
        <v>14</v>
      </c>
      <c r="E64" s="1" t="n">
        <v>623</v>
      </c>
      <c r="F64" s="1" t="n">
        <v>291</v>
      </c>
      <c r="G64" s="1" t="n">
        <v>50</v>
      </c>
      <c r="H64" s="1" t="n">
        <v>20</v>
      </c>
    </row>
    <row r="65" customFormat="false" ht="13.8" hidden="false" customHeight="false" outlineLevel="0" collapsed="false">
      <c r="A65" s="1" t="n">
        <v>21</v>
      </c>
      <c r="B65" s="1" t="s">
        <v>117</v>
      </c>
      <c r="C65" s="2" t="s">
        <v>114</v>
      </c>
      <c r="D65" s="1" t="s">
        <v>16</v>
      </c>
      <c r="E65" s="1" t="n">
        <v>413</v>
      </c>
      <c r="F65" s="1" t="s">
        <v>17</v>
      </c>
      <c r="G65" s="1" t="n">
        <v>3.3</v>
      </c>
      <c r="H65" s="1" t="s">
        <v>17</v>
      </c>
    </row>
    <row r="66" customFormat="false" ht="13.8" hidden="false" customHeight="false" outlineLevel="0" collapsed="false">
      <c r="A66" s="1" t="n">
        <v>22</v>
      </c>
      <c r="B66" s="1" t="s">
        <v>118</v>
      </c>
      <c r="C66" s="2" t="s">
        <v>119</v>
      </c>
      <c r="D66" s="1" t="s">
        <v>11</v>
      </c>
      <c r="E66" s="1" t="n">
        <v>586</v>
      </c>
      <c r="F66" s="1" t="n">
        <v>235</v>
      </c>
      <c r="G66" s="1" t="n">
        <v>10</v>
      </c>
      <c r="H66" s="1" t="n">
        <v>5</v>
      </c>
    </row>
    <row r="67" customFormat="false" ht="15" hidden="false" customHeight="false" outlineLevel="0" collapsed="false">
      <c r="A67" s="1" t="n">
        <v>22</v>
      </c>
      <c r="B67" s="1" t="s">
        <v>120</v>
      </c>
      <c r="C67" s="1" t="s">
        <v>121</v>
      </c>
      <c r="D67" s="1" t="s">
        <v>14</v>
      </c>
      <c r="E67" s="1" t="n">
        <v>589</v>
      </c>
      <c r="F67" s="1" t="n">
        <v>235</v>
      </c>
      <c r="G67" s="1" t="n">
        <v>25</v>
      </c>
      <c r="H67" s="1" t="n">
        <v>5</v>
      </c>
    </row>
    <row r="68" customFormat="false" ht="13.8" hidden="false" customHeight="false" outlineLevel="0" collapsed="false">
      <c r="A68" s="1" t="n">
        <v>22</v>
      </c>
      <c r="B68" s="1" t="s">
        <v>122</v>
      </c>
      <c r="C68" s="2" t="s">
        <v>119</v>
      </c>
      <c r="D68" s="1" t="s">
        <v>16</v>
      </c>
      <c r="E68" s="1" t="n">
        <v>515</v>
      </c>
      <c r="F68" s="1" t="s">
        <v>17</v>
      </c>
      <c r="G68" s="1" t="n">
        <v>3.3</v>
      </c>
      <c r="H68" s="1" t="s">
        <v>17</v>
      </c>
    </row>
    <row r="69" customFormat="false" ht="13.8" hidden="false" customHeight="false" outlineLevel="0" collapsed="false">
      <c r="A69" s="1" t="n">
        <v>23</v>
      </c>
      <c r="B69" s="1" t="s">
        <v>123</v>
      </c>
      <c r="C69" s="2" t="s">
        <v>124</v>
      </c>
      <c r="D69" s="1" t="s">
        <v>11</v>
      </c>
      <c r="E69" s="1" t="n">
        <v>670</v>
      </c>
      <c r="F69" s="1" t="n">
        <v>282</v>
      </c>
      <c r="G69" s="1" t="n">
        <v>0</v>
      </c>
      <c r="H69" s="1" t="n">
        <v>5</v>
      </c>
    </row>
    <row r="70" customFormat="false" ht="15" hidden="false" customHeight="false" outlineLevel="0" collapsed="false">
      <c r="A70" s="1" t="n">
        <v>23</v>
      </c>
      <c r="B70" s="1" t="s">
        <v>125</v>
      </c>
      <c r="C70" s="1" t="s">
        <v>126</v>
      </c>
      <c r="D70" s="1" t="s">
        <v>14</v>
      </c>
      <c r="E70" s="1" t="n">
        <v>617</v>
      </c>
      <c r="F70" s="1" t="n">
        <v>210</v>
      </c>
      <c r="G70" s="1" t="n">
        <v>30</v>
      </c>
      <c r="H70" s="1" t="n">
        <v>30</v>
      </c>
    </row>
    <row r="71" customFormat="false" ht="13.8" hidden="false" customHeight="false" outlineLevel="0" collapsed="false">
      <c r="A71" s="1" t="n">
        <v>23</v>
      </c>
      <c r="B71" s="1" t="s">
        <v>127</v>
      </c>
      <c r="C71" s="2" t="s">
        <v>124</v>
      </c>
      <c r="D71" s="1" t="s">
        <v>16</v>
      </c>
      <c r="E71" s="1" t="n">
        <v>459</v>
      </c>
      <c r="F71" s="1" t="s">
        <v>17</v>
      </c>
      <c r="G71" s="1" t="n">
        <v>0</v>
      </c>
      <c r="H71" s="1" t="s">
        <v>17</v>
      </c>
    </row>
    <row r="72" customFormat="false" ht="13.8" hidden="false" customHeight="false" outlineLevel="0" collapsed="false">
      <c r="A72" s="1" t="n">
        <v>24</v>
      </c>
      <c r="B72" s="1" t="s">
        <v>128</v>
      </c>
      <c r="C72" s="2" t="s">
        <v>129</v>
      </c>
      <c r="D72" s="1" t="s">
        <v>11</v>
      </c>
      <c r="E72" s="1" t="n">
        <v>586</v>
      </c>
      <c r="F72" s="1" t="n">
        <v>247</v>
      </c>
      <c r="G72" s="1" t="n">
        <v>25</v>
      </c>
      <c r="H72" s="1" t="n">
        <v>10</v>
      </c>
    </row>
    <row r="73" customFormat="false" ht="15" hidden="false" customHeight="false" outlineLevel="0" collapsed="false">
      <c r="A73" s="1" t="n">
        <v>24</v>
      </c>
      <c r="B73" s="1" t="s">
        <v>130</v>
      </c>
      <c r="C73" s="1" t="s">
        <v>131</v>
      </c>
      <c r="D73" s="1" t="s">
        <v>14</v>
      </c>
      <c r="E73" s="1" t="n">
        <v>599</v>
      </c>
      <c r="F73" s="1" t="n">
        <v>270</v>
      </c>
      <c r="G73" s="1" t="n">
        <v>20</v>
      </c>
      <c r="H73" s="1" t="n">
        <v>15</v>
      </c>
    </row>
    <row r="74" customFormat="false" ht="13.8" hidden="false" customHeight="false" outlineLevel="0" collapsed="false">
      <c r="A74" s="1" t="n">
        <v>24</v>
      </c>
      <c r="B74" s="1" t="s">
        <v>132</v>
      </c>
      <c r="C74" s="2" t="s">
        <v>129</v>
      </c>
      <c r="D74" s="1" t="s">
        <v>16</v>
      </c>
      <c r="E74" s="1" t="n">
        <v>426</v>
      </c>
      <c r="F74" s="1" t="s">
        <v>17</v>
      </c>
      <c r="G74" s="1" t="n">
        <v>0</v>
      </c>
      <c r="H74" s="1" t="s">
        <v>17</v>
      </c>
    </row>
    <row r="75" customFormat="false" ht="13.8" hidden="false" customHeight="false" outlineLevel="0" collapsed="false">
      <c r="A75" s="1" t="n">
        <v>25</v>
      </c>
      <c r="B75" s="1" t="s">
        <v>133</v>
      </c>
      <c r="C75" s="2" t="s">
        <v>134</v>
      </c>
      <c r="D75" s="1" t="s">
        <v>11</v>
      </c>
      <c r="E75" s="1" t="n">
        <v>543</v>
      </c>
      <c r="F75" s="1" t="n">
        <v>237</v>
      </c>
      <c r="G75" s="1" t="n">
        <v>15</v>
      </c>
      <c r="H75" s="1" t="n">
        <v>0</v>
      </c>
    </row>
    <row r="76" customFormat="false" ht="15" hidden="false" customHeight="false" outlineLevel="0" collapsed="false">
      <c r="A76" s="1" t="n">
        <v>25</v>
      </c>
      <c r="B76" s="1" t="s">
        <v>135</v>
      </c>
      <c r="C76" s="1" t="s">
        <v>136</v>
      </c>
      <c r="D76" s="1" t="s">
        <v>14</v>
      </c>
      <c r="E76" s="1" t="n">
        <v>655</v>
      </c>
      <c r="F76" s="1" t="n">
        <v>240</v>
      </c>
      <c r="G76" s="1" t="n">
        <v>5</v>
      </c>
      <c r="H76" s="1" t="n">
        <v>5</v>
      </c>
    </row>
    <row r="77" customFormat="false" ht="13.8" hidden="false" customHeight="false" outlineLevel="0" collapsed="false">
      <c r="A77" s="1" t="n">
        <v>25</v>
      </c>
      <c r="B77" s="1" t="s">
        <v>137</v>
      </c>
      <c r="C77" s="2" t="s">
        <v>134</v>
      </c>
      <c r="D77" s="1" t="s">
        <v>16</v>
      </c>
      <c r="E77" s="1" t="n">
        <v>458</v>
      </c>
      <c r="F77" s="1" t="s">
        <v>17</v>
      </c>
      <c r="G77" s="1" t="n">
        <v>3.3</v>
      </c>
      <c r="H77" s="1" t="s">
        <v>17</v>
      </c>
    </row>
    <row r="78" customFormat="false" ht="13.8" hidden="false" customHeight="false" outlineLevel="0" collapsed="false">
      <c r="A78" s="1" t="n">
        <v>26</v>
      </c>
      <c r="B78" s="1" t="s">
        <v>138</v>
      </c>
      <c r="C78" s="2" t="s">
        <v>139</v>
      </c>
      <c r="D78" s="1" t="s">
        <v>11</v>
      </c>
      <c r="E78" s="1" t="n">
        <v>593</v>
      </c>
      <c r="F78" s="1" t="n">
        <v>295</v>
      </c>
      <c r="G78" s="1" t="n">
        <v>5</v>
      </c>
      <c r="H78" s="1" t="n">
        <v>0</v>
      </c>
    </row>
    <row r="79" customFormat="false" ht="15" hidden="false" customHeight="false" outlineLevel="0" collapsed="false">
      <c r="A79" s="1" t="n">
        <v>26</v>
      </c>
      <c r="B79" s="1" t="s">
        <v>140</v>
      </c>
      <c r="C79" s="1" t="s">
        <v>141</v>
      </c>
      <c r="D79" s="1" t="s">
        <v>14</v>
      </c>
      <c r="E79" s="1" t="n">
        <v>632</v>
      </c>
      <c r="F79" s="1" t="n">
        <v>315</v>
      </c>
      <c r="G79" s="1" t="n">
        <v>5</v>
      </c>
      <c r="H79" s="1" t="n">
        <v>10</v>
      </c>
    </row>
    <row r="80" customFormat="false" ht="13.8" hidden="false" customHeight="false" outlineLevel="0" collapsed="false">
      <c r="A80" s="1" t="n">
        <v>26</v>
      </c>
      <c r="B80" s="1" t="s">
        <v>142</v>
      </c>
      <c r="C80" s="2" t="s">
        <v>139</v>
      </c>
      <c r="D80" s="1" t="s">
        <v>16</v>
      </c>
      <c r="E80" s="1" t="n">
        <v>466</v>
      </c>
      <c r="F80" s="1" t="s">
        <v>17</v>
      </c>
      <c r="G80" s="1" t="n">
        <v>0</v>
      </c>
      <c r="H80" s="1" t="s">
        <v>17</v>
      </c>
    </row>
    <row r="81" customFormat="false" ht="15" hidden="false" customHeight="false" outlineLevel="0" collapsed="false">
      <c r="A81" s="1" t="n">
        <v>27</v>
      </c>
      <c r="B81" s="1" t="s">
        <v>143</v>
      </c>
      <c r="C81" s="1" t="s">
        <v>144</v>
      </c>
      <c r="D81" s="1" t="s">
        <v>11</v>
      </c>
      <c r="E81" s="1" t="n">
        <v>555</v>
      </c>
      <c r="F81" s="1" t="n">
        <v>277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27</v>
      </c>
      <c r="B82" s="1" t="s">
        <v>145</v>
      </c>
      <c r="C82" s="1" t="s">
        <v>146</v>
      </c>
      <c r="D82" s="1" t="s">
        <v>14</v>
      </c>
      <c r="E82" s="1" t="n">
        <v>599</v>
      </c>
      <c r="F82" s="1" t="n">
        <v>258</v>
      </c>
      <c r="G82" s="1" t="n">
        <v>10</v>
      </c>
      <c r="H82" s="1" t="n">
        <v>10</v>
      </c>
    </row>
    <row r="83" customFormat="false" ht="13.8" hidden="false" customHeight="false" outlineLevel="0" collapsed="false">
      <c r="A83" s="1" t="n">
        <v>27</v>
      </c>
      <c r="B83" s="1" t="s">
        <v>147</v>
      </c>
      <c r="C83" s="2" t="s">
        <v>144</v>
      </c>
      <c r="D83" s="1" t="s">
        <v>16</v>
      </c>
      <c r="E83" s="1" t="n">
        <v>522</v>
      </c>
      <c r="F83" s="1" t="s">
        <v>17</v>
      </c>
      <c r="G83" s="1" t="n">
        <v>3.3</v>
      </c>
      <c r="H83" s="1" t="s">
        <v>17</v>
      </c>
    </row>
    <row r="84" customFormat="false" ht="15" hidden="false" customHeight="false" outlineLevel="0" collapsed="false">
      <c r="A84" s="1" t="n">
        <v>28</v>
      </c>
      <c r="B84" s="1" t="s">
        <v>148</v>
      </c>
      <c r="C84" s="1" t="s">
        <v>149</v>
      </c>
      <c r="D84" s="1" t="s">
        <v>11</v>
      </c>
      <c r="E84" s="1" t="n">
        <v>630</v>
      </c>
      <c r="F84" s="1" t="n">
        <v>290</v>
      </c>
      <c r="G84" s="1" t="n">
        <v>10</v>
      </c>
      <c r="H84" s="1" t="n">
        <v>0</v>
      </c>
    </row>
    <row r="85" customFormat="false" ht="15" hidden="false" customHeight="false" outlineLevel="0" collapsed="false">
      <c r="A85" s="1" t="n">
        <v>28</v>
      </c>
      <c r="B85" s="1" t="s">
        <v>150</v>
      </c>
      <c r="C85" s="1" t="s">
        <v>151</v>
      </c>
      <c r="D85" s="1" t="s">
        <v>14</v>
      </c>
      <c r="E85" s="1" t="n">
        <v>552</v>
      </c>
      <c r="F85" s="1" t="n">
        <v>274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28</v>
      </c>
      <c r="B86" s="1" t="s">
        <v>152</v>
      </c>
      <c r="C86" s="1" t="s">
        <v>149</v>
      </c>
      <c r="D86" s="1" t="s">
        <v>16</v>
      </c>
      <c r="E86" s="1" t="n">
        <v>481</v>
      </c>
      <c r="F86" s="1" t="s">
        <v>17</v>
      </c>
      <c r="G86" s="1" t="n">
        <v>3.3</v>
      </c>
      <c r="H86" s="1" t="s">
        <v>17</v>
      </c>
    </row>
    <row r="87" customFormat="false" ht="13.8" hidden="false" customHeight="false" outlineLevel="0" collapsed="false">
      <c r="A87" s="1" t="n">
        <v>29</v>
      </c>
      <c r="B87" s="1" t="s">
        <v>153</v>
      </c>
      <c r="C87" s="2" t="s">
        <v>154</v>
      </c>
      <c r="D87" s="1" t="s">
        <v>11</v>
      </c>
      <c r="E87" s="1" t="n">
        <v>526</v>
      </c>
      <c r="F87" s="1" t="n">
        <v>277</v>
      </c>
      <c r="G87" s="1" t="n">
        <v>5</v>
      </c>
      <c r="H87" s="1" t="n">
        <v>5</v>
      </c>
    </row>
    <row r="88" customFormat="false" ht="15" hidden="false" customHeight="false" outlineLevel="0" collapsed="false">
      <c r="A88" s="1" t="n">
        <v>29</v>
      </c>
      <c r="B88" s="1" t="s">
        <v>155</v>
      </c>
      <c r="C88" s="1" t="s">
        <v>156</v>
      </c>
      <c r="D88" s="1" t="s">
        <v>14</v>
      </c>
      <c r="E88" s="1" t="n">
        <v>564</v>
      </c>
      <c r="F88" s="1" t="n">
        <v>264</v>
      </c>
      <c r="G88" s="1" t="n">
        <v>5</v>
      </c>
      <c r="H88" s="1" t="n">
        <v>0</v>
      </c>
    </row>
    <row r="89" customFormat="false" ht="13.8" hidden="false" customHeight="false" outlineLevel="0" collapsed="false">
      <c r="A89" s="1" t="n">
        <v>29</v>
      </c>
      <c r="B89" s="1" t="s">
        <v>157</v>
      </c>
      <c r="C89" s="2" t="s">
        <v>154</v>
      </c>
      <c r="D89" s="1" t="s">
        <v>16</v>
      </c>
      <c r="E89" s="1" t="n">
        <v>411</v>
      </c>
      <c r="F89" s="1" t="s">
        <v>17</v>
      </c>
      <c r="G89" s="1" t="n">
        <v>6.7</v>
      </c>
      <c r="H89" s="1" t="s">
        <v>17</v>
      </c>
    </row>
    <row r="90" customFormat="false" ht="13.8" hidden="false" customHeight="false" outlineLevel="0" collapsed="false">
      <c r="A90" s="1" t="n">
        <v>30</v>
      </c>
      <c r="B90" s="1" t="s">
        <v>158</v>
      </c>
      <c r="C90" s="2" t="s">
        <v>159</v>
      </c>
      <c r="D90" s="1" t="s">
        <v>11</v>
      </c>
      <c r="E90" s="1" t="n">
        <v>808</v>
      </c>
      <c r="F90" s="1" t="n">
        <v>286</v>
      </c>
      <c r="G90" s="1" t="n">
        <v>20</v>
      </c>
      <c r="H90" s="1" t="n">
        <v>10</v>
      </c>
    </row>
    <row r="91" customFormat="false" ht="15" hidden="false" customHeight="false" outlineLevel="0" collapsed="false">
      <c r="A91" s="1" t="n">
        <v>30</v>
      </c>
      <c r="B91" s="1" t="s">
        <v>160</v>
      </c>
      <c r="C91" s="1" t="s">
        <v>161</v>
      </c>
      <c r="D91" s="1" t="s">
        <v>14</v>
      </c>
      <c r="E91" s="1" t="n">
        <v>564</v>
      </c>
      <c r="F91" s="1" t="n">
        <v>278</v>
      </c>
      <c r="G91" s="1" t="n">
        <v>25</v>
      </c>
      <c r="H91" s="1" t="n">
        <v>5</v>
      </c>
    </row>
    <row r="92" customFormat="false" ht="13.8" hidden="false" customHeight="false" outlineLevel="0" collapsed="false">
      <c r="A92" s="1" t="n">
        <v>30</v>
      </c>
      <c r="B92" s="1" t="s">
        <v>162</v>
      </c>
      <c r="C92" s="2" t="s">
        <v>159</v>
      </c>
      <c r="D92" s="1" t="s">
        <v>16</v>
      </c>
      <c r="E92" s="1" t="n">
        <v>450</v>
      </c>
      <c r="F92" s="1" t="s">
        <v>17</v>
      </c>
      <c r="G92" s="1" t="n">
        <v>0</v>
      </c>
      <c r="H92" s="1" t="s">
        <v>17</v>
      </c>
    </row>
    <row r="93" customFormat="false" ht="13.8" hidden="false" customHeight="false" outlineLevel="0" collapsed="false">
      <c r="A93" s="1" t="n">
        <v>31</v>
      </c>
      <c r="B93" s="1" t="s">
        <v>163</v>
      </c>
      <c r="C93" s="2" t="s">
        <v>164</v>
      </c>
      <c r="D93" s="1" t="s">
        <v>11</v>
      </c>
      <c r="E93" s="1" t="n">
        <v>627</v>
      </c>
      <c r="F93" s="1" t="n">
        <v>254</v>
      </c>
      <c r="G93" s="1" t="n">
        <v>10</v>
      </c>
      <c r="H93" s="1" t="n">
        <v>5</v>
      </c>
    </row>
    <row r="94" customFormat="false" ht="15" hidden="false" customHeight="false" outlineLevel="0" collapsed="false">
      <c r="A94" s="1" t="n">
        <v>31</v>
      </c>
      <c r="B94" s="1" t="s">
        <v>165</v>
      </c>
      <c r="C94" s="1" t="s">
        <v>413</v>
      </c>
      <c r="D94" s="1" t="s">
        <v>14</v>
      </c>
      <c r="E94" s="1" t="n">
        <v>591</v>
      </c>
      <c r="F94" s="1" t="n">
        <v>239</v>
      </c>
      <c r="G94" s="1" t="n">
        <v>15</v>
      </c>
      <c r="H94" s="1" t="n">
        <v>15</v>
      </c>
    </row>
    <row r="95" customFormat="false" ht="13.8" hidden="false" customHeight="false" outlineLevel="0" collapsed="false">
      <c r="A95" s="1" t="n">
        <v>31</v>
      </c>
      <c r="B95" s="1" t="s">
        <v>167</v>
      </c>
      <c r="C95" s="2" t="s">
        <v>164</v>
      </c>
      <c r="D95" s="1" t="s">
        <v>16</v>
      </c>
      <c r="E95" s="1" t="n">
        <v>439</v>
      </c>
      <c r="F95" s="1" t="s">
        <v>17</v>
      </c>
      <c r="G95" s="1" t="n">
        <v>0</v>
      </c>
      <c r="H95" s="1" t="s">
        <v>17</v>
      </c>
    </row>
    <row r="96" customFormat="false" ht="13.8" hidden="false" customHeight="false" outlineLevel="0" collapsed="false">
      <c r="A96" s="1" t="n">
        <v>32</v>
      </c>
      <c r="B96" s="1" t="s">
        <v>168</v>
      </c>
      <c r="C96" s="2" t="s">
        <v>169</v>
      </c>
      <c r="D96" s="1" t="s">
        <v>11</v>
      </c>
      <c r="E96" s="1" t="n">
        <v>587</v>
      </c>
      <c r="F96" s="1" t="n">
        <v>270</v>
      </c>
      <c r="G96" s="1" t="n">
        <v>0</v>
      </c>
      <c r="H96" s="1" t="n">
        <v>0</v>
      </c>
    </row>
    <row r="97" customFormat="false" ht="15" hidden="false" customHeight="false" outlineLevel="0" collapsed="false">
      <c r="A97" s="1" t="n">
        <v>32</v>
      </c>
      <c r="B97" s="1" t="s">
        <v>170</v>
      </c>
      <c r="C97" s="1" t="s">
        <v>171</v>
      </c>
      <c r="D97" s="1" t="s">
        <v>14</v>
      </c>
      <c r="E97" s="1" t="n">
        <v>578</v>
      </c>
      <c r="F97" s="1" t="n">
        <v>284</v>
      </c>
      <c r="G97" s="1" t="n">
        <v>0</v>
      </c>
      <c r="H97" s="1" t="n">
        <v>0</v>
      </c>
    </row>
    <row r="98" customFormat="false" ht="13.8" hidden="false" customHeight="false" outlineLevel="0" collapsed="false">
      <c r="A98" s="1" t="n">
        <v>32</v>
      </c>
      <c r="B98" s="1" t="s">
        <v>172</v>
      </c>
      <c r="C98" s="2" t="s">
        <v>169</v>
      </c>
      <c r="D98" s="1" t="s">
        <v>16</v>
      </c>
      <c r="E98" s="1" t="n">
        <v>478</v>
      </c>
      <c r="F98" s="1" t="s">
        <v>17</v>
      </c>
      <c r="G98" s="1" t="n">
        <v>6.7</v>
      </c>
      <c r="H98" s="1" t="s">
        <v>17</v>
      </c>
    </row>
    <row r="99" customFormat="false" ht="13.8" hidden="false" customHeight="false" outlineLevel="0" collapsed="false">
      <c r="A99" s="1" t="n">
        <v>33</v>
      </c>
      <c r="B99" s="1" t="s">
        <v>173</v>
      </c>
      <c r="C99" s="2" t="s">
        <v>174</v>
      </c>
      <c r="D99" s="1" t="s">
        <v>11</v>
      </c>
      <c r="E99" s="1" t="n">
        <v>604</v>
      </c>
      <c r="F99" s="1" t="n">
        <v>276</v>
      </c>
      <c r="G99" s="1" t="n">
        <v>5</v>
      </c>
      <c r="H99" s="1" t="n">
        <v>5</v>
      </c>
    </row>
    <row r="100" customFormat="false" ht="15" hidden="false" customHeight="false" outlineLevel="0" collapsed="false">
      <c r="A100" s="1" t="n">
        <v>33</v>
      </c>
      <c r="B100" s="1" t="s">
        <v>175</v>
      </c>
      <c r="C100" s="1" t="s">
        <v>176</v>
      </c>
      <c r="D100" s="1" t="s">
        <v>14</v>
      </c>
      <c r="E100" s="1" t="n">
        <v>732</v>
      </c>
      <c r="F100" s="1" t="n">
        <v>321</v>
      </c>
      <c r="G100" s="1" t="n">
        <v>60</v>
      </c>
      <c r="H100" s="1" t="n">
        <v>45</v>
      </c>
    </row>
    <row r="101" customFormat="false" ht="13.8" hidden="false" customHeight="false" outlineLevel="0" collapsed="false">
      <c r="A101" s="1" t="n">
        <v>33</v>
      </c>
      <c r="B101" s="1" t="s">
        <v>177</v>
      </c>
      <c r="C101" s="2" t="s">
        <v>174</v>
      </c>
      <c r="D101" s="1" t="s">
        <v>16</v>
      </c>
      <c r="E101" s="1" t="n">
        <v>442</v>
      </c>
      <c r="F101" s="1" t="s">
        <v>17</v>
      </c>
      <c r="G101" s="1" t="n">
        <v>0</v>
      </c>
      <c r="H101" s="1" t="s">
        <v>17</v>
      </c>
    </row>
    <row r="102" customFormat="false" ht="13.8" hidden="false" customHeight="false" outlineLevel="0" collapsed="false">
      <c r="A102" s="1" t="n">
        <v>34</v>
      </c>
      <c r="B102" s="1" t="s">
        <v>178</v>
      </c>
      <c r="C102" s="2" t="s">
        <v>179</v>
      </c>
      <c r="D102" s="1" t="s">
        <v>11</v>
      </c>
      <c r="E102" s="1" t="n">
        <v>594</v>
      </c>
      <c r="F102" s="1" t="n">
        <v>270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34</v>
      </c>
      <c r="B103" s="1" t="s">
        <v>180</v>
      </c>
      <c r="C103" s="1" t="s">
        <v>181</v>
      </c>
      <c r="D103" s="1" t="s">
        <v>14</v>
      </c>
      <c r="E103" s="1" t="n">
        <v>620</v>
      </c>
      <c r="F103" s="1" t="n">
        <v>281</v>
      </c>
      <c r="G103" s="1" t="n">
        <v>0</v>
      </c>
      <c r="H103" s="1" t="n">
        <v>5</v>
      </c>
    </row>
    <row r="104" customFormat="false" ht="13.8" hidden="false" customHeight="false" outlineLevel="0" collapsed="false">
      <c r="A104" s="1" t="n">
        <v>34</v>
      </c>
      <c r="B104" s="1" t="s">
        <v>182</v>
      </c>
      <c r="C104" s="2" t="s">
        <v>179</v>
      </c>
      <c r="D104" s="1" t="s">
        <v>16</v>
      </c>
      <c r="E104" s="1" t="n">
        <v>484</v>
      </c>
      <c r="F104" s="1" t="s">
        <v>17</v>
      </c>
      <c r="G104" s="1" t="n">
        <v>0</v>
      </c>
      <c r="H104" s="1" t="s">
        <v>17</v>
      </c>
    </row>
    <row r="105" customFormat="false" ht="13.8" hidden="false" customHeight="false" outlineLevel="0" collapsed="false">
      <c r="A105" s="1" t="n">
        <v>35</v>
      </c>
      <c r="B105" s="1" t="s">
        <v>183</v>
      </c>
      <c r="C105" s="2" t="s">
        <v>184</v>
      </c>
      <c r="D105" s="1" t="s">
        <v>11</v>
      </c>
      <c r="E105" s="1" t="n">
        <v>520</v>
      </c>
      <c r="F105" s="1" t="n">
        <v>218</v>
      </c>
      <c r="G105" s="1" t="n">
        <v>0</v>
      </c>
      <c r="H105" s="1" t="n">
        <v>5</v>
      </c>
    </row>
    <row r="106" customFormat="false" ht="15" hidden="false" customHeight="false" outlineLevel="0" collapsed="false">
      <c r="A106" s="1" t="n">
        <v>35</v>
      </c>
      <c r="B106" s="1" t="s">
        <v>185</v>
      </c>
      <c r="C106" s="1" t="s">
        <v>186</v>
      </c>
      <c r="D106" s="1" t="s">
        <v>14</v>
      </c>
      <c r="E106" s="1" t="n">
        <v>616</v>
      </c>
      <c r="F106" s="1" t="n">
        <v>295</v>
      </c>
      <c r="G106" s="1" t="n">
        <v>0</v>
      </c>
      <c r="H106" s="1" t="n">
        <v>0</v>
      </c>
    </row>
    <row r="107" customFormat="false" ht="13.8" hidden="false" customHeight="false" outlineLevel="0" collapsed="false">
      <c r="A107" s="1" t="n">
        <v>35</v>
      </c>
      <c r="B107" s="1" t="s">
        <v>187</v>
      </c>
      <c r="C107" s="2" t="s">
        <v>184</v>
      </c>
      <c r="D107" s="1" t="s">
        <v>16</v>
      </c>
      <c r="E107" s="1" t="n">
        <v>464</v>
      </c>
      <c r="F107" s="1" t="s">
        <v>17</v>
      </c>
      <c r="G107" s="1" t="n">
        <v>6.7</v>
      </c>
      <c r="H107" s="1" t="s">
        <v>17</v>
      </c>
    </row>
    <row r="108" customFormat="false" ht="13.8" hidden="false" customHeight="false" outlineLevel="0" collapsed="false">
      <c r="A108" s="1" t="n">
        <v>36</v>
      </c>
      <c r="B108" s="1" t="s">
        <v>188</v>
      </c>
      <c r="C108" s="2" t="s">
        <v>189</v>
      </c>
      <c r="D108" s="1" t="s">
        <v>11</v>
      </c>
      <c r="E108" s="1" t="n">
        <v>568</v>
      </c>
      <c r="F108" s="1" t="n">
        <v>262</v>
      </c>
      <c r="G108" s="1" t="n">
        <v>5</v>
      </c>
      <c r="H108" s="1" t="n">
        <v>5</v>
      </c>
    </row>
    <row r="109" customFormat="false" ht="15" hidden="false" customHeight="false" outlineLevel="0" collapsed="false">
      <c r="A109" s="1" t="n">
        <v>36</v>
      </c>
      <c r="B109" s="1" t="s">
        <v>190</v>
      </c>
      <c r="C109" s="1" t="s">
        <v>191</v>
      </c>
      <c r="D109" s="1" t="s">
        <v>14</v>
      </c>
      <c r="E109" s="1" t="n">
        <v>733</v>
      </c>
      <c r="F109" s="1" t="n">
        <v>289</v>
      </c>
      <c r="G109" s="1" t="n">
        <v>5</v>
      </c>
      <c r="H109" s="1" t="n">
        <v>5</v>
      </c>
    </row>
    <row r="110" customFormat="false" ht="13.8" hidden="false" customHeight="false" outlineLevel="0" collapsed="false">
      <c r="A110" s="1" t="n">
        <v>36</v>
      </c>
      <c r="B110" s="1" t="s">
        <v>192</v>
      </c>
      <c r="C110" s="2" t="s">
        <v>189</v>
      </c>
      <c r="D110" s="1" t="s">
        <v>16</v>
      </c>
      <c r="E110" s="1" t="n">
        <v>433</v>
      </c>
      <c r="F110" s="1" t="s">
        <v>17</v>
      </c>
      <c r="G110" s="1" t="n">
        <v>6.7</v>
      </c>
      <c r="H110" s="1" t="s">
        <v>17</v>
      </c>
    </row>
    <row r="111" customFormat="false" ht="13.8" hidden="false" customHeight="false" outlineLevel="0" collapsed="false">
      <c r="A111" s="1" t="n">
        <v>37</v>
      </c>
      <c r="B111" s="1" t="s">
        <v>193</v>
      </c>
      <c r="C111" s="2" t="s">
        <v>194</v>
      </c>
      <c r="D111" s="1" t="s">
        <v>11</v>
      </c>
      <c r="E111" s="1" t="n">
        <v>605</v>
      </c>
      <c r="F111" s="1" t="n">
        <v>281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37</v>
      </c>
      <c r="B112" s="1" t="s">
        <v>195</v>
      </c>
      <c r="C112" s="1" t="s">
        <v>196</v>
      </c>
      <c r="D112" s="1" t="s">
        <v>14</v>
      </c>
      <c r="E112" s="1" t="n">
        <v>620</v>
      </c>
      <c r="F112" s="1" t="n">
        <v>320</v>
      </c>
      <c r="G112" s="1" t="n">
        <v>5</v>
      </c>
      <c r="H112" s="1" t="n">
        <v>5</v>
      </c>
    </row>
    <row r="113" customFormat="false" ht="13.8" hidden="false" customHeight="false" outlineLevel="0" collapsed="false">
      <c r="A113" s="1" t="n">
        <v>37</v>
      </c>
      <c r="B113" s="1" t="s">
        <v>197</v>
      </c>
      <c r="C113" s="2" t="s">
        <v>194</v>
      </c>
      <c r="D113" s="1" t="s">
        <v>16</v>
      </c>
      <c r="E113" s="1" t="n">
        <v>503</v>
      </c>
      <c r="F113" s="1" t="s">
        <v>17</v>
      </c>
      <c r="G113" s="1" t="n">
        <v>36.6</v>
      </c>
      <c r="H113" s="1" t="s">
        <v>17</v>
      </c>
    </row>
    <row r="114" customFormat="false" ht="13.8" hidden="false" customHeight="false" outlineLevel="0" collapsed="false">
      <c r="A114" s="1" t="n">
        <v>38</v>
      </c>
      <c r="B114" s="1" t="s">
        <v>198</v>
      </c>
      <c r="C114" s="2" t="s">
        <v>199</v>
      </c>
      <c r="D114" s="1" t="s">
        <v>11</v>
      </c>
      <c r="E114" s="1" t="n">
        <v>610</v>
      </c>
      <c r="F114" s="1" t="n">
        <v>256</v>
      </c>
      <c r="G114" s="1" t="n">
        <v>10</v>
      </c>
      <c r="H114" s="1" t="n">
        <v>15</v>
      </c>
    </row>
    <row r="115" customFormat="false" ht="15" hidden="false" customHeight="false" outlineLevel="0" collapsed="false">
      <c r="A115" s="1" t="n">
        <v>38</v>
      </c>
      <c r="B115" s="1" t="s">
        <v>200</v>
      </c>
      <c r="C115" s="1" t="s">
        <v>201</v>
      </c>
      <c r="D115" s="1" t="s">
        <v>14</v>
      </c>
      <c r="E115" s="1" t="n">
        <v>668</v>
      </c>
      <c r="F115" s="1" t="n">
        <v>295</v>
      </c>
      <c r="G115" s="1" t="n">
        <v>5</v>
      </c>
      <c r="H115" s="1" t="n">
        <v>10</v>
      </c>
    </row>
    <row r="116" customFormat="false" ht="13.8" hidden="false" customHeight="false" outlineLevel="0" collapsed="false">
      <c r="A116" s="1" t="n">
        <v>38</v>
      </c>
      <c r="B116" s="1" t="s">
        <v>202</v>
      </c>
      <c r="C116" s="2" t="s">
        <v>199</v>
      </c>
      <c r="D116" s="1" t="s">
        <v>16</v>
      </c>
      <c r="E116" s="1" t="n">
        <v>649</v>
      </c>
      <c r="F116" s="1" t="s">
        <v>17</v>
      </c>
      <c r="G116" s="1" t="n">
        <v>26.4</v>
      </c>
      <c r="H116" s="1" t="s">
        <v>17</v>
      </c>
    </row>
    <row r="117" customFormat="false" ht="13.8" hidden="false" customHeight="false" outlineLevel="0" collapsed="false">
      <c r="A117" s="1" t="n">
        <v>39</v>
      </c>
      <c r="B117" s="1" t="s">
        <v>203</v>
      </c>
      <c r="C117" s="2" t="s">
        <v>204</v>
      </c>
      <c r="D117" s="1" t="s">
        <v>11</v>
      </c>
      <c r="E117" s="1" t="n">
        <v>582</v>
      </c>
      <c r="F117" s="1" t="n">
        <v>326</v>
      </c>
      <c r="G117" s="1" t="n">
        <v>10</v>
      </c>
      <c r="H117" s="1" t="n">
        <v>0</v>
      </c>
    </row>
    <row r="118" customFormat="false" ht="15" hidden="false" customHeight="false" outlineLevel="0" collapsed="false">
      <c r="A118" s="1" t="n">
        <v>39</v>
      </c>
      <c r="B118" s="1" t="s">
        <v>205</v>
      </c>
      <c r="C118" s="1" t="s">
        <v>206</v>
      </c>
      <c r="D118" s="1" t="s">
        <v>14</v>
      </c>
      <c r="E118" s="1" t="n">
        <v>712</v>
      </c>
      <c r="F118" s="1" t="n">
        <v>315</v>
      </c>
      <c r="G118" s="1" t="n">
        <v>15</v>
      </c>
      <c r="H118" s="1" t="n">
        <v>5</v>
      </c>
    </row>
    <row r="119" customFormat="false" ht="13.8" hidden="false" customHeight="false" outlineLevel="0" collapsed="false">
      <c r="A119" s="1" t="n">
        <v>39</v>
      </c>
      <c r="B119" s="1" t="s">
        <v>207</v>
      </c>
      <c r="C119" s="2" t="s">
        <v>204</v>
      </c>
      <c r="D119" s="1" t="s">
        <v>16</v>
      </c>
      <c r="E119" s="1" t="n">
        <v>463</v>
      </c>
      <c r="F119" s="1" t="s">
        <v>17</v>
      </c>
      <c r="G119" s="1" t="n">
        <v>6.7</v>
      </c>
      <c r="H119" s="1" t="s">
        <v>17</v>
      </c>
    </row>
    <row r="120" customFormat="false" ht="13.8" hidden="false" customHeight="false" outlineLevel="0" collapsed="false">
      <c r="A120" s="1" t="n">
        <v>40</v>
      </c>
      <c r="B120" s="1" t="s">
        <v>208</v>
      </c>
      <c r="C120" s="2" t="s">
        <v>209</v>
      </c>
      <c r="D120" s="1" t="s">
        <v>11</v>
      </c>
      <c r="E120" s="1" t="n">
        <v>566</v>
      </c>
      <c r="F120" s="1" t="n">
        <v>289</v>
      </c>
      <c r="G120" s="1" t="n">
        <v>5</v>
      </c>
      <c r="H120" s="1" t="n">
        <v>5</v>
      </c>
    </row>
    <row r="121" customFormat="false" ht="15" hidden="false" customHeight="false" outlineLevel="0" collapsed="false">
      <c r="A121" s="1" t="n">
        <v>40</v>
      </c>
      <c r="B121" s="1" t="s">
        <v>210</v>
      </c>
      <c r="C121" s="1" t="s">
        <v>211</v>
      </c>
      <c r="D121" s="1" t="s">
        <v>14</v>
      </c>
      <c r="E121" s="1" t="n">
        <v>593</v>
      </c>
      <c r="F121" s="1" t="n">
        <v>283</v>
      </c>
      <c r="G121" s="1" t="n">
        <v>10</v>
      </c>
      <c r="H121" s="1" t="n">
        <v>5</v>
      </c>
    </row>
    <row r="122" customFormat="false" ht="13.8" hidden="false" customHeight="false" outlineLevel="0" collapsed="false">
      <c r="A122" s="1" t="n">
        <v>40</v>
      </c>
      <c r="B122" s="1" t="s">
        <v>212</v>
      </c>
      <c r="C122" s="2" t="s">
        <v>209</v>
      </c>
      <c r="D122" s="1" t="s">
        <v>16</v>
      </c>
      <c r="E122" s="1" t="n">
        <v>503</v>
      </c>
      <c r="F122" s="1" t="s">
        <v>17</v>
      </c>
      <c r="G122" s="1" t="n">
        <v>0</v>
      </c>
      <c r="H122" s="1" t="s">
        <v>17</v>
      </c>
    </row>
    <row r="123" customFormat="false" ht="13.8" hidden="false" customHeight="false" outlineLevel="0" collapsed="false">
      <c r="A123" s="1" t="n">
        <v>41</v>
      </c>
      <c r="B123" s="1" t="s">
        <v>213</v>
      </c>
      <c r="C123" s="2" t="s">
        <v>214</v>
      </c>
      <c r="D123" s="1" t="s">
        <v>11</v>
      </c>
      <c r="E123" s="1" t="n">
        <v>590</v>
      </c>
      <c r="F123" s="1" t="n">
        <v>250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41</v>
      </c>
      <c r="B124" s="1" t="s">
        <v>215</v>
      </c>
      <c r="C124" s="1" t="s">
        <v>216</v>
      </c>
      <c r="D124" s="1" t="s">
        <v>14</v>
      </c>
      <c r="E124" s="1" t="n">
        <v>491</v>
      </c>
      <c r="F124" s="1" t="n">
        <v>249</v>
      </c>
      <c r="G124" s="1" t="n">
        <v>15</v>
      </c>
      <c r="H124" s="1" t="n">
        <v>15</v>
      </c>
    </row>
    <row r="125" customFormat="false" ht="13.8" hidden="false" customHeight="false" outlineLevel="0" collapsed="false">
      <c r="A125" s="1" t="n">
        <v>41</v>
      </c>
      <c r="B125" s="1" t="s">
        <v>217</v>
      </c>
      <c r="C125" s="2" t="s">
        <v>214</v>
      </c>
      <c r="D125" s="1" t="s">
        <v>16</v>
      </c>
      <c r="E125" s="1" t="n">
        <v>470</v>
      </c>
      <c r="F125" s="1" t="s">
        <v>17</v>
      </c>
      <c r="G125" s="1" t="n">
        <v>3.3</v>
      </c>
      <c r="H125" s="1" t="s">
        <v>17</v>
      </c>
    </row>
    <row r="126" customFormat="false" ht="13.8" hidden="false" customHeight="false" outlineLevel="0" collapsed="false">
      <c r="A126" s="1" t="n">
        <v>42</v>
      </c>
      <c r="B126" s="1" t="s">
        <v>218</v>
      </c>
      <c r="C126" s="2" t="s">
        <v>219</v>
      </c>
      <c r="D126" s="1" t="s">
        <v>11</v>
      </c>
      <c r="E126" s="1" t="n">
        <v>599</v>
      </c>
      <c r="F126" s="1" t="n">
        <v>293</v>
      </c>
      <c r="G126" s="1" t="n">
        <v>5</v>
      </c>
      <c r="H126" s="1" t="n">
        <v>5</v>
      </c>
    </row>
    <row r="127" customFormat="false" ht="15" hidden="false" customHeight="false" outlineLevel="0" collapsed="false">
      <c r="A127" s="1" t="n">
        <v>42</v>
      </c>
      <c r="B127" s="1" t="s">
        <v>220</v>
      </c>
      <c r="C127" s="1" t="s">
        <v>221</v>
      </c>
      <c r="D127" s="1" t="s">
        <v>14</v>
      </c>
      <c r="E127" s="1" t="n">
        <v>510</v>
      </c>
      <c r="F127" s="1" t="n">
        <v>257</v>
      </c>
      <c r="G127" s="1" t="n">
        <v>30</v>
      </c>
      <c r="H127" s="1" t="n">
        <v>15</v>
      </c>
    </row>
    <row r="128" customFormat="false" ht="13.8" hidden="false" customHeight="false" outlineLevel="0" collapsed="false">
      <c r="A128" s="1" t="n">
        <v>42</v>
      </c>
      <c r="B128" s="1" t="s">
        <v>222</v>
      </c>
      <c r="C128" s="2" t="s">
        <v>219</v>
      </c>
      <c r="D128" s="1" t="s">
        <v>16</v>
      </c>
      <c r="E128" s="1" t="n">
        <v>447</v>
      </c>
      <c r="F128" s="1" t="s">
        <v>17</v>
      </c>
      <c r="G128" s="1" t="n">
        <v>0</v>
      </c>
      <c r="H128" s="1" t="s">
        <v>17</v>
      </c>
    </row>
    <row r="129" customFormat="false" ht="13.8" hidden="false" customHeight="false" outlineLevel="0" collapsed="false">
      <c r="A129" s="1" t="n">
        <v>43</v>
      </c>
      <c r="B129" s="1" t="s">
        <v>223</v>
      </c>
      <c r="C129" s="2" t="s">
        <v>224</v>
      </c>
      <c r="D129" s="1" t="s">
        <v>11</v>
      </c>
      <c r="E129" s="1" t="n">
        <v>603</v>
      </c>
      <c r="F129" s="1" t="n">
        <v>310</v>
      </c>
      <c r="G129" s="1" t="n">
        <v>5</v>
      </c>
      <c r="H129" s="1" t="n">
        <v>5</v>
      </c>
    </row>
    <row r="130" customFormat="false" ht="15" hidden="false" customHeight="false" outlineLevel="0" collapsed="false">
      <c r="A130" s="1" t="n">
        <v>43</v>
      </c>
      <c r="B130" s="1" t="s">
        <v>225</v>
      </c>
      <c r="C130" s="1" t="s">
        <v>226</v>
      </c>
      <c r="D130" s="1" t="s">
        <v>14</v>
      </c>
      <c r="E130" s="1" t="n">
        <v>894</v>
      </c>
      <c r="F130" s="1" t="n">
        <v>295</v>
      </c>
      <c r="G130" s="1" t="n">
        <v>35</v>
      </c>
      <c r="H130" s="1" t="n">
        <v>35</v>
      </c>
    </row>
    <row r="131" customFormat="false" ht="13.8" hidden="false" customHeight="false" outlineLevel="0" collapsed="false">
      <c r="A131" s="1" t="n">
        <v>43</v>
      </c>
      <c r="B131" s="1" t="s">
        <v>227</v>
      </c>
      <c r="C131" s="2" t="s">
        <v>224</v>
      </c>
      <c r="D131" s="1" t="s">
        <v>16</v>
      </c>
      <c r="E131" s="1" t="n">
        <v>442</v>
      </c>
      <c r="F131" s="1" t="s">
        <v>17</v>
      </c>
      <c r="G131" s="1" t="n">
        <v>0</v>
      </c>
      <c r="H131" s="1" t="s">
        <v>17</v>
      </c>
    </row>
    <row r="132" customFormat="false" ht="13.8" hidden="false" customHeight="false" outlineLevel="0" collapsed="false">
      <c r="A132" s="1" t="n">
        <v>44</v>
      </c>
      <c r="B132" s="1" t="s">
        <v>228</v>
      </c>
      <c r="C132" s="2" t="s">
        <v>229</v>
      </c>
      <c r="D132" s="1" t="s">
        <v>11</v>
      </c>
      <c r="E132" s="1" t="n">
        <v>572</v>
      </c>
      <c r="F132" s="1" t="n">
        <v>274</v>
      </c>
      <c r="G132" s="1" t="n">
        <v>15</v>
      </c>
      <c r="H132" s="1" t="n">
        <v>5</v>
      </c>
    </row>
    <row r="133" customFormat="false" ht="15" hidden="false" customHeight="false" outlineLevel="0" collapsed="false">
      <c r="A133" s="1" t="n">
        <v>44</v>
      </c>
      <c r="B133" s="1" t="s">
        <v>230</v>
      </c>
      <c r="C133" s="1" t="s">
        <v>231</v>
      </c>
      <c r="D133" s="1" t="s">
        <v>14</v>
      </c>
      <c r="E133" s="1" t="n">
        <v>601</v>
      </c>
      <c r="F133" s="1" t="n">
        <v>308</v>
      </c>
      <c r="G133" s="1" t="n">
        <v>0</v>
      </c>
      <c r="H133" s="1" t="n">
        <v>5</v>
      </c>
    </row>
    <row r="134" customFormat="false" ht="13.8" hidden="false" customHeight="false" outlineLevel="0" collapsed="false">
      <c r="A134" s="1" t="n">
        <v>44</v>
      </c>
      <c r="B134" s="1" t="s">
        <v>232</v>
      </c>
      <c r="C134" s="2" t="s">
        <v>229</v>
      </c>
      <c r="D134" s="1" t="s">
        <v>16</v>
      </c>
      <c r="E134" s="1" t="n">
        <v>428</v>
      </c>
      <c r="F134" s="1" t="s">
        <v>17</v>
      </c>
      <c r="G134" s="1" t="n">
        <v>6.7</v>
      </c>
      <c r="H134" s="1" t="s">
        <v>17</v>
      </c>
    </row>
    <row r="135" customFormat="false" ht="13.8" hidden="false" customHeight="false" outlineLevel="0" collapsed="false">
      <c r="A135" s="1" t="n">
        <v>45</v>
      </c>
      <c r="B135" s="1" t="s">
        <v>233</v>
      </c>
      <c r="C135" s="2" t="s">
        <v>234</v>
      </c>
      <c r="D135" s="1" t="s">
        <v>11</v>
      </c>
      <c r="E135" s="1" t="n">
        <v>575</v>
      </c>
      <c r="F135" s="1" t="n">
        <v>265</v>
      </c>
      <c r="G135" s="1" t="n">
        <v>5</v>
      </c>
      <c r="H135" s="1" t="n">
        <v>5</v>
      </c>
    </row>
    <row r="136" customFormat="false" ht="15" hidden="false" customHeight="false" outlineLevel="0" collapsed="false">
      <c r="A136" s="1" t="n">
        <v>45</v>
      </c>
      <c r="B136" s="1" t="s">
        <v>235</v>
      </c>
      <c r="C136" s="1" t="s">
        <v>236</v>
      </c>
      <c r="D136" s="1" t="s">
        <v>14</v>
      </c>
      <c r="E136" s="1" t="n">
        <v>598</v>
      </c>
      <c r="F136" s="1" t="n">
        <v>266</v>
      </c>
      <c r="G136" s="1" t="n">
        <v>0</v>
      </c>
      <c r="H136" s="1" t="n">
        <v>0</v>
      </c>
    </row>
    <row r="137" customFormat="false" ht="13.8" hidden="false" customHeight="false" outlineLevel="0" collapsed="false">
      <c r="A137" s="1" t="n">
        <v>45</v>
      </c>
      <c r="B137" s="1" t="s">
        <v>237</v>
      </c>
      <c r="C137" s="2" t="s">
        <v>234</v>
      </c>
      <c r="D137" s="1" t="s">
        <v>16</v>
      </c>
      <c r="E137" s="1" t="n">
        <v>443</v>
      </c>
      <c r="F137" s="1" t="s">
        <v>17</v>
      </c>
      <c r="G137" s="1" t="n">
        <v>0</v>
      </c>
      <c r="H137" s="1" t="s">
        <v>17</v>
      </c>
    </row>
    <row r="138" customFormat="false" ht="13.8" hidden="false" customHeight="false" outlineLevel="0" collapsed="false">
      <c r="A138" s="1" t="n">
        <v>46</v>
      </c>
      <c r="B138" s="1" t="s">
        <v>238</v>
      </c>
      <c r="C138" s="2" t="s">
        <v>239</v>
      </c>
      <c r="D138" s="1" t="s">
        <v>11</v>
      </c>
      <c r="E138" s="1" t="n">
        <v>570</v>
      </c>
      <c r="F138" s="1" t="n">
        <v>291</v>
      </c>
      <c r="G138" s="1" t="n">
        <v>10</v>
      </c>
      <c r="H138" s="1" t="n">
        <v>0</v>
      </c>
    </row>
    <row r="139" customFormat="false" ht="15" hidden="false" customHeight="false" outlineLevel="0" collapsed="false">
      <c r="A139" s="1" t="n">
        <v>46</v>
      </c>
      <c r="B139" s="1" t="s">
        <v>240</v>
      </c>
      <c r="C139" s="1" t="s">
        <v>241</v>
      </c>
      <c r="D139" s="1" t="s">
        <v>14</v>
      </c>
      <c r="E139" s="1" t="n">
        <v>596</v>
      </c>
      <c r="F139" s="1" t="n">
        <v>273</v>
      </c>
      <c r="G139" s="1" t="n">
        <v>0</v>
      </c>
      <c r="H139" s="1" t="n">
        <v>0</v>
      </c>
    </row>
    <row r="140" customFormat="false" ht="13.8" hidden="false" customHeight="false" outlineLevel="0" collapsed="false">
      <c r="A140" s="1" t="n">
        <v>46</v>
      </c>
      <c r="B140" s="1" t="s">
        <v>242</v>
      </c>
      <c r="C140" s="2" t="s">
        <v>239</v>
      </c>
      <c r="D140" s="1" t="s">
        <v>16</v>
      </c>
      <c r="E140" s="1" t="n">
        <v>424</v>
      </c>
      <c r="F140" s="1" t="s">
        <v>17</v>
      </c>
      <c r="G140" s="1" t="n">
        <v>0</v>
      </c>
      <c r="H140" s="1" t="s">
        <v>17</v>
      </c>
    </row>
    <row r="141" customFormat="false" ht="13.8" hidden="false" customHeight="false" outlineLevel="0" collapsed="false">
      <c r="A141" s="1" t="n">
        <v>47</v>
      </c>
      <c r="B141" s="1" t="s">
        <v>243</v>
      </c>
      <c r="C141" s="2" t="s">
        <v>244</v>
      </c>
      <c r="D141" s="1" t="s">
        <v>11</v>
      </c>
      <c r="E141" s="1" t="n">
        <v>549</v>
      </c>
      <c r="F141" s="1" t="n">
        <v>250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47</v>
      </c>
      <c r="B142" s="1" t="s">
        <v>245</v>
      </c>
      <c r="C142" s="1" t="s">
        <v>246</v>
      </c>
      <c r="D142" s="1" t="s">
        <v>14</v>
      </c>
      <c r="E142" s="1" t="n">
        <v>678</v>
      </c>
      <c r="F142" s="1" t="n">
        <v>260</v>
      </c>
      <c r="G142" s="1" t="n">
        <v>0</v>
      </c>
      <c r="H142" s="1" t="n">
        <v>0</v>
      </c>
    </row>
    <row r="143" customFormat="false" ht="13.8" hidden="false" customHeight="false" outlineLevel="0" collapsed="false">
      <c r="A143" s="1" t="n">
        <v>47</v>
      </c>
      <c r="B143" s="1" t="s">
        <v>247</v>
      </c>
      <c r="C143" s="2" t="s">
        <v>244</v>
      </c>
      <c r="D143" s="1" t="s">
        <v>16</v>
      </c>
      <c r="E143" s="1" t="n">
        <v>463</v>
      </c>
      <c r="F143" s="1" t="s">
        <v>17</v>
      </c>
      <c r="G143" s="1" t="n">
        <v>0</v>
      </c>
      <c r="H143" s="1" t="s">
        <v>17</v>
      </c>
    </row>
    <row r="144" customFormat="false" ht="13.8" hidden="false" customHeight="false" outlineLevel="0" collapsed="false">
      <c r="A144" s="1" t="n">
        <v>48</v>
      </c>
      <c r="B144" s="1" t="s">
        <v>248</v>
      </c>
      <c r="C144" s="2" t="s">
        <v>249</v>
      </c>
      <c r="D144" s="1" t="s">
        <v>11</v>
      </c>
      <c r="E144" s="1" t="n">
        <v>607</v>
      </c>
      <c r="F144" s="1" t="n">
        <v>284</v>
      </c>
      <c r="G144" s="1" t="n">
        <v>0</v>
      </c>
      <c r="H144" s="1" t="n">
        <v>5</v>
      </c>
    </row>
    <row r="145" customFormat="false" ht="15" hidden="false" customHeight="false" outlineLevel="0" collapsed="false">
      <c r="A145" s="1" t="n">
        <v>48</v>
      </c>
      <c r="B145" s="1" t="s">
        <v>250</v>
      </c>
      <c r="C145" s="1" t="s">
        <v>251</v>
      </c>
      <c r="D145" s="1" t="s">
        <v>14</v>
      </c>
      <c r="E145" s="1" t="n">
        <v>554</v>
      </c>
      <c r="F145" s="1" t="n">
        <v>278</v>
      </c>
      <c r="G145" s="1" t="n">
        <v>20</v>
      </c>
      <c r="H145" s="1" t="n">
        <v>0</v>
      </c>
    </row>
    <row r="146" customFormat="false" ht="13.8" hidden="false" customHeight="false" outlineLevel="0" collapsed="false">
      <c r="A146" s="1" t="n">
        <v>48</v>
      </c>
      <c r="B146" s="1" t="s">
        <v>252</v>
      </c>
      <c r="C146" s="2" t="s">
        <v>249</v>
      </c>
      <c r="D146" s="1" t="s">
        <v>16</v>
      </c>
      <c r="E146" s="1" t="n">
        <v>450</v>
      </c>
      <c r="F146" s="1" t="s">
        <v>17</v>
      </c>
      <c r="G146" s="1" t="n">
        <v>0</v>
      </c>
      <c r="H146" s="1" t="s">
        <v>17</v>
      </c>
    </row>
    <row r="147" customFormat="false" ht="13.8" hidden="false" customHeight="false" outlineLevel="0" collapsed="false">
      <c r="A147" s="1" t="n">
        <v>49</v>
      </c>
      <c r="B147" s="1" t="s">
        <v>253</v>
      </c>
      <c r="C147" s="2" t="s">
        <v>254</v>
      </c>
      <c r="D147" s="1" t="s">
        <v>11</v>
      </c>
      <c r="E147" s="1" t="n">
        <v>545</v>
      </c>
      <c r="F147" s="1" t="n">
        <v>252</v>
      </c>
      <c r="G147" s="1" t="n">
        <v>5</v>
      </c>
      <c r="H147" s="1" t="n">
        <v>0</v>
      </c>
    </row>
    <row r="148" customFormat="false" ht="15" hidden="false" customHeight="false" outlineLevel="0" collapsed="false">
      <c r="A148" s="1" t="n">
        <v>49</v>
      </c>
      <c r="B148" s="1" t="s">
        <v>255</v>
      </c>
      <c r="C148" s="1" t="s">
        <v>256</v>
      </c>
      <c r="D148" s="1" t="s">
        <v>14</v>
      </c>
      <c r="E148" s="1" t="n">
        <v>591</v>
      </c>
      <c r="F148" s="1" t="n">
        <v>308</v>
      </c>
      <c r="G148" s="1" t="n">
        <v>5</v>
      </c>
      <c r="H148" s="1" t="n">
        <v>0</v>
      </c>
    </row>
    <row r="149" customFormat="false" ht="13.8" hidden="false" customHeight="false" outlineLevel="0" collapsed="false">
      <c r="A149" s="1" t="n">
        <v>49</v>
      </c>
      <c r="B149" s="1" t="s">
        <v>257</v>
      </c>
      <c r="C149" s="2" t="s">
        <v>254</v>
      </c>
      <c r="D149" s="1" t="s">
        <v>16</v>
      </c>
      <c r="E149" s="1" t="n">
        <v>437</v>
      </c>
      <c r="F149" s="1" t="s">
        <v>17</v>
      </c>
      <c r="G149" s="1" t="n">
        <v>0</v>
      </c>
      <c r="H149" s="1" t="s">
        <v>17</v>
      </c>
    </row>
    <row r="150" customFormat="false" ht="13.8" hidden="false" customHeight="false" outlineLevel="0" collapsed="false">
      <c r="A150" s="1" t="n">
        <v>50</v>
      </c>
      <c r="B150" s="1" t="s">
        <v>258</v>
      </c>
      <c r="C150" s="2" t="s">
        <v>259</v>
      </c>
      <c r="D150" s="1" t="s">
        <v>11</v>
      </c>
      <c r="E150" s="1" t="n">
        <v>619</v>
      </c>
      <c r="F150" s="1" t="n">
        <v>253</v>
      </c>
      <c r="G150" s="1" t="n">
        <v>15</v>
      </c>
      <c r="H150" s="1" t="n">
        <v>15</v>
      </c>
    </row>
    <row r="151" customFormat="false" ht="15" hidden="false" customHeight="false" outlineLevel="0" collapsed="false">
      <c r="A151" s="1" t="n">
        <v>50</v>
      </c>
      <c r="B151" s="1" t="s">
        <v>260</v>
      </c>
      <c r="C151" s="1" t="s">
        <v>261</v>
      </c>
      <c r="D151" s="1" t="s">
        <v>14</v>
      </c>
      <c r="E151" s="1" t="n">
        <v>728</v>
      </c>
      <c r="F151" s="1" t="n">
        <v>295</v>
      </c>
      <c r="G151" s="1" t="n">
        <v>40</v>
      </c>
      <c r="H151" s="1" t="n">
        <v>40</v>
      </c>
    </row>
    <row r="152" customFormat="false" ht="13.8" hidden="false" customHeight="false" outlineLevel="0" collapsed="false">
      <c r="A152" s="1" t="n">
        <v>50</v>
      </c>
      <c r="B152" s="1" t="s">
        <v>262</v>
      </c>
      <c r="C152" s="2" t="s">
        <v>259</v>
      </c>
      <c r="D152" s="1" t="s">
        <v>16</v>
      </c>
      <c r="E152" s="1" t="n">
        <v>450</v>
      </c>
      <c r="F152" s="1" t="s">
        <v>17</v>
      </c>
      <c r="G152" s="1" t="n">
        <v>0</v>
      </c>
      <c r="H152" s="1" t="s">
        <v>17</v>
      </c>
    </row>
    <row r="153" customFormat="false" ht="13.8" hidden="false" customHeight="false" outlineLevel="0" collapsed="false">
      <c r="A153" s="1" t="n">
        <v>51</v>
      </c>
      <c r="B153" s="1" t="s">
        <v>263</v>
      </c>
      <c r="C153" s="2" t="s">
        <v>264</v>
      </c>
      <c r="D153" s="1" t="s">
        <v>11</v>
      </c>
      <c r="E153" s="1" t="n">
        <v>519</v>
      </c>
      <c r="F153" s="1" t="n">
        <v>210</v>
      </c>
      <c r="G153" s="1" t="n">
        <v>0</v>
      </c>
      <c r="H153" s="1" t="n">
        <v>5</v>
      </c>
    </row>
    <row r="154" customFormat="false" ht="15" hidden="false" customHeight="false" outlineLevel="0" collapsed="false">
      <c r="A154" s="1" t="n">
        <v>51</v>
      </c>
      <c r="B154" s="1" t="s">
        <v>265</v>
      </c>
      <c r="C154" s="1" t="s">
        <v>266</v>
      </c>
      <c r="D154" s="1" t="s">
        <v>14</v>
      </c>
      <c r="E154" s="1" t="n">
        <v>674</v>
      </c>
      <c r="F154" s="1" t="n">
        <v>308</v>
      </c>
      <c r="G154" s="1" t="n">
        <v>5</v>
      </c>
      <c r="H154" s="1" t="n">
        <v>0</v>
      </c>
    </row>
    <row r="155" customFormat="false" ht="13.8" hidden="false" customHeight="false" outlineLevel="0" collapsed="false">
      <c r="A155" s="1" t="n">
        <v>51</v>
      </c>
      <c r="B155" s="1" t="s">
        <v>267</v>
      </c>
      <c r="C155" s="2" t="s">
        <v>264</v>
      </c>
      <c r="D155" s="1" t="s">
        <v>16</v>
      </c>
      <c r="E155" s="1" t="n">
        <v>398</v>
      </c>
      <c r="F155" s="1" t="s">
        <v>17</v>
      </c>
      <c r="G155" s="1" t="n">
        <v>0</v>
      </c>
      <c r="H155" s="1" t="s">
        <v>17</v>
      </c>
    </row>
    <row r="156" customFormat="false" ht="13.8" hidden="false" customHeight="false" outlineLevel="0" collapsed="false">
      <c r="A156" s="1" t="n">
        <v>52</v>
      </c>
      <c r="B156" s="1" t="s">
        <v>268</v>
      </c>
      <c r="C156" s="2" t="s">
        <v>269</v>
      </c>
      <c r="D156" s="1" t="s">
        <v>11</v>
      </c>
      <c r="E156" s="1" t="n">
        <v>547</v>
      </c>
      <c r="F156" s="1" t="n">
        <v>271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52</v>
      </c>
      <c r="B157" s="1" t="s">
        <v>270</v>
      </c>
      <c r="C157" s="1" t="s">
        <v>271</v>
      </c>
      <c r="D157" s="1" t="s">
        <v>14</v>
      </c>
      <c r="E157" s="1" t="n">
        <v>522</v>
      </c>
      <c r="F157" s="1" t="n">
        <v>252</v>
      </c>
      <c r="G157" s="1" t="n">
        <v>5</v>
      </c>
      <c r="H157" s="1" t="n">
        <v>0</v>
      </c>
    </row>
    <row r="158" customFormat="false" ht="13.8" hidden="false" customHeight="false" outlineLevel="0" collapsed="false">
      <c r="A158" s="1" t="n">
        <v>52</v>
      </c>
      <c r="B158" s="1" t="s">
        <v>272</v>
      </c>
      <c r="C158" s="2" t="s">
        <v>269</v>
      </c>
      <c r="D158" s="1" t="s">
        <v>16</v>
      </c>
      <c r="E158" s="1" t="n">
        <v>450</v>
      </c>
      <c r="F158" s="1" t="s">
        <v>17</v>
      </c>
      <c r="G158" s="1" t="n">
        <v>0</v>
      </c>
      <c r="H158" s="1" t="s">
        <v>17</v>
      </c>
    </row>
    <row r="159" customFormat="false" ht="13.8" hidden="false" customHeight="false" outlineLevel="0" collapsed="false">
      <c r="A159" s="1" t="n">
        <v>53</v>
      </c>
      <c r="B159" s="1" t="s">
        <v>273</v>
      </c>
      <c r="C159" s="2" t="s">
        <v>274</v>
      </c>
      <c r="D159" s="1" t="s">
        <v>11</v>
      </c>
      <c r="E159" s="1" t="n">
        <v>620</v>
      </c>
      <c r="F159" s="1" t="n">
        <v>254</v>
      </c>
      <c r="G159" s="1" t="n">
        <v>0</v>
      </c>
      <c r="H159" s="1" t="n">
        <v>0</v>
      </c>
    </row>
    <row r="160" customFormat="false" ht="15" hidden="false" customHeight="false" outlineLevel="0" collapsed="false">
      <c r="A160" s="1" t="n">
        <v>53</v>
      </c>
      <c r="B160" s="1" t="s">
        <v>275</v>
      </c>
      <c r="C160" s="1" t="s">
        <v>276</v>
      </c>
      <c r="D160" s="1" t="s">
        <v>14</v>
      </c>
      <c r="E160" s="1" t="n">
        <v>626</v>
      </c>
      <c r="F160" s="1" t="n">
        <v>308</v>
      </c>
      <c r="G160" s="1" t="n">
        <v>30</v>
      </c>
      <c r="H160" s="1" t="n">
        <v>15</v>
      </c>
    </row>
    <row r="161" customFormat="false" ht="13.8" hidden="false" customHeight="false" outlineLevel="0" collapsed="false">
      <c r="A161" s="1" t="n">
        <v>53</v>
      </c>
      <c r="B161" s="1" t="s">
        <v>277</v>
      </c>
      <c r="C161" s="2" t="s">
        <v>274</v>
      </c>
      <c r="D161" s="1" t="s">
        <v>16</v>
      </c>
      <c r="E161" s="1" t="n">
        <v>444</v>
      </c>
      <c r="F161" s="1" t="s">
        <v>17</v>
      </c>
      <c r="G161" s="1" t="n">
        <v>0</v>
      </c>
      <c r="H161" s="1" t="s">
        <v>17</v>
      </c>
    </row>
    <row r="162" customFormat="false" ht="13.8" hidden="false" customHeight="false" outlineLevel="0" collapsed="false">
      <c r="A162" s="1" t="n">
        <v>54</v>
      </c>
      <c r="B162" s="1" t="s">
        <v>278</v>
      </c>
      <c r="C162" s="2" t="s">
        <v>279</v>
      </c>
      <c r="D162" s="1" t="s">
        <v>11</v>
      </c>
      <c r="E162" s="1" t="n">
        <v>569</v>
      </c>
      <c r="F162" s="1" t="n">
        <v>255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54</v>
      </c>
      <c r="B163" s="1" t="s">
        <v>280</v>
      </c>
      <c r="C163" s="1" t="s">
        <v>281</v>
      </c>
      <c r="D163" s="1" t="s">
        <v>14</v>
      </c>
      <c r="E163" s="1" t="n">
        <v>563</v>
      </c>
      <c r="F163" s="1" t="n">
        <v>274</v>
      </c>
      <c r="G163" s="1" t="n">
        <v>5</v>
      </c>
      <c r="H163" s="1" t="n">
        <v>5</v>
      </c>
    </row>
    <row r="164" customFormat="false" ht="13.8" hidden="false" customHeight="false" outlineLevel="0" collapsed="false">
      <c r="A164" s="1" t="n">
        <v>54</v>
      </c>
      <c r="B164" s="1" t="s">
        <v>282</v>
      </c>
      <c r="C164" s="2" t="s">
        <v>279</v>
      </c>
      <c r="D164" s="1" t="s">
        <v>16</v>
      </c>
      <c r="E164" s="1" t="n">
        <v>454</v>
      </c>
      <c r="F164" s="1" t="s">
        <v>17</v>
      </c>
      <c r="G164" s="1" t="n">
        <v>0</v>
      </c>
      <c r="H164" s="1" t="s">
        <v>17</v>
      </c>
    </row>
    <row r="165" customFormat="false" ht="13.8" hidden="false" customHeight="false" outlineLevel="0" collapsed="false">
      <c r="A165" s="1" t="n">
        <v>55</v>
      </c>
      <c r="B165" s="1" t="s">
        <v>283</v>
      </c>
      <c r="C165" s="2" t="s">
        <v>284</v>
      </c>
      <c r="D165" s="1" t="s">
        <v>11</v>
      </c>
      <c r="E165" s="1" t="n">
        <v>639</v>
      </c>
      <c r="F165" s="1" t="n">
        <v>230</v>
      </c>
      <c r="G165" s="1" t="n">
        <v>0</v>
      </c>
      <c r="H165" s="1" t="n">
        <v>10</v>
      </c>
    </row>
    <row r="166" customFormat="false" ht="15" hidden="false" customHeight="false" outlineLevel="0" collapsed="false">
      <c r="A166" s="1" t="n">
        <v>55</v>
      </c>
      <c r="B166" s="1" t="s">
        <v>285</v>
      </c>
      <c r="C166" s="1" t="s">
        <v>286</v>
      </c>
      <c r="D166" s="1" t="s">
        <v>14</v>
      </c>
      <c r="E166" s="1" t="n">
        <v>631</v>
      </c>
      <c r="F166" s="1" t="n">
        <v>279</v>
      </c>
      <c r="G166" s="1" t="n">
        <v>15</v>
      </c>
      <c r="H166" s="1" t="n">
        <v>10</v>
      </c>
    </row>
    <row r="167" customFormat="false" ht="13.8" hidden="false" customHeight="false" outlineLevel="0" collapsed="false">
      <c r="A167" s="1" t="n">
        <v>55</v>
      </c>
      <c r="B167" s="1" t="s">
        <v>287</v>
      </c>
      <c r="C167" s="2" t="s">
        <v>284</v>
      </c>
      <c r="D167" s="1" t="s">
        <v>16</v>
      </c>
      <c r="E167" s="1" t="n">
        <v>440</v>
      </c>
      <c r="F167" s="1" t="s">
        <v>17</v>
      </c>
      <c r="G167" s="1" t="n">
        <v>0</v>
      </c>
      <c r="H167" s="1" t="s">
        <v>17</v>
      </c>
    </row>
    <row r="168" customFormat="false" ht="13.8" hidden="false" customHeight="false" outlineLevel="0" collapsed="false">
      <c r="A168" s="1" t="n">
        <v>56</v>
      </c>
      <c r="B168" s="1" t="s">
        <v>288</v>
      </c>
      <c r="C168" s="2" t="s">
        <v>289</v>
      </c>
      <c r="D168" s="1" t="s">
        <v>11</v>
      </c>
      <c r="E168" s="1" t="n">
        <v>665</v>
      </c>
      <c r="F168" s="1" t="n">
        <v>273</v>
      </c>
      <c r="G168" s="1" t="n">
        <v>10</v>
      </c>
      <c r="H168" s="1" t="n">
        <v>0</v>
      </c>
    </row>
    <row r="169" customFormat="false" ht="15" hidden="false" customHeight="false" outlineLevel="0" collapsed="false">
      <c r="A169" s="1" t="n">
        <v>56</v>
      </c>
      <c r="B169" s="1" t="s">
        <v>290</v>
      </c>
      <c r="C169" s="1" t="s">
        <v>291</v>
      </c>
      <c r="D169" s="1" t="s">
        <v>14</v>
      </c>
      <c r="E169" s="1" t="n">
        <v>897</v>
      </c>
      <c r="F169" s="1" t="n">
        <v>291</v>
      </c>
      <c r="G169" s="1" t="n">
        <v>40</v>
      </c>
      <c r="H169" s="1" t="n">
        <v>20</v>
      </c>
    </row>
    <row r="170" customFormat="false" ht="13.8" hidden="false" customHeight="false" outlineLevel="0" collapsed="false">
      <c r="A170" s="1" t="n">
        <v>56</v>
      </c>
      <c r="B170" s="1" t="s">
        <v>292</v>
      </c>
      <c r="C170" s="2" t="s">
        <v>289</v>
      </c>
      <c r="D170" s="1" t="s">
        <v>16</v>
      </c>
      <c r="E170" s="1" t="n">
        <v>427</v>
      </c>
      <c r="F170" s="1" t="s">
        <v>17</v>
      </c>
      <c r="G170" s="1" t="n">
        <v>0</v>
      </c>
      <c r="H170" s="1" t="s">
        <v>17</v>
      </c>
    </row>
    <row r="171" customFormat="false" ht="13.8" hidden="false" customHeight="false" outlineLevel="0" collapsed="false">
      <c r="A171" s="1" t="n">
        <v>57</v>
      </c>
      <c r="B171" s="1" t="s">
        <v>293</v>
      </c>
      <c r="C171" s="2" t="s">
        <v>294</v>
      </c>
      <c r="D171" s="1" t="s">
        <v>11</v>
      </c>
      <c r="E171" s="1" t="n">
        <v>609</v>
      </c>
      <c r="F171" s="1" t="n">
        <v>271</v>
      </c>
      <c r="G171" s="1" t="n">
        <v>5</v>
      </c>
      <c r="H171" s="1" t="n">
        <v>0</v>
      </c>
    </row>
    <row r="172" customFormat="false" ht="15" hidden="false" customHeight="false" outlineLevel="0" collapsed="false">
      <c r="A172" s="1" t="n">
        <v>57</v>
      </c>
      <c r="B172" s="1" t="s">
        <v>295</v>
      </c>
      <c r="C172" s="1" t="s">
        <v>296</v>
      </c>
      <c r="D172" s="1" t="s">
        <v>14</v>
      </c>
      <c r="E172" s="1" t="n">
        <v>647</v>
      </c>
      <c r="F172" s="1" t="n">
        <v>310</v>
      </c>
      <c r="G172" s="1" t="n">
        <v>0</v>
      </c>
      <c r="H172" s="1" t="n">
        <v>0</v>
      </c>
    </row>
    <row r="173" customFormat="false" ht="13.8" hidden="false" customHeight="false" outlineLevel="0" collapsed="false">
      <c r="A173" s="1" t="n">
        <v>57</v>
      </c>
      <c r="B173" s="1" t="s">
        <v>297</v>
      </c>
      <c r="C173" s="2" t="s">
        <v>294</v>
      </c>
      <c r="D173" s="1" t="s">
        <v>16</v>
      </c>
      <c r="E173" s="1" t="n">
        <v>458</v>
      </c>
      <c r="F173" s="1" t="s">
        <v>17</v>
      </c>
      <c r="G173" s="1" t="n">
        <v>0</v>
      </c>
      <c r="H173" s="1" t="s">
        <v>17</v>
      </c>
    </row>
    <row r="174" customFormat="false" ht="13.8" hidden="false" customHeight="false" outlineLevel="0" collapsed="false">
      <c r="A174" s="1" t="n">
        <v>58</v>
      </c>
      <c r="B174" s="1" t="s">
        <v>298</v>
      </c>
      <c r="C174" s="2" t="s">
        <v>299</v>
      </c>
      <c r="D174" s="1" t="s">
        <v>11</v>
      </c>
      <c r="E174" s="1" t="n">
        <v>812</v>
      </c>
      <c r="F174" s="1" t="n">
        <v>312</v>
      </c>
      <c r="G174" s="1" t="n">
        <v>5</v>
      </c>
      <c r="H174" s="1" t="n">
        <v>10</v>
      </c>
    </row>
    <row r="175" customFormat="false" ht="15" hidden="false" customHeight="false" outlineLevel="0" collapsed="false">
      <c r="A175" s="1" t="n">
        <v>58</v>
      </c>
      <c r="B175" s="1" t="s">
        <v>300</v>
      </c>
      <c r="C175" s="1" t="s">
        <v>301</v>
      </c>
      <c r="D175" s="1" t="s">
        <v>14</v>
      </c>
      <c r="E175" s="1" t="n">
        <v>877</v>
      </c>
      <c r="F175" s="1" t="n">
        <v>338</v>
      </c>
      <c r="G175" s="1" t="n">
        <v>30</v>
      </c>
      <c r="H175" s="1" t="n">
        <v>15</v>
      </c>
    </row>
    <row r="176" customFormat="false" ht="13.8" hidden="false" customHeight="false" outlineLevel="0" collapsed="false">
      <c r="A176" s="1" t="n">
        <v>58</v>
      </c>
      <c r="B176" s="1" t="s">
        <v>302</v>
      </c>
      <c r="C176" s="2" t="s">
        <v>299</v>
      </c>
      <c r="D176" s="1" t="s">
        <v>16</v>
      </c>
      <c r="E176" s="1" t="n">
        <v>469</v>
      </c>
      <c r="F176" s="1" t="s">
        <v>17</v>
      </c>
      <c r="G176" s="1" t="n">
        <v>0</v>
      </c>
      <c r="H176" s="1" t="s">
        <v>17</v>
      </c>
    </row>
    <row r="177" customFormat="false" ht="13.8" hidden="false" customHeight="false" outlineLevel="0" collapsed="false">
      <c r="A177" s="1" t="n">
        <v>59</v>
      </c>
      <c r="B177" s="1" t="s">
        <v>303</v>
      </c>
      <c r="C177" s="2" t="s">
        <v>304</v>
      </c>
      <c r="D177" s="1" t="s">
        <v>11</v>
      </c>
      <c r="E177" s="1" t="n">
        <v>543</v>
      </c>
      <c r="F177" s="1" t="n">
        <v>233</v>
      </c>
      <c r="G177" s="1" t="n">
        <v>15</v>
      </c>
      <c r="H177" s="1" t="n">
        <v>5</v>
      </c>
    </row>
    <row r="178" customFormat="false" ht="15" hidden="false" customHeight="false" outlineLevel="0" collapsed="false">
      <c r="A178" s="1" t="n">
        <v>59</v>
      </c>
      <c r="B178" s="1" t="s">
        <v>305</v>
      </c>
      <c r="C178" s="1" t="s">
        <v>306</v>
      </c>
      <c r="D178" s="1" t="s">
        <v>14</v>
      </c>
      <c r="E178" s="1" t="n">
        <v>623</v>
      </c>
      <c r="F178" s="1" t="n">
        <v>274</v>
      </c>
      <c r="G178" s="1" t="n">
        <v>5</v>
      </c>
      <c r="H178" s="1" t="n">
        <v>0</v>
      </c>
    </row>
    <row r="179" customFormat="false" ht="13.8" hidden="false" customHeight="false" outlineLevel="0" collapsed="false">
      <c r="A179" s="1" t="n">
        <v>59</v>
      </c>
      <c r="B179" s="1" t="s">
        <v>307</v>
      </c>
      <c r="C179" s="2" t="s">
        <v>304</v>
      </c>
      <c r="D179" s="1" t="s">
        <v>16</v>
      </c>
      <c r="E179" s="1" t="n">
        <v>426</v>
      </c>
      <c r="F179" s="1" t="s">
        <v>17</v>
      </c>
      <c r="G179" s="1" t="n">
        <v>0</v>
      </c>
      <c r="H179" s="1" t="s">
        <v>17</v>
      </c>
    </row>
    <row r="180" customFormat="false" ht="13.8" hidden="false" customHeight="false" outlineLevel="0" collapsed="false">
      <c r="A180" s="1" t="n">
        <v>60</v>
      </c>
      <c r="B180" s="1" t="s">
        <v>308</v>
      </c>
      <c r="C180" s="2" t="s">
        <v>309</v>
      </c>
      <c r="D180" s="1" t="s">
        <v>11</v>
      </c>
      <c r="E180" s="1" t="n">
        <v>537</v>
      </c>
      <c r="F180" s="1" t="n">
        <v>230</v>
      </c>
      <c r="G180" s="1" t="n">
        <v>0</v>
      </c>
      <c r="H180" s="1" t="n">
        <v>0</v>
      </c>
    </row>
    <row r="181" customFormat="false" ht="15" hidden="false" customHeight="false" outlineLevel="0" collapsed="false">
      <c r="A181" s="1" t="n">
        <v>60</v>
      </c>
      <c r="B181" s="1" t="s">
        <v>310</v>
      </c>
      <c r="C181" s="1" t="s">
        <v>311</v>
      </c>
      <c r="D181" s="1" t="s">
        <v>14</v>
      </c>
      <c r="E181" s="1" t="n">
        <v>520</v>
      </c>
      <c r="F181" s="1" t="n">
        <v>273</v>
      </c>
      <c r="G181" s="1" t="n">
        <v>0</v>
      </c>
      <c r="H181" s="1" t="n">
        <v>0</v>
      </c>
    </row>
    <row r="182" customFormat="false" ht="13.8" hidden="false" customHeight="false" outlineLevel="0" collapsed="false">
      <c r="A182" s="1" t="n">
        <v>60</v>
      </c>
      <c r="B182" s="1" t="s">
        <v>312</v>
      </c>
      <c r="C182" s="2" t="s">
        <v>309</v>
      </c>
      <c r="D182" s="1" t="s">
        <v>16</v>
      </c>
      <c r="E182" s="1" t="n">
        <v>444</v>
      </c>
      <c r="F182" s="1" t="s">
        <v>17</v>
      </c>
      <c r="G182" s="1" t="n">
        <v>0</v>
      </c>
      <c r="H182" s="1" t="s">
        <v>17</v>
      </c>
    </row>
    <row r="183" customFormat="false" ht="13.8" hidden="false" customHeight="false" outlineLevel="0" collapsed="false">
      <c r="A183" s="1" t="n">
        <v>61</v>
      </c>
      <c r="B183" s="1" t="s">
        <v>313</v>
      </c>
      <c r="C183" s="2" t="s">
        <v>314</v>
      </c>
      <c r="D183" s="1" t="s">
        <v>11</v>
      </c>
      <c r="E183" s="1" t="n">
        <v>512</v>
      </c>
      <c r="F183" s="1" t="n">
        <v>249</v>
      </c>
      <c r="G183" s="1" t="n">
        <v>0</v>
      </c>
      <c r="H183" s="1" t="n">
        <v>5</v>
      </c>
    </row>
    <row r="184" customFormat="false" ht="15" hidden="false" customHeight="false" outlineLevel="0" collapsed="false">
      <c r="A184" s="1" t="n">
        <v>61</v>
      </c>
      <c r="B184" s="1" t="s">
        <v>315</v>
      </c>
      <c r="C184" s="1" t="s">
        <v>316</v>
      </c>
      <c r="D184" s="1" t="s">
        <v>14</v>
      </c>
      <c r="E184" s="1" t="n">
        <v>606</v>
      </c>
      <c r="F184" s="1" t="n">
        <v>262</v>
      </c>
      <c r="G184" s="1" t="n">
        <v>5</v>
      </c>
      <c r="H184" s="1" t="n">
        <v>5</v>
      </c>
    </row>
    <row r="185" customFormat="false" ht="13.8" hidden="false" customHeight="false" outlineLevel="0" collapsed="false">
      <c r="A185" s="1" t="n">
        <v>61</v>
      </c>
      <c r="B185" s="1" t="s">
        <v>317</v>
      </c>
      <c r="C185" s="2" t="s">
        <v>314</v>
      </c>
      <c r="D185" s="1" t="s">
        <v>16</v>
      </c>
      <c r="E185" s="1" t="n">
        <v>438</v>
      </c>
      <c r="F185" s="1" t="s">
        <v>17</v>
      </c>
      <c r="G185" s="1" t="n">
        <v>0</v>
      </c>
      <c r="H185" s="1" t="s">
        <v>17</v>
      </c>
    </row>
    <row r="186" customFormat="false" ht="13.8" hidden="false" customHeight="false" outlineLevel="0" collapsed="false">
      <c r="A186" s="1" t="n">
        <v>62</v>
      </c>
      <c r="B186" s="1" t="s">
        <v>318</v>
      </c>
      <c r="C186" s="2" t="s">
        <v>319</v>
      </c>
      <c r="D186" s="1" t="s">
        <v>11</v>
      </c>
      <c r="E186" s="1" t="n">
        <v>551</v>
      </c>
      <c r="F186" s="1" t="n">
        <v>250</v>
      </c>
      <c r="G186" s="1" t="n">
        <v>0</v>
      </c>
      <c r="H186" s="1" t="n">
        <v>0</v>
      </c>
    </row>
    <row r="187" customFormat="false" ht="15" hidden="false" customHeight="false" outlineLevel="0" collapsed="false">
      <c r="A187" s="1" t="n">
        <v>62</v>
      </c>
      <c r="B187" s="1" t="s">
        <v>320</v>
      </c>
      <c r="C187" s="1" t="s">
        <v>321</v>
      </c>
      <c r="D187" s="1" t="s">
        <v>14</v>
      </c>
      <c r="E187" s="1" t="n">
        <v>675</v>
      </c>
      <c r="F187" s="1" t="n">
        <v>254</v>
      </c>
      <c r="G187" s="1" t="n">
        <v>0</v>
      </c>
      <c r="H187" s="1" t="n">
        <v>5</v>
      </c>
    </row>
    <row r="188" customFormat="false" ht="13.8" hidden="false" customHeight="false" outlineLevel="0" collapsed="false">
      <c r="A188" s="1" t="n">
        <v>62</v>
      </c>
      <c r="B188" s="1" t="s">
        <v>322</v>
      </c>
      <c r="C188" s="2" t="s">
        <v>319</v>
      </c>
      <c r="D188" s="1" t="s">
        <v>16</v>
      </c>
      <c r="E188" s="1" t="n">
        <v>406</v>
      </c>
      <c r="F188" s="1" t="s">
        <v>17</v>
      </c>
      <c r="G188" s="1" t="n">
        <v>0</v>
      </c>
      <c r="H188" s="1" t="s">
        <v>17</v>
      </c>
    </row>
    <row r="189" customFormat="false" ht="13.8" hidden="false" customHeight="false" outlineLevel="0" collapsed="false">
      <c r="A189" s="1" t="n">
        <v>63</v>
      </c>
      <c r="B189" s="1" t="s">
        <v>323</v>
      </c>
      <c r="C189" s="2" t="s">
        <v>324</v>
      </c>
      <c r="D189" s="1" t="s">
        <v>11</v>
      </c>
      <c r="E189" s="1" t="n">
        <v>583</v>
      </c>
      <c r="F189" s="1" t="n">
        <v>254</v>
      </c>
      <c r="G189" s="1" t="n">
        <v>5</v>
      </c>
      <c r="H189" s="1" t="n">
        <v>5</v>
      </c>
    </row>
    <row r="190" customFormat="false" ht="15" hidden="false" customHeight="false" outlineLevel="0" collapsed="false">
      <c r="A190" s="1" t="n">
        <v>63</v>
      </c>
      <c r="B190" s="1" t="s">
        <v>325</v>
      </c>
      <c r="C190" s="1" t="s">
        <v>326</v>
      </c>
      <c r="D190" s="1" t="s">
        <v>14</v>
      </c>
      <c r="E190" s="1" t="n">
        <v>666</v>
      </c>
      <c r="F190" s="1" t="n">
        <v>304</v>
      </c>
      <c r="G190" s="1" t="n">
        <v>15</v>
      </c>
      <c r="H190" s="1" t="n">
        <v>5</v>
      </c>
    </row>
    <row r="191" customFormat="false" ht="13.8" hidden="false" customHeight="false" outlineLevel="0" collapsed="false">
      <c r="A191" s="1" t="n">
        <v>63</v>
      </c>
      <c r="B191" s="1" t="s">
        <v>327</v>
      </c>
      <c r="C191" s="2" t="s">
        <v>324</v>
      </c>
      <c r="D191" s="1" t="s">
        <v>16</v>
      </c>
      <c r="E191" s="1" t="n">
        <v>474</v>
      </c>
      <c r="F191" s="1" t="s">
        <v>17</v>
      </c>
      <c r="G191" s="1" t="n">
        <v>0</v>
      </c>
      <c r="H191" s="1" t="s">
        <v>17</v>
      </c>
    </row>
    <row r="192" customFormat="false" ht="13.8" hidden="false" customHeight="false" outlineLevel="0" collapsed="false">
      <c r="A192" s="1" t="n">
        <v>64</v>
      </c>
      <c r="B192" s="1" t="s">
        <v>328</v>
      </c>
      <c r="C192" s="2" t="s">
        <v>329</v>
      </c>
      <c r="D192" s="1" t="s">
        <v>11</v>
      </c>
      <c r="E192" s="1" t="n">
        <v>561</v>
      </c>
      <c r="F192" s="1" t="n">
        <v>257</v>
      </c>
      <c r="G192" s="1" t="n">
        <v>15</v>
      </c>
      <c r="H192" s="1" t="n">
        <v>10</v>
      </c>
    </row>
    <row r="193" customFormat="false" ht="15" hidden="false" customHeight="false" outlineLevel="0" collapsed="false">
      <c r="A193" s="1" t="n">
        <v>64</v>
      </c>
      <c r="B193" s="1" t="s">
        <v>330</v>
      </c>
      <c r="C193" s="1" t="s">
        <v>331</v>
      </c>
      <c r="D193" s="1" t="s">
        <v>14</v>
      </c>
      <c r="E193" s="1" t="n">
        <v>800</v>
      </c>
      <c r="F193" s="1" t="n">
        <v>278</v>
      </c>
      <c r="G193" s="1" t="n">
        <v>5</v>
      </c>
      <c r="H193" s="1" t="n">
        <v>5</v>
      </c>
    </row>
    <row r="194" customFormat="false" ht="13.8" hidden="false" customHeight="false" outlineLevel="0" collapsed="false">
      <c r="A194" s="1" t="n">
        <v>64</v>
      </c>
      <c r="B194" s="1" t="s">
        <v>332</v>
      </c>
      <c r="C194" s="2" t="s">
        <v>329</v>
      </c>
      <c r="D194" s="1" t="s">
        <v>16</v>
      </c>
      <c r="E194" s="1" t="n">
        <v>417</v>
      </c>
      <c r="F194" s="1" t="s">
        <v>17</v>
      </c>
      <c r="G194" s="1" t="n">
        <v>0</v>
      </c>
      <c r="H194" s="1" t="s">
        <v>17</v>
      </c>
    </row>
    <row r="195" customFormat="false" ht="13.8" hidden="false" customHeight="false" outlineLevel="0" collapsed="false">
      <c r="A195" s="1" t="n">
        <v>65</v>
      </c>
      <c r="B195" s="1" t="s">
        <v>333</v>
      </c>
      <c r="C195" s="2" t="s">
        <v>334</v>
      </c>
      <c r="D195" s="1" t="s">
        <v>11</v>
      </c>
      <c r="E195" s="1" t="n">
        <v>584</v>
      </c>
      <c r="F195" s="1" t="n">
        <v>263</v>
      </c>
      <c r="G195" s="1" t="n">
        <v>0</v>
      </c>
      <c r="H195" s="1" t="n">
        <v>0</v>
      </c>
    </row>
    <row r="196" customFormat="false" ht="15" hidden="false" customHeight="false" outlineLevel="0" collapsed="false">
      <c r="A196" s="1" t="n">
        <v>65</v>
      </c>
      <c r="B196" s="1" t="s">
        <v>335</v>
      </c>
      <c r="C196" s="1" t="s">
        <v>336</v>
      </c>
      <c r="D196" s="1" t="s">
        <v>14</v>
      </c>
      <c r="E196" s="1" t="n">
        <v>725</v>
      </c>
      <c r="F196" s="1" t="n">
        <v>306</v>
      </c>
      <c r="G196" s="1" t="n">
        <v>5</v>
      </c>
      <c r="H196" s="1" t="n">
        <v>0</v>
      </c>
    </row>
    <row r="197" customFormat="false" ht="13.8" hidden="false" customHeight="false" outlineLevel="0" collapsed="false">
      <c r="A197" s="1" t="n">
        <v>65</v>
      </c>
      <c r="B197" s="1" t="s">
        <v>337</v>
      </c>
      <c r="C197" s="2" t="s">
        <v>334</v>
      </c>
      <c r="D197" s="1" t="s">
        <v>16</v>
      </c>
      <c r="E197" s="1" t="n">
        <v>439</v>
      </c>
      <c r="F197" s="1" t="s">
        <v>17</v>
      </c>
      <c r="G197" s="1" t="n">
        <v>0</v>
      </c>
      <c r="H197" s="1" t="s">
        <v>17</v>
      </c>
    </row>
    <row r="198" customFormat="false" ht="13.8" hidden="false" customHeight="false" outlineLevel="0" collapsed="false">
      <c r="A198" s="1" t="n">
        <v>66</v>
      </c>
      <c r="B198" s="1" t="s">
        <v>338</v>
      </c>
      <c r="C198" s="2" t="s">
        <v>339</v>
      </c>
      <c r="D198" s="1" t="s">
        <v>11</v>
      </c>
      <c r="E198" s="1" t="n">
        <v>594</v>
      </c>
      <c r="F198" s="1" t="n">
        <v>284</v>
      </c>
      <c r="G198" s="1" t="n">
        <v>10</v>
      </c>
      <c r="H198" s="1" t="n">
        <v>5</v>
      </c>
    </row>
    <row r="199" customFormat="false" ht="15" hidden="false" customHeight="false" outlineLevel="0" collapsed="false">
      <c r="A199" s="1" t="n">
        <v>66</v>
      </c>
      <c r="B199" s="1" t="s">
        <v>340</v>
      </c>
      <c r="C199" s="1" t="s">
        <v>341</v>
      </c>
      <c r="D199" s="1" t="s">
        <v>14</v>
      </c>
      <c r="E199" s="1" t="n">
        <v>533</v>
      </c>
      <c r="F199" s="1" t="n">
        <v>285</v>
      </c>
      <c r="G199" s="1" t="n">
        <v>0</v>
      </c>
      <c r="H199" s="1" t="n">
        <v>5</v>
      </c>
    </row>
    <row r="200" customFormat="false" ht="13.8" hidden="false" customHeight="false" outlineLevel="0" collapsed="false">
      <c r="A200" s="1" t="n">
        <v>66</v>
      </c>
      <c r="B200" s="1" t="s">
        <v>342</v>
      </c>
      <c r="C200" s="2" t="s">
        <v>339</v>
      </c>
      <c r="D200" s="1" t="s">
        <v>16</v>
      </c>
      <c r="E200" s="1" t="n">
        <v>457</v>
      </c>
      <c r="F200" s="1" t="s">
        <v>17</v>
      </c>
      <c r="G200" s="1" t="n">
        <v>0</v>
      </c>
      <c r="H200" s="1" t="s">
        <v>17</v>
      </c>
    </row>
    <row r="201" customFormat="false" ht="13.8" hidden="false" customHeight="false" outlineLevel="0" collapsed="false">
      <c r="A201" s="1" t="n">
        <v>67</v>
      </c>
      <c r="B201" s="1" t="s">
        <v>343</v>
      </c>
      <c r="C201" s="2" t="s">
        <v>344</v>
      </c>
      <c r="D201" s="1" t="s">
        <v>11</v>
      </c>
      <c r="E201" s="1" t="n">
        <v>513</v>
      </c>
      <c r="F201" s="1" t="n">
        <v>237</v>
      </c>
      <c r="G201" s="1" t="n">
        <v>5</v>
      </c>
      <c r="H201" s="1" t="n">
        <v>5</v>
      </c>
    </row>
    <row r="202" customFormat="false" ht="15" hidden="false" customHeight="false" outlineLevel="0" collapsed="false">
      <c r="A202" s="1" t="n">
        <v>67</v>
      </c>
      <c r="B202" s="1" t="s">
        <v>345</v>
      </c>
      <c r="C202" s="1" t="s">
        <v>346</v>
      </c>
      <c r="D202" s="1" t="s">
        <v>14</v>
      </c>
      <c r="E202" s="1" t="n">
        <v>507</v>
      </c>
      <c r="F202" s="1" t="n">
        <v>239</v>
      </c>
      <c r="G202" s="1" t="n">
        <v>5</v>
      </c>
      <c r="H202" s="1" t="n">
        <v>5</v>
      </c>
    </row>
    <row r="203" customFormat="false" ht="13.8" hidden="false" customHeight="false" outlineLevel="0" collapsed="false">
      <c r="A203" s="1" t="n">
        <v>67</v>
      </c>
      <c r="B203" s="1" t="s">
        <v>347</v>
      </c>
      <c r="C203" s="2" t="s">
        <v>344</v>
      </c>
      <c r="D203" s="1" t="s">
        <v>16</v>
      </c>
      <c r="E203" s="1" t="n">
        <v>405</v>
      </c>
      <c r="F203" s="1" t="s">
        <v>17</v>
      </c>
      <c r="G203" s="1" t="n">
        <v>6.7</v>
      </c>
      <c r="H203" s="1" t="s">
        <v>17</v>
      </c>
    </row>
    <row r="204" customFormat="false" ht="13.8" hidden="false" customHeight="false" outlineLevel="0" collapsed="false">
      <c r="A204" s="1" t="n">
        <v>68</v>
      </c>
      <c r="B204" s="1" t="s">
        <v>348</v>
      </c>
      <c r="C204" s="2" t="s">
        <v>349</v>
      </c>
      <c r="D204" s="1" t="s">
        <v>11</v>
      </c>
      <c r="E204" s="1" t="n">
        <v>591</v>
      </c>
      <c r="F204" s="1" t="n">
        <v>258</v>
      </c>
      <c r="G204" s="1" t="n">
        <v>5</v>
      </c>
      <c r="H204" s="1" t="n">
        <v>0</v>
      </c>
    </row>
    <row r="205" customFormat="false" ht="15" hidden="false" customHeight="false" outlineLevel="0" collapsed="false">
      <c r="A205" s="1" t="n">
        <v>68</v>
      </c>
      <c r="B205" s="1" t="s">
        <v>350</v>
      </c>
      <c r="C205" s="1" t="s">
        <v>351</v>
      </c>
      <c r="D205" s="1" t="s">
        <v>14</v>
      </c>
      <c r="E205" s="1" t="n">
        <v>624</v>
      </c>
      <c r="F205" s="1" t="n">
        <v>266</v>
      </c>
      <c r="G205" s="1" t="n">
        <v>5</v>
      </c>
      <c r="H205" s="1" t="n">
        <v>0</v>
      </c>
    </row>
    <row r="206" customFormat="false" ht="13.8" hidden="false" customHeight="false" outlineLevel="0" collapsed="false">
      <c r="A206" s="1" t="n">
        <v>68</v>
      </c>
      <c r="B206" s="1" t="s">
        <v>352</v>
      </c>
      <c r="C206" s="2" t="s">
        <v>349</v>
      </c>
      <c r="D206" s="1" t="s">
        <v>16</v>
      </c>
      <c r="E206" s="1" t="n">
        <v>443</v>
      </c>
      <c r="F206" s="1" t="s">
        <v>17</v>
      </c>
      <c r="G206" s="1" t="n">
        <v>0</v>
      </c>
      <c r="H206" s="1" t="s">
        <v>17</v>
      </c>
    </row>
    <row r="207" customFormat="false" ht="13.8" hidden="false" customHeight="false" outlineLevel="0" collapsed="false">
      <c r="A207" s="1" t="n">
        <v>69</v>
      </c>
      <c r="B207" s="1" t="s">
        <v>353</v>
      </c>
      <c r="C207" s="2" t="s">
        <v>354</v>
      </c>
      <c r="D207" s="1" t="s">
        <v>11</v>
      </c>
      <c r="E207" s="1" t="n">
        <v>536</v>
      </c>
      <c r="F207" s="1" t="n">
        <v>295</v>
      </c>
      <c r="G207" s="1" t="n">
        <v>0</v>
      </c>
      <c r="H207" s="1" t="n">
        <v>0</v>
      </c>
    </row>
    <row r="208" customFormat="false" ht="15" hidden="false" customHeight="false" outlineLevel="0" collapsed="false">
      <c r="A208" s="1" t="n">
        <v>69</v>
      </c>
      <c r="B208" s="1" t="s">
        <v>355</v>
      </c>
      <c r="C208" s="1" t="s">
        <v>356</v>
      </c>
      <c r="D208" s="1" t="s">
        <v>14</v>
      </c>
      <c r="E208" s="1" t="n">
        <v>567</v>
      </c>
      <c r="F208" s="1" t="n">
        <v>281</v>
      </c>
      <c r="G208" s="1" t="n">
        <v>0</v>
      </c>
      <c r="H208" s="1" t="n">
        <v>5</v>
      </c>
    </row>
    <row r="209" customFormat="false" ht="13.8" hidden="false" customHeight="false" outlineLevel="0" collapsed="false">
      <c r="A209" s="1" t="n">
        <v>69</v>
      </c>
      <c r="B209" s="1" t="s">
        <v>357</v>
      </c>
      <c r="C209" s="2" t="s">
        <v>354</v>
      </c>
      <c r="D209" s="1" t="s">
        <v>16</v>
      </c>
      <c r="E209" s="1" t="n">
        <v>466</v>
      </c>
      <c r="F209" s="1" t="s">
        <v>17</v>
      </c>
      <c r="G209" s="1" t="n">
        <v>3.3</v>
      </c>
      <c r="H209" s="1" t="s">
        <v>17</v>
      </c>
    </row>
    <row r="210" customFormat="false" ht="13.8" hidden="false" customHeight="false" outlineLevel="0" collapsed="false">
      <c r="A210" s="1" t="n">
        <v>70</v>
      </c>
      <c r="B210" s="1" t="s">
        <v>358</v>
      </c>
      <c r="C210" s="2" t="s">
        <v>359</v>
      </c>
      <c r="D210" s="1" t="s">
        <v>11</v>
      </c>
      <c r="E210" s="1" t="n">
        <v>481</v>
      </c>
      <c r="F210" s="1" t="n">
        <v>235</v>
      </c>
      <c r="G210" s="1" t="n">
        <v>15</v>
      </c>
      <c r="H210" s="1" t="n">
        <v>10</v>
      </c>
    </row>
    <row r="211" customFormat="false" ht="15" hidden="false" customHeight="false" outlineLevel="0" collapsed="false">
      <c r="A211" s="1" t="n">
        <v>70</v>
      </c>
      <c r="B211" s="1" t="s">
        <v>360</v>
      </c>
      <c r="C211" s="1" t="s">
        <v>361</v>
      </c>
      <c r="D211" s="1" t="s">
        <v>14</v>
      </c>
      <c r="E211" s="1" t="n">
        <v>601</v>
      </c>
      <c r="F211" s="1" t="n">
        <v>275</v>
      </c>
      <c r="G211" s="1" t="n">
        <v>5</v>
      </c>
      <c r="H211" s="1" t="n">
        <v>5</v>
      </c>
    </row>
    <row r="212" customFormat="false" ht="13.8" hidden="false" customHeight="false" outlineLevel="0" collapsed="false">
      <c r="A212" s="1" t="n">
        <v>70</v>
      </c>
      <c r="B212" s="1" t="s">
        <v>362</v>
      </c>
      <c r="C212" s="2" t="s">
        <v>359</v>
      </c>
      <c r="D212" s="1" t="s">
        <v>16</v>
      </c>
      <c r="E212" s="1" t="n">
        <v>417</v>
      </c>
      <c r="F212" s="1" t="s">
        <v>17</v>
      </c>
      <c r="G212" s="1" t="n">
        <v>0</v>
      </c>
      <c r="H212" s="1" t="s">
        <v>17</v>
      </c>
    </row>
    <row r="213" customFormat="false" ht="13.8" hidden="false" customHeight="false" outlineLevel="0" collapsed="false">
      <c r="A213" s="1" t="n">
        <v>71</v>
      </c>
      <c r="B213" s="1" t="s">
        <v>363</v>
      </c>
      <c r="C213" s="2" t="s">
        <v>364</v>
      </c>
      <c r="D213" s="1" t="s">
        <v>11</v>
      </c>
      <c r="E213" s="1" t="n">
        <v>552</v>
      </c>
      <c r="F213" s="1" t="n">
        <v>277</v>
      </c>
      <c r="G213" s="1" t="n">
        <v>10</v>
      </c>
      <c r="H213" s="1" t="n">
        <v>5</v>
      </c>
    </row>
    <row r="214" customFormat="false" ht="15" hidden="false" customHeight="false" outlineLevel="0" collapsed="false">
      <c r="A214" s="1" t="n">
        <v>71</v>
      </c>
      <c r="B214" s="1" t="s">
        <v>365</v>
      </c>
      <c r="C214" s="1" t="s">
        <v>366</v>
      </c>
      <c r="D214" s="1" t="s">
        <v>14</v>
      </c>
      <c r="E214" s="1" t="n">
        <v>541</v>
      </c>
      <c r="F214" s="1" t="n">
        <v>255</v>
      </c>
      <c r="G214" s="1" t="n">
        <v>10</v>
      </c>
      <c r="H214" s="1" t="n">
        <v>0</v>
      </c>
    </row>
    <row r="215" customFormat="false" ht="13.8" hidden="false" customHeight="false" outlineLevel="0" collapsed="false">
      <c r="A215" s="1" t="n">
        <v>71</v>
      </c>
      <c r="B215" s="1" t="s">
        <v>367</v>
      </c>
      <c r="C215" s="2" t="s">
        <v>364</v>
      </c>
      <c r="D215" s="1" t="s">
        <v>16</v>
      </c>
      <c r="E215" s="1" t="n">
        <v>408</v>
      </c>
      <c r="F215" s="1" t="s">
        <v>17</v>
      </c>
      <c r="G215" s="1" t="n">
        <v>0</v>
      </c>
      <c r="H215" s="1" t="s">
        <v>17</v>
      </c>
    </row>
    <row r="216" customFormat="false" ht="13.8" hidden="false" customHeight="false" outlineLevel="0" collapsed="false">
      <c r="A216" s="1" t="n">
        <v>72</v>
      </c>
      <c r="B216" s="1" t="s">
        <v>368</v>
      </c>
      <c r="C216" s="2" t="s">
        <v>369</v>
      </c>
      <c r="D216" s="1" t="s">
        <v>11</v>
      </c>
      <c r="E216" s="1" t="n">
        <v>584</v>
      </c>
      <c r="F216" s="1" t="n">
        <v>285</v>
      </c>
      <c r="G216" s="1" t="n">
        <v>5</v>
      </c>
      <c r="H216" s="1" t="n">
        <v>0</v>
      </c>
    </row>
    <row r="217" customFormat="false" ht="15" hidden="false" customHeight="false" outlineLevel="0" collapsed="false">
      <c r="A217" s="1" t="n">
        <v>72</v>
      </c>
      <c r="B217" s="1" t="s">
        <v>370</v>
      </c>
      <c r="C217" s="1" t="s">
        <v>371</v>
      </c>
      <c r="D217" s="1" t="s">
        <v>14</v>
      </c>
      <c r="E217" s="1" t="n">
        <v>624</v>
      </c>
      <c r="F217" s="1" t="n">
        <v>270</v>
      </c>
      <c r="G217" s="1" t="n">
        <v>0</v>
      </c>
      <c r="H217" s="1" t="n">
        <v>0</v>
      </c>
    </row>
    <row r="218" customFormat="false" ht="13.8" hidden="false" customHeight="false" outlineLevel="0" collapsed="false">
      <c r="A218" s="1" t="n">
        <v>72</v>
      </c>
      <c r="B218" s="1" t="s">
        <v>372</v>
      </c>
      <c r="C218" s="2" t="s">
        <v>369</v>
      </c>
      <c r="D218" s="1" t="s">
        <v>16</v>
      </c>
      <c r="E218" s="1" t="n">
        <v>447</v>
      </c>
      <c r="F218" s="1" t="s">
        <v>17</v>
      </c>
      <c r="G218" s="1" t="n">
        <v>0</v>
      </c>
      <c r="H218" s="1" t="s">
        <v>17</v>
      </c>
    </row>
    <row r="219" customFormat="false" ht="13.8" hidden="false" customHeight="false" outlineLevel="0" collapsed="false">
      <c r="A219" s="1" t="n">
        <v>73</v>
      </c>
      <c r="B219" s="1" t="s">
        <v>373</v>
      </c>
      <c r="C219" s="2" t="s">
        <v>374</v>
      </c>
      <c r="D219" s="1" t="s">
        <v>11</v>
      </c>
      <c r="E219" s="1" t="n">
        <v>563</v>
      </c>
      <c r="F219" s="1" t="n">
        <v>270</v>
      </c>
      <c r="G219" s="1" t="n">
        <v>0</v>
      </c>
      <c r="H219" s="1" t="n">
        <v>5</v>
      </c>
    </row>
    <row r="220" customFormat="false" ht="15" hidden="false" customHeight="false" outlineLevel="0" collapsed="false">
      <c r="A220" s="1" t="n">
        <v>73</v>
      </c>
      <c r="B220" s="1" t="s">
        <v>375</v>
      </c>
      <c r="C220" s="1" t="s">
        <v>376</v>
      </c>
      <c r="D220" s="1" t="s">
        <v>14</v>
      </c>
      <c r="E220" s="1" t="n">
        <v>596</v>
      </c>
      <c r="F220" s="1" t="n">
        <v>239</v>
      </c>
      <c r="G220" s="1" t="n">
        <v>10</v>
      </c>
      <c r="H220" s="1" t="n">
        <v>0</v>
      </c>
    </row>
    <row r="221" customFormat="false" ht="13.8" hidden="false" customHeight="false" outlineLevel="0" collapsed="false">
      <c r="A221" s="1" t="n">
        <v>73</v>
      </c>
      <c r="B221" s="1" t="s">
        <v>377</v>
      </c>
      <c r="C221" s="2" t="s">
        <v>374</v>
      </c>
      <c r="D221" s="1" t="s">
        <v>16</v>
      </c>
      <c r="E221" s="1" t="n">
        <v>455</v>
      </c>
      <c r="F221" s="1" t="s">
        <v>17</v>
      </c>
      <c r="G221" s="1" t="n">
        <v>6.7</v>
      </c>
      <c r="H221" s="1" t="s">
        <v>17</v>
      </c>
    </row>
    <row r="222" customFormat="false" ht="13.8" hidden="false" customHeight="false" outlineLevel="0" collapsed="false">
      <c r="A222" s="1" t="n">
        <v>74</v>
      </c>
      <c r="B222" s="1" t="s">
        <v>378</v>
      </c>
      <c r="C222" s="2" t="s">
        <v>379</v>
      </c>
      <c r="D222" s="1" t="s">
        <v>11</v>
      </c>
      <c r="E222" s="1" t="n">
        <v>619</v>
      </c>
      <c r="F222" s="1" t="n">
        <v>326</v>
      </c>
      <c r="G222" s="1" t="n">
        <v>5</v>
      </c>
      <c r="H222" s="1" t="n">
        <v>10</v>
      </c>
    </row>
    <row r="223" customFormat="false" ht="15" hidden="false" customHeight="false" outlineLevel="0" collapsed="false">
      <c r="A223" s="1" t="n">
        <v>74</v>
      </c>
      <c r="B223" s="1" t="s">
        <v>380</v>
      </c>
      <c r="C223" s="1" t="s">
        <v>381</v>
      </c>
      <c r="D223" s="1" t="s">
        <v>14</v>
      </c>
      <c r="E223" s="1" t="n">
        <v>621</v>
      </c>
      <c r="F223" s="1" t="n">
        <v>296</v>
      </c>
      <c r="G223" s="1" t="n">
        <v>0</v>
      </c>
      <c r="H223" s="1" t="n">
        <v>0</v>
      </c>
    </row>
    <row r="224" customFormat="false" ht="13.8" hidden="false" customHeight="false" outlineLevel="0" collapsed="false">
      <c r="A224" s="1" t="n">
        <v>74</v>
      </c>
      <c r="B224" s="1" t="s">
        <v>382</v>
      </c>
      <c r="C224" s="2" t="s">
        <v>379</v>
      </c>
      <c r="D224" s="1" t="s">
        <v>16</v>
      </c>
      <c r="E224" s="1" t="n">
        <v>481</v>
      </c>
      <c r="F224" s="1" t="s">
        <v>17</v>
      </c>
      <c r="G224" s="1" t="n">
        <v>3.3</v>
      </c>
      <c r="H224" s="1" t="s">
        <v>17</v>
      </c>
    </row>
    <row r="225" customFormat="false" ht="13.8" hidden="false" customHeight="false" outlineLevel="0" collapsed="false">
      <c r="A225" s="1" t="n">
        <v>75</v>
      </c>
      <c r="B225" s="1" t="s">
        <v>383</v>
      </c>
      <c r="C225" s="2" t="s">
        <v>384</v>
      </c>
      <c r="D225" s="1" t="s">
        <v>11</v>
      </c>
      <c r="E225" s="1" t="n">
        <v>542</v>
      </c>
      <c r="F225" s="1" t="n">
        <v>258</v>
      </c>
      <c r="G225" s="1" t="n">
        <v>0</v>
      </c>
      <c r="H225" s="1" t="n">
        <v>5</v>
      </c>
    </row>
    <row r="226" customFormat="false" ht="15" hidden="false" customHeight="false" outlineLevel="0" collapsed="false">
      <c r="A226" s="1" t="n">
        <v>75</v>
      </c>
      <c r="B226" s="1" t="s">
        <v>385</v>
      </c>
      <c r="C226" s="1" t="s">
        <v>386</v>
      </c>
      <c r="D226" s="1" t="s">
        <v>14</v>
      </c>
      <c r="E226" s="1" t="n">
        <v>528</v>
      </c>
      <c r="F226" s="1" t="n">
        <v>240</v>
      </c>
      <c r="G226" s="1" t="n">
        <v>10</v>
      </c>
      <c r="H226" s="1" t="n">
        <v>5</v>
      </c>
    </row>
    <row r="227" customFormat="false" ht="13.8" hidden="false" customHeight="false" outlineLevel="0" collapsed="false">
      <c r="A227" s="1" t="n">
        <v>75</v>
      </c>
      <c r="B227" s="1" t="s">
        <v>387</v>
      </c>
      <c r="C227" s="2" t="s">
        <v>384</v>
      </c>
      <c r="D227" s="1" t="s">
        <v>16</v>
      </c>
      <c r="E227" s="1" t="n">
        <v>541</v>
      </c>
      <c r="F227" s="1" t="s">
        <v>17</v>
      </c>
      <c r="G227" s="1" t="n">
        <v>3.3</v>
      </c>
      <c r="H227" s="1" t="s">
        <v>17</v>
      </c>
    </row>
    <row r="228" customFormat="false" ht="13.8" hidden="false" customHeight="false" outlineLevel="0" collapsed="false">
      <c r="A228" s="1" t="n">
        <v>76</v>
      </c>
      <c r="B228" s="1" t="s">
        <v>388</v>
      </c>
      <c r="C228" s="2" t="s">
        <v>389</v>
      </c>
      <c r="D228" s="1" t="s">
        <v>11</v>
      </c>
      <c r="E228" s="1" t="n">
        <v>555</v>
      </c>
      <c r="F228" s="1" t="n">
        <v>289</v>
      </c>
      <c r="G228" s="1" t="n">
        <v>0</v>
      </c>
      <c r="H228" s="1" t="n">
        <v>5</v>
      </c>
    </row>
    <row r="229" customFormat="false" ht="15" hidden="false" customHeight="false" outlineLevel="0" collapsed="false">
      <c r="A229" s="1" t="n">
        <v>76</v>
      </c>
      <c r="B229" s="1" t="s">
        <v>390</v>
      </c>
      <c r="C229" s="1" t="s">
        <v>391</v>
      </c>
      <c r="D229" s="1" t="s">
        <v>14</v>
      </c>
      <c r="E229" s="1" t="n">
        <v>564</v>
      </c>
      <c r="F229" s="1" t="n">
        <v>233</v>
      </c>
      <c r="G229" s="1" t="n">
        <v>10</v>
      </c>
      <c r="H229" s="1" t="n">
        <v>5</v>
      </c>
    </row>
    <row r="230" customFormat="false" ht="13.8" hidden="false" customHeight="false" outlineLevel="0" collapsed="false">
      <c r="A230" s="1" t="n">
        <v>76</v>
      </c>
      <c r="B230" s="1" t="s">
        <v>392</v>
      </c>
      <c r="C230" s="2" t="s">
        <v>389</v>
      </c>
      <c r="D230" s="1" t="s">
        <v>16</v>
      </c>
      <c r="E230" s="1" t="n">
        <v>546</v>
      </c>
      <c r="F230" s="1" t="s">
        <v>17</v>
      </c>
      <c r="G230" s="1" t="n">
        <v>0</v>
      </c>
      <c r="H230" s="1" t="s">
        <v>17</v>
      </c>
    </row>
    <row r="231" customFormat="false" ht="13.8" hidden="false" customHeight="false" outlineLevel="0" collapsed="false">
      <c r="A231" s="1" t="n">
        <v>77</v>
      </c>
      <c r="B231" s="1" t="s">
        <v>393</v>
      </c>
      <c r="C231" s="2" t="s">
        <v>394</v>
      </c>
      <c r="D231" s="1" t="s">
        <v>11</v>
      </c>
      <c r="E231" s="1" t="n">
        <v>686</v>
      </c>
      <c r="F231" s="1" t="n">
        <v>304</v>
      </c>
      <c r="G231" s="1" t="n">
        <v>5</v>
      </c>
      <c r="H231" s="1" t="n">
        <v>0</v>
      </c>
    </row>
    <row r="232" customFormat="false" ht="15" hidden="false" customHeight="false" outlineLevel="0" collapsed="false">
      <c r="A232" s="1" t="n">
        <v>77</v>
      </c>
      <c r="B232" s="1" t="s">
        <v>395</v>
      </c>
      <c r="C232" s="1" t="s">
        <v>396</v>
      </c>
      <c r="D232" s="1" t="s">
        <v>14</v>
      </c>
      <c r="E232" s="1" t="n">
        <v>709</v>
      </c>
      <c r="F232" s="1" t="n">
        <v>325</v>
      </c>
      <c r="G232" s="1" t="n">
        <v>20</v>
      </c>
      <c r="H232" s="1" t="n">
        <v>0</v>
      </c>
    </row>
    <row r="233" customFormat="false" ht="13.8" hidden="false" customHeight="false" outlineLevel="0" collapsed="false">
      <c r="A233" s="1" t="n">
        <v>77</v>
      </c>
      <c r="B233" s="1" t="s">
        <v>397</v>
      </c>
      <c r="C233" s="2" t="s">
        <v>394</v>
      </c>
      <c r="D233" s="1" t="s">
        <v>16</v>
      </c>
      <c r="E233" s="1" t="n">
        <v>489</v>
      </c>
      <c r="F233" s="1" t="s">
        <v>17</v>
      </c>
      <c r="G233" s="1" t="n">
        <v>0</v>
      </c>
      <c r="H233" s="1" t="s">
        <v>17</v>
      </c>
    </row>
    <row r="234" customFormat="false" ht="13.8" hidden="false" customHeight="false" outlineLevel="0" collapsed="false">
      <c r="A234" s="1" t="n">
        <v>78</v>
      </c>
      <c r="B234" s="1" t="s">
        <v>398</v>
      </c>
      <c r="C234" s="2" t="s">
        <v>399</v>
      </c>
      <c r="D234" s="1" t="s">
        <v>11</v>
      </c>
      <c r="E234" s="1" t="n">
        <v>520</v>
      </c>
      <c r="F234" s="1" t="n">
        <v>273</v>
      </c>
      <c r="G234" s="1" t="n">
        <v>0</v>
      </c>
      <c r="H234" s="1" t="n">
        <v>0</v>
      </c>
    </row>
    <row r="235" customFormat="false" ht="15" hidden="false" customHeight="false" outlineLevel="0" collapsed="false">
      <c r="A235" s="1" t="n">
        <v>78</v>
      </c>
      <c r="B235" s="1" t="s">
        <v>400</v>
      </c>
      <c r="C235" s="1" t="s">
        <v>401</v>
      </c>
      <c r="D235" s="1" t="s">
        <v>14</v>
      </c>
      <c r="E235" s="1" t="n">
        <v>587</v>
      </c>
      <c r="F235" s="1" t="n">
        <v>282</v>
      </c>
      <c r="G235" s="1" t="n">
        <v>5</v>
      </c>
      <c r="H235" s="1" t="n">
        <v>0</v>
      </c>
    </row>
    <row r="236" customFormat="false" ht="13.8" hidden="false" customHeight="false" outlineLevel="0" collapsed="false">
      <c r="A236" s="1" t="n">
        <v>78</v>
      </c>
      <c r="B236" s="1" t="s">
        <v>402</v>
      </c>
      <c r="C236" s="2" t="s">
        <v>399</v>
      </c>
      <c r="D236" s="1" t="s">
        <v>16</v>
      </c>
      <c r="E236" s="1" t="n">
        <v>491</v>
      </c>
      <c r="F236" s="1" t="s">
        <v>17</v>
      </c>
      <c r="G236" s="1" t="n">
        <v>3.3</v>
      </c>
      <c r="H236" s="1" t="s">
        <v>17</v>
      </c>
    </row>
    <row r="237" customFormat="false" ht="13.8" hidden="false" customHeight="false" outlineLevel="0" collapsed="false">
      <c r="A237" s="1" t="n">
        <v>79</v>
      </c>
      <c r="B237" s="1" t="s">
        <v>403</v>
      </c>
      <c r="C237" s="2" t="s">
        <v>404</v>
      </c>
      <c r="D237" s="1" t="s">
        <v>11</v>
      </c>
      <c r="E237" s="1" t="n">
        <v>605</v>
      </c>
      <c r="F237" s="1" t="n">
        <v>289</v>
      </c>
      <c r="G237" s="1" t="n">
        <v>5</v>
      </c>
      <c r="H237" s="1" t="n">
        <v>0</v>
      </c>
    </row>
    <row r="238" customFormat="false" ht="15" hidden="false" customHeight="false" outlineLevel="0" collapsed="false">
      <c r="A238" s="1" t="n">
        <v>79</v>
      </c>
      <c r="B238" s="1" t="s">
        <v>405</v>
      </c>
      <c r="C238" s="1" t="s">
        <v>406</v>
      </c>
      <c r="D238" s="1" t="s">
        <v>14</v>
      </c>
      <c r="E238" s="1" t="n">
        <v>614</v>
      </c>
      <c r="F238" s="1" t="n">
        <v>310</v>
      </c>
      <c r="G238" s="1" t="n">
        <v>5</v>
      </c>
      <c r="H238" s="1" t="n">
        <v>0</v>
      </c>
    </row>
    <row r="239" customFormat="false" ht="13.8" hidden="false" customHeight="false" outlineLevel="0" collapsed="false">
      <c r="A239" s="1" t="n">
        <v>79</v>
      </c>
      <c r="B239" s="1" t="s">
        <v>407</v>
      </c>
      <c r="C239" s="2" t="s">
        <v>404</v>
      </c>
      <c r="D239" s="1" t="s">
        <v>16</v>
      </c>
      <c r="E239" s="1" t="n">
        <v>459</v>
      </c>
      <c r="F239" s="1" t="s">
        <v>17</v>
      </c>
      <c r="G239" s="1" t="n">
        <v>3.3</v>
      </c>
      <c r="H239" s="1" t="s">
        <v>17</v>
      </c>
    </row>
    <row r="240" customFormat="false" ht="13.8" hidden="false" customHeight="false" outlineLevel="0" collapsed="false">
      <c r="A240" s="1" t="n">
        <v>80</v>
      </c>
      <c r="B240" s="1" t="s">
        <v>408</v>
      </c>
      <c r="C240" s="2" t="s">
        <v>409</v>
      </c>
      <c r="D240" s="1" t="s">
        <v>11</v>
      </c>
      <c r="E240" s="1" t="n">
        <v>752</v>
      </c>
      <c r="F240" s="1" t="n">
        <v>278</v>
      </c>
      <c r="G240" s="1" t="n">
        <v>30</v>
      </c>
      <c r="H240" s="1" t="n">
        <v>5</v>
      </c>
    </row>
    <row r="241" customFormat="false" ht="15" hidden="false" customHeight="false" outlineLevel="0" collapsed="false">
      <c r="A241" s="1" t="n">
        <v>80</v>
      </c>
      <c r="B241" s="1" t="s">
        <v>410</v>
      </c>
      <c r="C241" s="1" t="s">
        <v>411</v>
      </c>
      <c r="D241" s="1" t="s">
        <v>14</v>
      </c>
      <c r="E241" s="1" t="n">
        <v>640</v>
      </c>
      <c r="F241" s="1" t="n">
        <v>289</v>
      </c>
      <c r="G241" s="1" t="n">
        <v>15</v>
      </c>
      <c r="H241" s="1" t="n">
        <v>5</v>
      </c>
    </row>
    <row r="242" customFormat="false" ht="13.8" hidden="false" customHeight="false" outlineLevel="0" collapsed="false">
      <c r="A242" s="1" t="n">
        <v>80</v>
      </c>
      <c r="B242" s="1" t="s">
        <v>412</v>
      </c>
      <c r="C242" s="2" t="s">
        <v>409</v>
      </c>
      <c r="D242" s="1" t="s">
        <v>16</v>
      </c>
      <c r="E242" s="1" t="n">
        <v>448</v>
      </c>
      <c r="F242" s="1" t="s">
        <v>17</v>
      </c>
      <c r="G242" s="1" t="n">
        <v>0</v>
      </c>
      <c r="H242" s="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2"/>
  <sheetViews>
    <sheetView windowProtection="false"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C30" activeCellId="0" sqref="C30"/>
    </sheetView>
  </sheetViews>
  <sheetFormatPr defaultRowHeight="15"/>
  <cols>
    <col collapsed="false" hidden="false" max="1025" min="1" style="1" width="10.8010204081633"/>
  </cols>
  <sheetData>
    <row r="1" customFormat="false" ht="15" hidden="false" customHeight="false" outlineLevel="0" collapsed="false">
      <c r="A1" s="1" t="str">
        <f aca="false">IF(Sheet1!A1=Sheet2!A1,Sheet1!A1,"")</f>
        <v>McCann-Besner-1987-Appendix-A</v>
      </c>
    </row>
    <row r="2" customFormat="false" ht="13.8" hidden="false" customHeight="false" outlineLevel="0" collapsed="false">
      <c r="A2" s="1" t="str">
        <f aca="false">IF(Sheet1!A2=Sheet2!A2,Sheet1!A2,"")</f>
        <v>set</v>
      </c>
      <c r="B2" s="1" t="str">
        <f aca="false">IF(Sheet1!B2=Sheet2!B2,Sheet1!B2,"")</f>
        <v>ortho</v>
      </c>
      <c r="C2" s="1" t="str">
        <f aca="false">IF(Sheet1!C2=Sheet2!C2,Sheet1!C2,"")</f>
        <v>phono</v>
      </c>
      <c r="D2" s="1" t="str">
        <f aca="false">IF(Sheet1!D2=Sheet2!D2,Sheet1!D2,"")</f>
        <v>type</v>
      </c>
      <c r="E2" s="1" t="str">
        <f aca="false">IF(Sheet1!E2=Sheet2!E2,Sheet1!E2,"")</f>
        <v>OPC_RT</v>
      </c>
      <c r="F2" s="1" t="str">
        <f aca="false">IF(Sheet1!F2=Sheet2!F2,Sheet1!F2,"")</f>
        <v>DPC_RT</v>
      </c>
      <c r="G2" s="1" t="str">
        <f aca="false">IF(Sheet1!G2=Sheet2!G2,Sheet1!G2,"")</f>
        <v>OPC_ERR</v>
      </c>
      <c r="H2" s="1" t="str">
        <f aca="false">IF(Sheet1!H2=Sheet2!H2,Sheet1!H2,"")</f>
        <v>DPC_ERR</v>
      </c>
    </row>
    <row r="3" customFormat="false" ht="13.8" hidden="false" customHeight="false" outlineLevel="0" collapsed="false">
      <c r="A3" s="1" t="n">
        <f aca="false">IF(Sheet1!A3=Sheet2!A3,Sheet1!A3,"")</f>
        <v>1</v>
      </c>
      <c r="B3" s="1" t="str">
        <f aca="false">IF(Sheet1!B3=Sheet2!B3,Sheet1!B3,"")</f>
        <v>furst</v>
      </c>
      <c r="C3" s="1" t="str">
        <f aca="false">IF(Sheet1!C3=Sheet2!C3,Sheet1!C3,"")</f>
        <v>f^rst</v>
      </c>
      <c r="D3" s="1" t="str">
        <f aca="false">IF(Sheet1!D3=Sheet2!D3,Sheet1!D3,"")</f>
        <v>pseudohom</v>
      </c>
      <c r="E3" s="1" t="n">
        <f aca="false">IF(Sheet1!E3=Sheet2!E3,Sheet1!E3,"")</f>
        <v>583</v>
      </c>
      <c r="F3" s="1" t="n">
        <f aca="false">IF(Sheet1!F3=Sheet2!F3,Sheet1!F3,"")</f>
        <v>273</v>
      </c>
      <c r="G3" s="1" t="n">
        <f aca="false">IF(Sheet1!G3=Sheet2!G3,Sheet1!G3,"")</f>
        <v>0</v>
      </c>
      <c r="H3" s="1" t="n">
        <f aca="false">IF(Sheet1!H3=Sheet2!H3,Sheet1!H3,"")</f>
        <v>0</v>
      </c>
    </row>
    <row r="4" customFormat="false" ht="13.8" hidden="false" customHeight="false" outlineLevel="0" collapsed="false">
      <c r="A4" s="1" t="n">
        <f aca="false">IF(Sheet1!A4=Sheet2!A4,Sheet1!A4,"")</f>
        <v>1</v>
      </c>
      <c r="B4" s="1" t="str">
        <f aca="false">IF(Sheet1!B4=Sheet2!B4,Sheet1!B4,"")</f>
        <v>gurst</v>
      </c>
      <c r="C4" s="1" t="str">
        <f aca="false">IF(Sheet1!C4=Sheet2!C4,Sheet1!C4,"")</f>
        <v>g^rst</v>
      </c>
      <c r="D4" s="1" t="str">
        <f aca="false">IF(Sheet1!D4=Sheet2!D4,Sheet1!D4,"")</f>
        <v>nonword</v>
      </c>
      <c r="E4" s="1" t="n">
        <f aca="false">IF(Sheet1!E4=Sheet2!E4,Sheet1!E4,"")</f>
        <v>587</v>
      </c>
      <c r="F4" s="1" t="n">
        <f aca="false">IF(Sheet1!F4=Sheet2!F4,Sheet1!F4,"")</f>
        <v>266</v>
      </c>
      <c r="G4" s="1" t="n">
        <f aca="false">IF(Sheet1!G4=Sheet2!G4,Sheet1!G4,"")</f>
        <v>5</v>
      </c>
      <c r="H4" s="1" t="n">
        <f aca="false">IF(Sheet1!H4=Sheet2!H4,Sheet1!H4,"")</f>
        <v>0</v>
      </c>
    </row>
    <row r="5" customFormat="false" ht="13.8" hidden="false" customHeight="false" outlineLevel="0" collapsed="false">
      <c r="A5" s="1" t="n">
        <f aca="false">IF(Sheet1!A5=Sheet2!A5,Sheet1!A5,"")</f>
        <v>1</v>
      </c>
      <c r="B5" s="1" t="str">
        <f aca="false">IF(Sheet1!B5=Sheet2!B5,Sheet1!B5,"")</f>
        <v>first</v>
      </c>
      <c r="C5" s="1" t="str">
        <f aca="false">IF(Sheet1!C5=Sheet2!C5,Sheet1!C5,"")</f>
        <v>f^rst</v>
      </c>
      <c r="D5" s="1" t="str">
        <f aca="false">IF(Sheet1!D5=Sheet2!D5,Sheet1!D5,"")</f>
        <v>word</v>
      </c>
      <c r="E5" s="1" t="n">
        <f aca="false">IF(Sheet1!E5=Sheet2!E5,Sheet1!E5,"")</f>
        <v>469</v>
      </c>
      <c r="F5" s="1" t="str">
        <f aca="false">IF(Sheet1!F5=Sheet2!F5,Sheet1!F5,"")</f>
        <v>NA</v>
      </c>
      <c r="G5" s="1" t="n">
        <f aca="false">IF(Sheet1!G5=Sheet2!G5,Sheet1!G5,"")</f>
        <v>0</v>
      </c>
      <c r="H5" s="1" t="str">
        <f aca="false">IF(Sheet1!H5=Sheet2!H5,Sheet1!H5,"")</f>
        <v>NA</v>
      </c>
    </row>
    <row r="6" customFormat="false" ht="13.8" hidden="false" customHeight="false" outlineLevel="0" collapsed="false">
      <c r="A6" s="1" t="n">
        <f aca="false">IF(Sheet1!A6=Sheet2!A6,Sheet1!A6,"")</f>
        <v>2</v>
      </c>
      <c r="B6" s="1" t="str">
        <f aca="false">IF(Sheet1!B6=Sheet2!B6,Sheet1!B6,"")</f>
        <v>hazz</v>
      </c>
      <c r="C6" s="1" t="str">
        <f aca="false">IF(Sheet1!C6=Sheet2!C6,Sheet1!C6,"")</f>
        <v>h@z</v>
      </c>
      <c r="D6" s="1" t="str">
        <f aca="false">IF(Sheet1!D6=Sheet2!D6,Sheet1!D6,"")</f>
        <v>pseudohom</v>
      </c>
      <c r="E6" s="1" t="n">
        <f aca="false">IF(Sheet1!E6=Sheet2!E6,Sheet1!E6,"")</f>
        <v>573</v>
      </c>
      <c r="F6" s="1" t="n">
        <f aca="false">IF(Sheet1!F6=Sheet2!F6,Sheet1!F6,"")</f>
        <v>314</v>
      </c>
      <c r="G6" s="1" t="n">
        <f aca="false">IF(Sheet1!G6=Sheet2!G6,Sheet1!G6,"")</f>
        <v>20</v>
      </c>
      <c r="H6" s="1" t="n">
        <f aca="false">IF(Sheet1!H6=Sheet2!H6,Sheet1!H6,"")</f>
        <v>10</v>
      </c>
    </row>
    <row r="7" customFormat="false" ht="13.8" hidden="false" customHeight="false" outlineLevel="0" collapsed="false">
      <c r="A7" s="1" t="n">
        <f aca="false">IF(Sheet1!A7=Sheet2!A7,Sheet1!A7,"")</f>
        <v>2</v>
      </c>
      <c r="B7" s="1" t="str">
        <f aca="false">IF(Sheet1!B7=Sheet2!B7,Sheet1!B7,"")</f>
        <v>nazz</v>
      </c>
      <c r="C7" s="1" t="str">
        <f aca="false">IF(Sheet1!C7=Sheet2!C7,Sheet1!C7,"")</f>
        <v>n@z</v>
      </c>
      <c r="D7" s="1" t="str">
        <f aca="false">IF(Sheet1!D7=Sheet2!D7,Sheet1!D7,"")</f>
        <v>nonword</v>
      </c>
      <c r="E7" s="1" t="n">
        <f aca="false">IF(Sheet1!E7=Sheet2!E7,Sheet1!E7,"")</f>
        <v>596</v>
      </c>
      <c r="F7" s="1" t="n">
        <f aca="false">IF(Sheet1!F7=Sheet2!F7,Sheet1!F7,"")</f>
        <v>253</v>
      </c>
      <c r="G7" s="1" t="n">
        <f aca="false">IF(Sheet1!G7=Sheet2!G7,Sheet1!G7,"")</f>
        <v>10</v>
      </c>
      <c r="H7" s="1" t="n">
        <f aca="false">IF(Sheet1!H7=Sheet2!H7,Sheet1!H7,"")</f>
        <v>0</v>
      </c>
    </row>
    <row r="8" customFormat="false" ht="13.8" hidden="false" customHeight="false" outlineLevel="0" collapsed="false">
      <c r="A8" s="1" t="n">
        <f aca="false">IF(Sheet1!A8=Sheet2!A8,Sheet1!A8,"")</f>
        <v>2</v>
      </c>
      <c r="B8" s="1" t="str">
        <f aca="false">IF(Sheet1!B8=Sheet2!B8,Sheet1!B8,"")</f>
        <v>has</v>
      </c>
      <c r="C8" s="1" t="str">
        <f aca="false">IF(Sheet1!C8=Sheet2!C8,Sheet1!C8,"")</f>
        <v>h@z</v>
      </c>
      <c r="D8" s="1" t="str">
        <f aca="false">IF(Sheet1!D8=Sheet2!D8,Sheet1!D8,"")</f>
        <v>word</v>
      </c>
      <c r="E8" s="1" t="n">
        <f aca="false">IF(Sheet1!E8=Sheet2!E8,Sheet1!E8,"")</f>
        <v>411</v>
      </c>
      <c r="F8" s="1" t="str">
        <f aca="false">IF(Sheet1!F8=Sheet2!F8,Sheet1!F8,"")</f>
        <v>NA</v>
      </c>
      <c r="G8" s="1" t="n">
        <f aca="false">IF(Sheet1!G8=Sheet2!G8,Sheet1!G8,"")</f>
        <v>0</v>
      </c>
      <c r="H8" s="1" t="str">
        <f aca="false">IF(Sheet1!H8=Sheet2!H8,Sheet1!H8,"")</f>
        <v>NA</v>
      </c>
    </row>
    <row r="9" customFormat="false" ht="13.8" hidden="false" customHeight="false" outlineLevel="0" collapsed="false">
      <c r="A9" s="1" t="n">
        <f aca="false">IF(Sheet1!A9=Sheet2!A9,Sheet1!A9,"")</f>
        <v>3</v>
      </c>
      <c r="B9" s="1" t="str">
        <f aca="false">IF(Sheet1!B9=Sheet2!B9,Sheet1!B9,"")</f>
        <v>yung</v>
      </c>
      <c r="C9" s="1" t="str">
        <f aca="false">IF(Sheet1!C9=Sheet2!C9,Sheet1!C9,"")</f>
        <v>j^G</v>
      </c>
      <c r="D9" s="1" t="str">
        <f aca="false">IF(Sheet1!D9=Sheet2!D9,Sheet1!D9,"")</f>
        <v>pseudohom</v>
      </c>
      <c r="E9" s="1" t="n">
        <f aca="false">IF(Sheet1!E9=Sheet2!E9,Sheet1!E9,"")</f>
        <v>625</v>
      </c>
      <c r="F9" s="1" t="n">
        <f aca="false">IF(Sheet1!F9=Sheet2!F9,Sheet1!F9,"")</f>
        <v>259</v>
      </c>
      <c r="G9" s="1" t="n">
        <f aca="false">IF(Sheet1!G9=Sheet2!G9,Sheet1!G9,"")</f>
        <v>5</v>
      </c>
      <c r="H9" s="1" t="n">
        <f aca="false">IF(Sheet1!H9=Sheet2!H9,Sheet1!H9,"")</f>
        <v>0</v>
      </c>
    </row>
    <row r="10" customFormat="false" ht="13.8" hidden="false" customHeight="false" outlineLevel="0" collapsed="false">
      <c r="A10" s="1" t="n">
        <f aca="false">IF(Sheet1!A10=Sheet2!A10,Sheet1!A10,"")</f>
        <v>3</v>
      </c>
      <c r="B10" s="1" t="str">
        <f aca="false">IF(Sheet1!B10=Sheet2!B10,Sheet1!B10,"")</f>
        <v>nung</v>
      </c>
      <c r="C10" s="1" t="str">
        <f aca="false">IF(Sheet1!C10=Sheet2!C10,Sheet1!C10,"")</f>
        <v>n^G</v>
      </c>
      <c r="D10" s="1" t="str">
        <f aca="false">IF(Sheet1!D10=Sheet2!D10,Sheet1!D10,"")</f>
        <v>nonword</v>
      </c>
      <c r="E10" s="1" t="n">
        <f aca="false">IF(Sheet1!E10=Sheet2!E10,Sheet1!E10,"")</f>
        <v>632</v>
      </c>
      <c r="F10" s="1" t="n">
        <f aca="false">IF(Sheet1!F10=Sheet2!F10,Sheet1!F10,"")</f>
        <v>265</v>
      </c>
      <c r="G10" s="1" t="n">
        <f aca="false">IF(Sheet1!G10=Sheet2!G10,Sheet1!G10,"")</f>
        <v>10</v>
      </c>
      <c r="H10" s="1" t="n">
        <f aca="false">IF(Sheet1!H10=Sheet2!H10,Sheet1!H10,"")</f>
        <v>5</v>
      </c>
    </row>
    <row r="11" customFormat="false" ht="13.8" hidden="false" customHeight="false" outlineLevel="0" collapsed="false">
      <c r="A11" s="1" t="n">
        <f aca="false">IF(Sheet1!A11=Sheet2!A11,Sheet1!A11,"")</f>
        <v>3</v>
      </c>
      <c r="B11" s="1" t="str">
        <f aca="false">IF(Sheet1!B11=Sheet2!B11,Sheet1!B11,"")</f>
        <v>young</v>
      </c>
      <c r="C11" s="1" t="str">
        <f aca="false">IF(Sheet1!C11=Sheet2!C11,Sheet1!C11,"")</f>
        <v>j^G</v>
      </c>
      <c r="D11" s="1" t="str">
        <f aca="false">IF(Sheet1!D11=Sheet2!D11,Sheet1!D11,"")</f>
        <v>word</v>
      </c>
      <c r="E11" s="1" t="n">
        <f aca="false">IF(Sheet1!E11=Sheet2!E11,Sheet1!E11,"")</f>
        <v>438</v>
      </c>
      <c r="F11" s="1" t="str">
        <f aca="false">IF(Sheet1!F11=Sheet2!F11,Sheet1!F11,"")</f>
        <v>NA</v>
      </c>
      <c r="G11" s="1" t="n">
        <f aca="false">IF(Sheet1!G11=Sheet2!G11,Sheet1!G11,"")</f>
        <v>0</v>
      </c>
      <c r="H11" s="1" t="str">
        <f aca="false">IF(Sheet1!H11=Sheet2!H11,Sheet1!H11,"")</f>
        <v>NA</v>
      </c>
    </row>
    <row r="12" customFormat="false" ht="13.8" hidden="false" customHeight="false" outlineLevel="0" collapsed="false">
      <c r="A12" s="1" t="n">
        <f aca="false">IF(Sheet1!A12=Sheet2!A12,Sheet1!A12,"")</f>
        <v>4</v>
      </c>
      <c r="B12" s="1" t="str">
        <f aca="false">IF(Sheet1!B12=Sheet2!B12,Sheet1!B12,"")</f>
        <v>keap</v>
      </c>
      <c r="C12" s="1" t="str">
        <f aca="false">IF(Sheet1!C12=Sheet2!C12,Sheet1!C12,"")</f>
        <v>kip</v>
      </c>
      <c r="D12" s="1" t="str">
        <f aca="false">IF(Sheet1!D12=Sheet2!D12,Sheet1!D12,"")</f>
        <v>pseudohom</v>
      </c>
      <c r="E12" s="1" t="n">
        <f aca="false">IF(Sheet1!E12=Sheet2!E12,Sheet1!E12,"")</f>
        <v>481</v>
      </c>
      <c r="F12" s="1" t="n">
        <f aca="false">IF(Sheet1!F12=Sheet2!F12,Sheet1!F12,"")</f>
        <v>240</v>
      </c>
      <c r="G12" s="1" t="n">
        <f aca="false">IF(Sheet1!G12=Sheet2!G12,Sheet1!G12,"")</f>
        <v>5</v>
      </c>
      <c r="H12" s="1" t="n">
        <f aca="false">IF(Sheet1!H12=Sheet2!H12,Sheet1!H12,"")</f>
        <v>0</v>
      </c>
    </row>
    <row r="13" customFormat="false" ht="13.8" hidden="false" customHeight="false" outlineLevel="0" collapsed="false">
      <c r="A13" s="1" t="n">
        <f aca="false">IF(Sheet1!A13=Sheet2!A13,Sheet1!A13,"")</f>
        <v>4</v>
      </c>
      <c r="B13" s="1" t="str">
        <f aca="false">IF(Sheet1!B13=Sheet2!B13,Sheet1!B13,"")</f>
        <v>feap</v>
      </c>
      <c r="C13" s="1" t="str">
        <f aca="false">IF(Sheet1!C13=Sheet2!C13,Sheet1!C13,"")</f>
        <v>fip</v>
      </c>
      <c r="D13" s="1" t="str">
        <f aca="false">IF(Sheet1!D13=Sheet2!D13,Sheet1!D13,"")</f>
        <v>nonword</v>
      </c>
      <c r="E13" s="1" t="n">
        <f aca="false">IF(Sheet1!E13=Sheet2!E13,Sheet1!E13,"")</f>
        <v>624</v>
      </c>
      <c r="F13" s="1" t="n">
        <f aca="false">IF(Sheet1!F13=Sheet2!F13,Sheet1!F13,"")</f>
        <v>285</v>
      </c>
      <c r="G13" s="1" t="n">
        <f aca="false">IF(Sheet1!G13=Sheet2!G13,Sheet1!G13,"")</f>
        <v>0</v>
      </c>
      <c r="H13" s="1" t="n">
        <f aca="false">IF(Sheet1!H13=Sheet2!H13,Sheet1!H13,"")</f>
        <v>0</v>
      </c>
    </row>
    <row r="14" customFormat="false" ht="13.8" hidden="false" customHeight="false" outlineLevel="0" collapsed="false">
      <c r="A14" s="1" t="n">
        <f aca="false">IF(Sheet1!A14=Sheet2!A14,Sheet1!A14,"")</f>
        <v>4</v>
      </c>
      <c r="B14" s="1" t="str">
        <f aca="false">IF(Sheet1!B14=Sheet2!B14,Sheet1!B14,"")</f>
        <v>keep</v>
      </c>
      <c r="C14" s="1" t="str">
        <f aca="false">IF(Sheet1!C14=Sheet2!C14,Sheet1!C14,"")</f>
        <v>kip</v>
      </c>
      <c r="D14" s="1" t="str">
        <f aca="false">IF(Sheet1!D14=Sheet2!D14,Sheet1!D14,"")</f>
        <v>word</v>
      </c>
      <c r="E14" s="1" t="n">
        <f aca="false">IF(Sheet1!E14=Sheet2!E14,Sheet1!E14,"")</f>
        <v>401</v>
      </c>
      <c r="F14" s="1" t="str">
        <f aca="false">IF(Sheet1!F14=Sheet2!F14,Sheet1!F14,"")</f>
        <v>NA</v>
      </c>
      <c r="G14" s="1" t="n">
        <f aca="false">IF(Sheet1!G14=Sheet2!G14,Sheet1!G14,"")</f>
        <v>0</v>
      </c>
      <c r="H14" s="1" t="str">
        <f aca="false">IF(Sheet1!H14=Sheet2!H14,Sheet1!H14,"")</f>
        <v>NA</v>
      </c>
    </row>
    <row r="15" customFormat="false" ht="13.8" hidden="false" customHeight="false" outlineLevel="0" collapsed="false">
      <c r="A15" s="1" t="n">
        <f aca="false">IF(Sheet1!A15=Sheet2!A15,Sheet1!A15,"")</f>
        <v>5</v>
      </c>
      <c r="B15" s="1" t="str">
        <f aca="false">IF(Sheet1!B15=Sheet2!B15,Sheet1!B15,"")</f>
        <v>wunce</v>
      </c>
      <c r="C15" s="1" t="str">
        <f aca="false">IF(Sheet1!C15=Sheet2!C15,Sheet1!C15,"")</f>
        <v>w^ns</v>
      </c>
      <c r="D15" s="1" t="str">
        <f aca="false">IF(Sheet1!D15=Sheet2!D15,Sheet1!D15,"")</f>
        <v>pseudohom</v>
      </c>
      <c r="E15" s="1" t="n">
        <f aca="false">IF(Sheet1!E15=Sheet2!E15,Sheet1!E15,"")</f>
        <v>734</v>
      </c>
      <c r="F15" s="1" t="n">
        <f aca="false">IF(Sheet1!F15=Sheet2!F15,Sheet1!F15,"")</f>
        <v>272</v>
      </c>
      <c r="G15" s="1" t="n">
        <f aca="false">IF(Sheet1!G15=Sheet2!G15,Sheet1!G15,"")</f>
        <v>0</v>
      </c>
      <c r="H15" s="1" t="n">
        <f aca="false">IF(Sheet1!H15=Sheet2!H15,Sheet1!H15,"")</f>
        <v>5</v>
      </c>
    </row>
    <row r="16" customFormat="false" ht="13.8" hidden="false" customHeight="false" outlineLevel="0" collapsed="false">
      <c r="A16" s="1" t="n">
        <f aca="false">IF(Sheet1!A16=Sheet2!A16,Sheet1!A16,"")</f>
        <v>5</v>
      </c>
      <c r="B16" s="1" t="str">
        <f aca="false">IF(Sheet1!B16=Sheet2!B16,Sheet1!B16,"")</f>
        <v>tunce</v>
      </c>
      <c r="C16" s="1" t="str">
        <f aca="false">IF(Sheet1!C16=Sheet2!C16,Sheet1!C16,"")</f>
        <v>t^ns</v>
      </c>
      <c r="D16" s="1" t="str">
        <f aca="false">IF(Sheet1!D16=Sheet2!D16,Sheet1!D16,"")</f>
        <v>nonword</v>
      </c>
      <c r="E16" s="1" t="n">
        <f aca="false">IF(Sheet1!E16=Sheet2!E16,Sheet1!E16,"")</f>
        <v>593</v>
      </c>
      <c r="F16" s="1" t="n">
        <f aca="false">IF(Sheet1!F16=Sheet2!F16,Sheet1!F16,"")</f>
        <v>272</v>
      </c>
      <c r="G16" s="1" t="n">
        <f aca="false">IF(Sheet1!G16=Sheet2!G16,Sheet1!G16,"")</f>
        <v>35</v>
      </c>
      <c r="H16" s="1" t="n">
        <f aca="false">IF(Sheet1!H16=Sheet2!H16,Sheet1!H16,"")</f>
        <v>15</v>
      </c>
    </row>
    <row r="17" customFormat="false" ht="13.8" hidden="false" customHeight="false" outlineLevel="0" collapsed="false">
      <c r="A17" s="1" t="n">
        <f aca="false">IF(Sheet1!A17=Sheet2!A17,Sheet1!A17,"")</f>
        <v>5</v>
      </c>
      <c r="B17" s="1" t="str">
        <f aca="false">IF(Sheet1!B17=Sheet2!B17,Sheet1!B17,"")</f>
        <v>once</v>
      </c>
      <c r="C17" s="1" t="str">
        <f aca="false">IF(Sheet1!C17=Sheet2!C17,Sheet1!C17,"")</f>
        <v>w^ns</v>
      </c>
      <c r="D17" s="1" t="str">
        <f aca="false">IF(Sheet1!D17=Sheet2!D17,Sheet1!D17,"")</f>
        <v>word</v>
      </c>
      <c r="E17" s="1" t="n">
        <f aca="false">IF(Sheet1!E17=Sheet2!E17,Sheet1!E17,"")</f>
        <v>445</v>
      </c>
      <c r="F17" s="1" t="str">
        <f aca="false">IF(Sheet1!F17=Sheet2!F17,Sheet1!F17,"")</f>
        <v>NA</v>
      </c>
      <c r="G17" s="1" t="n">
        <f aca="false">IF(Sheet1!G17=Sheet2!G17,Sheet1!G17,"")</f>
        <v>3.3</v>
      </c>
      <c r="H17" s="1" t="str">
        <f aca="false">IF(Sheet1!H17=Sheet2!H17,Sheet1!H17,"")</f>
        <v>NA</v>
      </c>
    </row>
    <row r="18" customFormat="false" ht="13.8" hidden="false" customHeight="false" outlineLevel="0" collapsed="false">
      <c r="A18" s="1" t="n">
        <f aca="false">IF(Sheet1!A18=Sheet2!A18,Sheet1!A18,"")</f>
        <v>6</v>
      </c>
      <c r="B18" s="1" t="str">
        <f aca="false">IF(Sheet1!B18=Sheet2!B18,Sheet1!B18,"")</f>
        <v>plaie</v>
      </c>
      <c r="C18" s="1" t="str">
        <f aca="false">IF(Sheet1!C18=Sheet2!C18,Sheet1!C18,"")</f>
        <v>ple</v>
      </c>
      <c r="D18" s="1" t="str">
        <f aca="false">IF(Sheet1!D18=Sheet2!D18,Sheet1!D18,"")</f>
        <v>pseudohom</v>
      </c>
      <c r="E18" s="1" t="n">
        <f aca="false">IF(Sheet1!E18=Sheet2!E18,Sheet1!E18,"")</f>
        <v>604</v>
      </c>
      <c r="F18" s="1" t="n">
        <f aca="false">IF(Sheet1!F18=Sheet2!F18,Sheet1!F18,"")</f>
        <v>294</v>
      </c>
      <c r="G18" s="1" t="n">
        <f aca="false">IF(Sheet1!G18=Sheet2!G18,Sheet1!G18,"")</f>
        <v>0</v>
      </c>
      <c r="H18" s="1" t="n">
        <f aca="false">IF(Sheet1!H18=Sheet2!H18,Sheet1!H18,"")</f>
        <v>5</v>
      </c>
    </row>
    <row r="19" customFormat="false" ht="13.8" hidden="false" customHeight="false" outlineLevel="0" collapsed="false">
      <c r="A19" s="1" t="n">
        <f aca="false">IF(Sheet1!A19=Sheet2!A19,Sheet1!A19,"")</f>
        <v>6</v>
      </c>
      <c r="B19" s="1" t="str">
        <f aca="false">IF(Sheet1!B19=Sheet2!B19,Sheet1!B19,"")</f>
        <v>blaie</v>
      </c>
      <c r="C19" s="1" t="str">
        <f aca="false">IF(Sheet1!C19=Sheet2!C19,Sheet1!C19,"")</f>
        <v>ble</v>
      </c>
      <c r="D19" s="1" t="str">
        <f aca="false">IF(Sheet1!D19=Sheet2!D19,Sheet1!D19,"")</f>
        <v>nonword</v>
      </c>
      <c r="E19" s="1" t="n">
        <f aca="false">IF(Sheet1!E19=Sheet2!E19,Sheet1!E19,"")</f>
        <v>597</v>
      </c>
      <c r="F19" s="1" t="n">
        <f aca="false">IF(Sheet1!F19=Sheet2!F19,Sheet1!F19,"")</f>
        <v>301</v>
      </c>
      <c r="G19" s="1" t="n">
        <f aca="false">IF(Sheet1!G19=Sheet2!G19,Sheet1!G19,"")</f>
        <v>15</v>
      </c>
      <c r="H19" s="1" t="n">
        <f aca="false">IF(Sheet1!H19=Sheet2!H19,Sheet1!H19,"")</f>
        <v>0</v>
      </c>
    </row>
    <row r="20" customFormat="false" ht="13.8" hidden="false" customHeight="false" outlineLevel="0" collapsed="false">
      <c r="A20" s="1" t="n">
        <f aca="false">IF(Sheet1!A20=Sheet2!A20,Sheet1!A20,"")</f>
        <v>6</v>
      </c>
      <c r="B20" s="1" t="str">
        <f aca="false">IF(Sheet1!B20=Sheet2!B20,Sheet1!B20,"")</f>
        <v>play</v>
      </c>
      <c r="C20" s="1" t="str">
        <f aca="false">IF(Sheet1!C20=Sheet2!C20,Sheet1!C20,"")</f>
        <v>ple</v>
      </c>
      <c r="D20" s="1" t="str">
        <f aca="false">IF(Sheet1!D20=Sheet2!D20,Sheet1!D20,"")</f>
        <v>word</v>
      </c>
      <c r="E20" s="1" t="n">
        <f aca="false">IF(Sheet1!E20=Sheet2!E20,Sheet1!E20,"")</f>
        <v>452</v>
      </c>
      <c r="F20" s="1" t="str">
        <f aca="false">IF(Sheet1!F20=Sheet2!F20,Sheet1!F20,"")</f>
        <v>NA</v>
      </c>
      <c r="G20" s="1" t="n">
        <f aca="false">IF(Sheet1!G20=Sheet2!G20,Sheet1!G20,"")</f>
        <v>0</v>
      </c>
      <c r="H20" s="1" t="str">
        <f aca="false">IF(Sheet1!H20=Sheet2!H20,Sheet1!H20,"")</f>
        <v>NA</v>
      </c>
    </row>
    <row r="21" customFormat="false" ht="13.8" hidden="false" customHeight="false" outlineLevel="0" collapsed="false">
      <c r="A21" s="1" t="n">
        <f aca="false">IF(Sheet1!A21=Sheet2!A21,Sheet1!A21,"")</f>
        <v>7</v>
      </c>
      <c r="B21" s="1" t="str">
        <f aca="false">IF(Sheet1!B21=Sheet2!B21,Sheet1!B21,"")</f>
        <v>wawl</v>
      </c>
      <c r="C21" s="1" t="str">
        <f aca="false">IF(Sheet1!C21=Sheet2!C21,Sheet1!C21,"")</f>
        <v>wal</v>
      </c>
      <c r="D21" s="1" t="str">
        <f aca="false">IF(Sheet1!D21=Sheet2!D21,Sheet1!D21,"")</f>
        <v>pseudohom</v>
      </c>
      <c r="E21" s="1" t="n">
        <f aca="false">IF(Sheet1!E21=Sheet2!E21,Sheet1!E21,"")</f>
        <v>698</v>
      </c>
      <c r="F21" s="1" t="n">
        <f aca="false">IF(Sheet1!F21=Sheet2!F21,Sheet1!F21,"")</f>
        <v>284</v>
      </c>
      <c r="G21" s="1" t="n">
        <f aca="false">IF(Sheet1!G21=Sheet2!G21,Sheet1!G21,"")</f>
        <v>10</v>
      </c>
      <c r="H21" s="1" t="n">
        <f aca="false">IF(Sheet1!H21=Sheet2!H21,Sheet1!H21,"")</f>
        <v>15</v>
      </c>
    </row>
    <row r="22" customFormat="false" ht="13.8" hidden="false" customHeight="false" outlineLevel="0" collapsed="false">
      <c r="A22" s="1" t="n">
        <f aca="false">IF(Sheet1!A22=Sheet2!A22,Sheet1!A22,"")</f>
        <v>7</v>
      </c>
      <c r="B22" s="1" t="str">
        <f aca="false">IF(Sheet1!B22=Sheet2!B22,Sheet1!B22,"")</f>
        <v>vawl</v>
      </c>
      <c r="C22" s="1" t="str">
        <f aca="false">IF(Sheet1!C22=Sheet2!C22,Sheet1!C22,"")</f>
        <v>val</v>
      </c>
      <c r="D22" s="1" t="str">
        <f aca="false">IF(Sheet1!D22=Sheet2!D22,Sheet1!D22,"")</f>
        <v>nonword</v>
      </c>
      <c r="E22" s="1" t="n">
        <f aca="false">IF(Sheet1!E22=Sheet2!E22,Sheet1!E22,"")</f>
        <v>798</v>
      </c>
      <c r="F22" s="1" t="n">
        <f aca="false">IF(Sheet1!F22=Sheet2!F22,Sheet1!F22,"")</f>
        <v>301</v>
      </c>
      <c r="G22" s="1" t="n">
        <f aca="false">IF(Sheet1!G22=Sheet2!G22,Sheet1!G22,"")</f>
        <v>10</v>
      </c>
      <c r="H22" s="1" t="n">
        <f aca="false">IF(Sheet1!H22=Sheet2!H22,Sheet1!H22,"")</f>
        <v>10</v>
      </c>
    </row>
    <row r="23" customFormat="false" ht="13.8" hidden="false" customHeight="false" outlineLevel="0" collapsed="false">
      <c r="A23" s="1" t="n">
        <f aca="false">IF(Sheet1!A23=Sheet2!A23,Sheet1!A23,"")</f>
        <v>7</v>
      </c>
      <c r="B23" s="1" t="str">
        <f aca="false">IF(Sheet1!B23=Sheet2!B23,Sheet1!B23,"")</f>
        <v>wall</v>
      </c>
      <c r="C23" s="1" t="str">
        <f aca="false">IF(Sheet1!C23=Sheet2!C23,Sheet1!C23,"")</f>
        <v>wal</v>
      </c>
      <c r="D23" s="1" t="str">
        <f aca="false">IF(Sheet1!D23=Sheet2!D23,Sheet1!D23,"")</f>
        <v>word</v>
      </c>
      <c r="E23" s="1" t="n">
        <f aca="false">IF(Sheet1!E23=Sheet2!E23,Sheet1!E23,"")</f>
        <v>466</v>
      </c>
      <c r="F23" s="1" t="str">
        <f aca="false">IF(Sheet1!F23=Sheet2!F23,Sheet1!F23,"")</f>
        <v>NA</v>
      </c>
      <c r="G23" s="1" t="n">
        <f aca="false">IF(Sheet1!G23=Sheet2!G23,Sheet1!G23,"")</f>
        <v>3.3</v>
      </c>
      <c r="H23" s="1" t="str">
        <f aca="false">IF(Sheet1!H23=Sheet2!H23,Sheet1!H23,"")</f>
        <v>NA</v>
      </c>
    </row>
    <row r="24" customFormat="false" ht="13.8" hidden="false" customHeight="false" outlineLevel="0" collapsed="false">
      <c r="A24" s="1" t="n">
        <f aca="false">IF(Sheet1!A24=Sheet2!A24,Sheet1!A24,"")</f>
        <v>8</v>
      </c>
      <c r="B24" s="1" t="str">
        <f aca="false">IF(Sheet1!B24=Sheet2!B24,Sheet1!B24,"")</f>
        <v>rong</v>
      </c>
      <c r="C24" s="1" t="str">
        <f aca="false">IF(Sheet1!C24=Sheet2!C24,Sheet1!C24,"")</f>
        <v>raG</v>
      </c>
      <c r="D24" s="1" t="str">
        <f aca="false">IF(Sheet1!D24=Sheet2!D24,Sheet1!D24,"")</f>
        <v>pseudohom</v>
      </c>
      <c r="E24" s="1" t="n">
        <f aca="false">IF(Sheet1!E24=Sheet2!E24,Sheet1!E24,"")</f>
        <v>617</v>
      </c>
      <c r="F24" s="1" t="n">
        <f aca="false">IF(Sheet1!F24=Sheet2!F24,Sheet1!F24,"")</f>
        <v>300</v>
      </c>
      <c r="G24" s="1" t="n">
        <f aca="false">IF(Sheet1!G24=Sheet2!G24,Sheet1!G24,"")</f>
        <v>0</v>
      </c>
      <c r="H24" s="1" t="n">
        <f aca="false">IF(Sheet1!H24=Sheet2!H24,Sheet1!H24,"")</f>
        <v>5</v>
      </c>
    </row>
    <row r="25" customFormat="false" ht="13.8" hidden="false" customHeight="false" outlineLevel="0" collapsed="false">
      <c r="A25" s="1" t="n">
        <f aca="false">IF(Sheet1!A25=Sheet2!A25,Sheet1!A25,"")</f>
        <v>8</v>
      </c>
      <c r="B25" s="1" t="str">
        <f aca="false">IF(Sheet1!B25=Sheet2!B25,Sheet1!B25,"")</f>
        <v>mong</v>
      </c>
      <c r="C25" s="1" t="str">
        <f aca="false">IF(Sheet1!C25=Sheet2!C25,Sheet1!C25,"")</f>
        <v>maG</v>
      </c>
      <c r="D25" s="1" t="str">
        <f aca="false">IF(Sheet1!D25=Sheet2!D25,Sheet1!D25,"")</f>
        <v>nonword</v>
      </c>
      <c r="E25" s="1" t="n">
        <f aca="false">IF(Sheet1!E25=Sheet2!E25,Sheet1!E25,"")</f>
        <v>647</v>
      </c>
      <c r="F25" s="1" t="n">
        <f aca="false">IF(Sheet1!F25=Sheet2!F25,Sheet1!F25,"")</f>
        <v>283</v>
      </c>
      <c r="G25" s="1" t="n">
        <f aca="false">IF(Sheet1!G25=Sheet2!G25,Sheet1!G25,"")</f>
        <v>10</v>
      </c>
      <c r="H25" s="1" t="n">
        <f aca="false">IF(Sheet1!H25=Sheet2!H25,Sheet1!H25,"")</f>
        <v>0</v>
      </c>
    </row>
    <row r="26" customFormat="false" ht="13.8" hidden="false" customHeight="false" outlineLevel="0" collapsed="false">
      <c r="A26" s="1" t="n">
        <f aca="false">IF(Sheet1!A26=Sheet2!A26,Sheet1!A26,"")</f>
        <v>8</v>
      </c>
      <c r="B26" s="1" t="str">
        <f aca="false">IF(Sheet1!B26=Sheet2!B26,Sheet1!B26,"")</f>
        <v>wrong</v>
      </c>
      <c r="C26" s="1" t="str">
        <f aca="false">IF(Sheet1!C26=Sheet2!C26,Sheet1!C26,"")</f>
        <v>raG</v>
      </c>
      <c r="D26" s="1" t="str">
        <f aca="false">IF(Sheet1!D26=Sheet2!D26,Sheet1!D26,"")</f>
        <v>word</v>
      </c>
      <c r="E26" s="1" t="n">
        <f aca="false">IF(Sheet1!E26=Sheet2!E26,Sheet1!E26,"")</f>
        <v>426</v>
      </c>
      <c r="F26" s="1" t="str">
        <f aca="false">IF(Sheet1!F26=Sheet2!F26,Sheet1!F26,"")</f>
        <v>NA</v>
      </c>
      <c r="G26" s="1" t="n">
        <f aca="false">IF(Sheet1!G26=Sheet2!G26,Sheet1!G26,"")</f>
        <v>0</v>
      </c>
      <c r="H26" s="1" t="str">
        <f aca="false">IF(Sheet1!H26=Sheet2!H26,Sheet1!H26,"")</f>
        <v>NA</v>
      </c>
    </row>
    <row r="27" customFormat="false" ht="13.8" hidden="false" customHeight="false" outlineLevel="0" collapsed="false">
      <c r="A27" s="1" t="n">
        <f aca="false">IF(Sheet1!A27=Sheet2!A27,Sheet1!A27,"")</f>
        <v>9</v>
      </c>
      <c r="B27" s="1" t="str">
        <f aca="false">IF(Sheet1!B27=Sheet2!B27,Sheet1!B27,"")</f>
        <v>stawp</v>
      </c>
      <c r="C27" s="1" t="str">
        <f aca="false">IF(Sheet1!C27=Sheet2!C27,Sheet1!C27,"")</f>
        <v>stap</v>
      </c>
      <c r="D27" s="1" t="str">
        <f aca="false">IF(Sheet1!D27=Sheet2!D27,Sheet1!D27,"")</f>
        <v>pseudohom</v>
      </c>
      <c r="E27" s="1" t="n">
        <f aca="false">IF(Sheet1!E27=Sheet2!E27,Sheet1!E27,"")</f>
        <v>555</v>
      </c>
      <c r="F27" s="1" t="n">
        <f aca="false">IF(Sheet1!F27=Sheet2!F27,Sheet1!F27,"")</f>
        <v>247</v>
      </c>
      <c r="G27" s="1" t="n">
        <f aca="false">IF(Sheet1!G27=Sheet2!G27,Sheet1!G27,"")</f>
        <v>10</v>
      </c>
      <c r="H27" s="1" t="n">
        <f aca="false">IF(Sheet1!H27=Sheet2!H27,Sheet1!H27,"")</f>
        <v>10</v>
      </c>
    </row>
    <row r="28" customFormat="false" ht="13.8" hidden="false" customHeight="false" outlineLevel="0" collapsed="false">
      <c r="A28" s="1" t="n">
        <f aca="false">IF(Sheet1!A28=Sheet2!A28,Sheet1!A28,"")</f>
        <v>9</v>
      </c>
      <c r="B28" s="1" t="str">
        <f aca="false">IF(Sheet1!B28=Sheet2!B28,Sheet1!B28,"")</f>
        <v>dawp</v>
      </c>
      <c r="C28" s="1" t="str">
        <f aca="false">IF(Sheet1!C28=Sheet2!C28,Sheet1!C28,"")</f>
        <v>dap</v>
      </c>
      <c r="D28" s="1" t="str">
        <f aca="false">IF(Sheet1!D28=Sheet2!D28,Sheet1!D28,"")</f>
        <v>nonword</v>
      </c>
      <c r="E28" s="1" t="n">
        <f aca="false">IF(Sheet1!E28=Sheet2!E28,Sheet1!E28,"")</f>
        <v>625</v>
      </c>
      <c r="F28" s="1" t="n">
        <f aca="false">IF(Sheet1!F28=Sheet2!F28,Sheet1!F28,"")</f>
        <v>285</v>
      </c>
      <c r="G28" s="1" t="n">
        <f aca="false">IF(Sheet1!G28=Sheet2!G28,Sheet1!G28,"")</f>
        <v>15</v>
      </c>
      <c r="H28" s="1" t="n">
        <f aca="false">IF(Sheet1!H28=Sheet2!H28,Sheet1!H28,"")</f>
        <v>0</v>
      </c>
    </row>
    <row r="29" customFormat="false" ht="13.8" hidden="false" customHeight="false" outlineLevel="0" collapsed="false">
      <c r="A29" s="1" t="n">
        <f aca="false">IF(Sheet1!A29=Sheet2!A29,Sheet1!A29,"")</f>
        <v>9</v>
      </c>
      <c r="B29" s="1" t="str">
        <f aca="false">IF(Sheet1!B29=Sheet2!B29,Sheet1!B29,"")</f>
        <v>stop</v>
      </c>
      <c r="C29" s="1" t="str">
        <f aca="false">IF(Sheet1!C29=Sheet2!C29,Sheet1!C29,"")</f>
        <v>stap</v>
      </c>
      <c r="D29" s="1" t="str">
        <f aca="false">IF(Sheet1!D29=Sheet2!D29,Sheet1!D29,"")</f>
        <v>word</v>
      </c>
      <c r="E29" s="1" t="n">
        <f aca="false">IF(Sheet1!E29=Sheet2!E29,Sheet1!E29,"")</f>
        <v>400</v>
      </c>
      <c r="F29" s="1" t="str">
        <f aca="false">IF(Sheet1!F29=Sheet2!F29,Sheet1!F29,"")</f>
        <v>NA</v>
      </c>
      <c r="G29" s="1" t="n">
        <f aca="false">IF(Sheet1!G29=Sheet2!G29,Sheet1!G29,"")</f>
        <v>0</v>
      </c>
      <c r="H29" s="1" t="str">
        <f aca="false">IF(Sheet1!H29=Sheet2!H29,Sheet1!H29,"")</f>
        <v>NA</v>
      </c>
    </row>
    <row r="30" customFormat="false" ht="13.8" hidden="false" customHeight="false" outlineLevel="0" collapsed="false">
      <c r="A30" s="1" t="n">
        <f aca="false">IF(Sheet1!A30=Sheet2!A30,Sheet1!A30,"")</f>
        <v>10</v>
      </c>
      <c r="B30" s="1" t="str">
        <f aca="false">IF(Sheet1!B30=Sheet2!B30,Sheet1!B30,"")</f>
        <v>grean</v>
      </c>
      <c r="C30" s="1" t="str">
        <f aca="false">IF(Sheet1!C30=Sheet2!C30,Sheet1!C30,"")</f>
        <v>grin</v>
      </c>
      <c r="D30" s="1" t="str">
        <f aca="false">IF(Sheet1!D30=Sheet2!D30,Sheet1!D30,"")</f>
        <v>pseudohom</v>
      </c>
      <c r="E30" s="1" t="n">
        <f aca="false">IF(Sheet1!E30=Sheet2!E30,Sheet1!E30,"")</f>
        <v>601</v>
      </c>
      <c r="F30" s="1" t="n">
        <f aca="false">IF(Sheet1!F30=Sheet2!F30,Sheet1!F30,"")</f>
        <v>240</v>
      </c>
      <c r="G30" s="1" t="n">
        <f aca="false">IF(Sheet1!G30=Sheet2!G30,Sheet1!G30,"")</f>
        <v>0</v>
      </c>
      <c r="H30" s="1" t="n">
        <f aca="false">IF(Sheet1!H30=Sheet2!H30,Sheet1!H30,"")</f>
        <v>0</v>
      </c>
    </row>
    <row r="31" customFormat="false" ht="13.8" hidden="false" customHeight="false" outlineLevel="0" collapsed="false">
      <c r="A31" s="1" t="n">
        <f aca="false">IF(Sheet1!A31=Sheet2!A31,Sheet1!A31,"")</f>
        <v>10</v>
      </c>
      <c r="B31" s="1" t="str">
        <f aca="false">IF(Sheet1!B31=Sheet2!B31,Sheet1!B31,"")</f>
        <v>drean</v>
      </c>
      <c r="C31" s="1" t="str">
        <f aca="false">IF(Sheet1!C31=Sheet2!C31,Sheet1!C31,"")</f>
        <v>drin</v>
      </c>
      <c r="D31" s="1" t="str">
        <f aca="false">IF(Sheet1!D31=Sheet2!D31,Sheet1!D31,"")</f>
        <v>nonword</v>
      </c>
      <c r="E31" s="1" t="n">
        <f aca="false">IF(Sheet1!E31=Sheet2!E31,Sheet1!E31,"")</f>
        <v>567</v>
      </c>
      <c r="F31" s="1" t="n">
        <f aca="false">IF(Sheet1!F31=Sheet2!F31,Sheet1!F31,"")</f>
        <v>248</v>
      </c>
      <c r="G31" s="1" t="n">
        <f aca="false">IF(Sheet1!G31=Sheet2!G31,Sheet1!G31,"")</f>
        <v>5</v>
      </c>
      <c r="H31" s="1" t="n">
        <f aca="false">IF(Sheet1!H31=Sheet2!H31,Sheet1!H31,"")</f>
        <v>0</v>
      </c>
    </row>
    <row r="32" customFormat="false" ht="13.8" hidden="false" customHeight="false" outlineLevel="0" collapsed="false">
      <c r="A32" s="1" t="n">
        <f aca="false">IF(Sheet1!A32=Sheet2!A32,Sheet1!A32,"")</f>
        <v>10</v>
      </c>
      <c r="B32" s="1" t="str">
        <f aca="false">IF(Sheet1!B32=Sheet2!B32,Sheet1!B32,"")</f>
        <v>green</v>
      </c>
      <c r="C32" s="1" t="str">
        <f aca="false">IF(Sheet1!C32=Sheet2!C32,Sheet1!C32,"")</f>
        <v>grin</v>
      </c>
      <c r="D32" s="1" t="str">
        <f aca="false">IF(Sheet1!D32=Sheet2!D32,Sheet1!D32,"")</f>
        <v>word</v>
      </c>
      <c r="E32" s="1" t="n">
        <f aca="false">IF(Sheet1!E32=Sheet2!E32,Sheet1!E32,"")</f>
        <v>432</v>
      </c>
      <c r="F32" s="1" t="str">
        <f aca="false">IF(Sheet1!F32=Sheet2!F32,Sheet1!F32,"")</f>
        <v>NA</v>
      </c>
      <c r="G32" s="1" t="n">
        <f aca="false">IF(Sheet1!G32=Sheet2!G32,Sheet1!G32,"")</f>
        <v>0</v>
      </c>
      <c r="H32" s="1" t="str">
        <f aca="false">IF(Sheet1!H32=Sheet2!H32,Sheet1!H32,"")</f>
        <v>NA</v>
      </c>
    </row>
    <row r="33" customFormat="false" ht="13.8" hidden="false" customHeight="false" outlineLevel="0" collapsed="false">
      <c r="A33" s="1" t="n">
        <f aca="false">IF(Sheet1!A33=Sheet2!A33,Sheet1!A33,"")</f>
        <v>11</v>
      </c>
      <c r="B33" s="1" t="str">
        <f aca="false">IF(Sheet1!B33=Sheet2!B33,Sheet1!B33,"")</f>
        <v>ferm</v>
      </c>
      <c r="C33" s="1" t="str">
        <f aca="false">IF(Sheet1!C33=Sheet2!C33,Sheet1!C33,"")</f>
        <v>f^rm</v>
      </c>
      <c r="D33" s="1" t="str">
        <f aca="false">IF(Sheet1!D33=Sheet2!D33,Sheet1!D33,"")</f>
        <v>pseudohom</v>
      </c>
      <c r="E33" s="1" t="n">
        <f aca="false">IF(Sheet1!E33=Sheet2!E33,Sheet1!E33,"")</f>
        <v>611</v>
      </c>
      <c r="F33" s="1" t="n">
        <f aca="false">IF(Sheet1!F33=Sheet2!F33,Sheet1!F33,"")</f>
        <v>248</v>
      </c>
      <c r="G33" s="1" t="n">
        <f aca="false">IF(Sheet1!G33=Sheet2!G33,Sheet1!G33,"")</f>
        <v>10</v>
      </c>
      <c r="H33" s="1" t="n">
        <f aca="false">IF(Sheet1!H33=Sheet2!H33,Sheet1!H33,"")</f>
        <v>0</v>
      </c>
    </row>
    <row r="34" customFormat="false" ht="13.8" hidden="false" customHeight="false" outlineLevel="0" collapsed="false">
      <c r="A34" s="1" t="n">
        <f aca="false">IF(Sheet1!A34=Sheet2!A34,Sheet1!A34,"")</f>
        <v>11</v>
      </c>
      <c r="B34" s="1" t="str">
        <f aca="false">IF(Sheet1!B34=Sheet2!B34,Sheet1!B34,"")</f>
        <v>serm</v>
      </c>
      <c r="C34" s="1" t="str">
        <f aca="false">IF(Sheet1!C34=Sheet2!C34,Sheet1!C34,"")</f>
        <v>s^rm</v>
      </c>
      <c r="D34" s="1" t="str">
        <f aca="false">IF(Sheet1!D34=Sheet2!D34,Sheet1!D34,"")</f>
        <v>nonword</v>
      </c>
      <c r="E34" s="1" t="n">
        <f aca="false">IF(Sheet1!E34=Sheet2!E34,Sheet1!E34,"")</f>
        <v>545</v>
      </c>
      <c r="F34" s="1" t="n">
        <f aca="false">IF(Sheet1!F34=Sheet2!F34,Sheet1!F34,"")</f>
        <v>250</v>
      </c>
      <c r="G34" s="1" t="n">
        <f aca="false">IF(Sheet1!G34=Sheet2!G34,Sheet1!G34,"")</f>
        <v>10</v>
      </c>
      <c r="H34" s="1" t="n">
        <f aca="false">IF(Sheet1!H34=Sheet2!H34,Sheet1!H34,"")</f>
        <v>0</v>
      </c>
    </row>
    <row r="35" customFormat="false" ht="13.8" hidden="false" customHeight="false" outlineLevel="0" collapsed="false">
      <c r="A35" s="1" t="n">
        <f aca="false">IF(Sheet1!A35=Sheet2!A35,Sheet1!A35,"")</f>
        <v>11</v>
      </c>
      <c r="B35" s="1" t="str">
        <f aca="false">IF(Sheet1!B35=Sheet2!B35,Sheet1!B35,"")</f>
        <v>firm</v>
      </c>
      <c r="C35" s="1" t="str">
        <f aca="false">IF(Sheet1!C35=Sheet2!C35,Sheet1!C35,"")</f>
        <v>f^rm</v>
      </c>
      <c r="D35" s="1" t="str">
        <f aca="false">IF(Sheet1!D35=Sheet2!D35,Sheet1!D35,"")</f>
        <v>word</v>
      </c>
      <c r="E35" s="1" t="n">
        <f aca="false">IF(Sheet1!E35=Sheet2!E35,Sheet1!E35,"")</f>
        <v>465</v>
      </c>
      <c r="F35" s="1" t="str">
        <f aca="false">IF(Sheet1!F35=Sheet2!F35,Sheet1!F35,"")</f>
        <v>NA</v>
      </c>
      <c r="G35" s="1" t="n">
        <f aca="false">IF(Sheet1!G35=Sheet2!G35,Sheet1!G35,"")</f>
        <v>0</v>
      </c>
      <c r="H35" s="1" t="str">
        <f aca="false">IF(Sheet1!H35=Sheet2!H35,Sheet1!H35,"")</f>
        <v>NA</v>
      </c>
    </row>
    <row r="36" customFormat="false" ht="13.8" hidden="false" customHeight="false" outlineLevel="0" collapsed="false">
      <c r="A36" s="1" t="n">
        <f aca="false">IF(Sheet1!A36=Sheet2!A36,Sheet1!A36,"")</f>
        <v>12</v>
      </c>
      <c r="B36" s="1" t="str">
        <f aca="false">IF(Sheet1!B36=Sheet2!B36,Sheet1!B36,"")</f>
        <v>reech</v>
      </c>
      <c r="C36" s="1" t="str">
        <f aca="false">IF(Sheet1!C36=Sheet2!C36,Sheet1!C36,"")</f>
        <v>riC</v>
      </c>
      <c r="D36" s="1" t="str">
        <f aca="false">IF(Sheet1!D36=Sheet2!D36,Sheet1!D36,"")</f>
        <v>pseudohom</v>
      </c>
      <c r="E36" s="1" t="n">
        <f aca="false">IF(Sheet1!E36=Sheet2!E36,Sheet1!E36,"")</f>
        <v>549</v>
      </c>
      <c r="F36" s="1" t="n">
        <f aca="false">IF(Sheet1!F36=Sheet2!F36,Sheet1!F36,"")</f>
        <v>274</v>
      </c>
      <c r="G36" s="1" t="n">
        <f aca="false">IF(Sheet1!G36=Sheet2!G36,Sheet1!G36,"")</f>
        <v>0</v>
      </c>
      <c r="H36" s="1" t="n">
        <f aca="false">IF(Sheet1!H36=Sheet2!H36,Sheet1!H36,"")</f>
        <v>0</v>
      </c>
    </row>
    <row r="37" customFormat="false" ht="13.8" hidden="false" customHeight="false" outlineLevel="0" collapsed="false">
      <c r="A37" s="1" t="n">
        <f aca="false">IF(Sheet1!A37=Sheet2!A37,Sheet1!A37,"")</f>
        <v>12</v>
      </c>
      <c r="B37" s="1" t="str">
        <f aca="false">IF(Sheet1!B37=Sheet2!B37,Sheet1!B37,"")</f>
        <v>meech</v>
      </c>
      <c r="C37" s="1" t="str">
        <f aca="false">IF(Sheet1!C37=Sheet2!C37,Sheet1!C37,"")</f>
        <v>miC</v>
      </c>
      <c r="D37" s="1" t="str">
        <f aca="false">IF(Sheet1!D37=Sheet2!D37,Sheet1!D37,"")</f>
        <v>nonword</v>
      </c>
      <c r="E37" s="1" t="n">
        <f aca="false">IF(Sheet1!E37=Sheet2!E37,Sheet1!E37,"")</f>
        <v>590</v>
      </c>
      <c r="F37" s="1" t="n">
        <f aca="false">IF(Sheet1!F37=Sheet2!F37,Sheet1!F37,"")</f>
        <v>280</v>
      </c>
      <c r="G37" s="1" t="n">
        <f aca="false">IF(Sheet1!G37=Sheet2!G37,Sheet1!G37,"")</f>
        <v>5</v>
      </c>
      <c r="H37" s="1" t="n">
        <f aca="false">IF(Sheet1!H37=Sheet2!H37,Sheet1!H37,"")</f>
        <v>0</v>
      </c>
    </row>
    <row r="38" customFormat="false" ht="13.8" hidden="false" customHeight="false" outlineLevel="0" collapsed="false">
      <c r="A38" s="1" t="n">
        <f aca="false">IF(Sheet1!A38=Sheet2!A38,Sheet1!A38,"")</f>
        <v>12</v>
      </c>
      <c r="B38" s="1" t="str">
        <f aca="false">IF(Sheet1!B38=Sheet2!B38,Sheet1!B38,"")</f>
        <v>reach</v>
      </c>
      <c r="C38" s="1" t="str">
        <f aca="false">IF(Sheet1!C38=Sheet2!C38,Sheet1!C38,"")</f>
        <v>riC</v>
      </c>
      <c r="D38" s="1" t="str">
        <f aca="false">IF(Sheet1!D38=Sheet2!D38,Sheet1!D38,"")</f>
        <v>word</v>
      </c>
      <c r="E38" s="1" t="n">
        <f aca="false">IF(Sheet1!E38=Sheet2!E38,Sheet1!E38,"")</f>
        <v>430</v>
      </c>
      <c r="F38" s="1" t="str">
        <f aca="false">IF(Sheet1!F38=Sheet2!F38,Sheet1!F38,"")</f>
        <v>NA</v>
      </c>
      <c r="G38" s="1" t="n">
        <f aca="false">IF(Sheet1!G38=Sheet2!G38,Sheet1!G38,"")</f>
        <v>0</v>
      </c>
      <c r="H38" s="1" t="str">
        <f aca="false">IF(Sheet1!H38=Sheet2!H38,Sheet1!H38,"")</f>
        <v>NA</v>
      </c>
    </row>
    <row r="39" customFormat="false" ht="13.8" hidden="false" customHeight="false" outlineLevel="0" collapsed="false">
      <c r="A39" s="1" t="n">
        <f aca="false">IF(Sheet1!A39=Sheet2!A39,Sheet1!A39,"")</f>
        <v>13</v>
      </c>
      <c r="B39" s="1" t="str">
        <f aca="false">IF(Sheet1!B39=Sheet2!B39,Sheet1!B39,"")</f>
        <v>dait</v>
      </c>
      <c r="C39" s="1" t="str">
        <f aca="false">IF(Sheet1!C39=Sheet2!C39,Sheet1!C39,"")</f>
        <v>det</v>
      </c>
      <c r="D39" s="1" t="str">
        <f aca="false">IF(Sheet1!D39=Sheet2!D39,Sheet1!D39,"")</f>
        <v>pseudohom</v>
      </c>
      <c r="E39" s="1" t="n">
        <f aca="false">IF(Sheet1!E39=Sheet2!E39,Sheet1!E39,"")</f>
        <v>528</v>
      </c>
      <c r="F39" s="1" t="n">
        <f aca="false">IF(Sheet1!F39=Sheet2!F39,Sheet1!F39,"")</f>
        <v>258</v>
      </c>
      <c r="G39" s="1" t="n">
        <f aca="false">IF(Sheet1!G39=Sheet2!G39,Sheet1!G39,"")</f>
        <v>0</v>
      </c>
      <c r="H39" s="1" t="n">
        <f aca="false">IF(Sheet1!H39=Sheet2!H39,Sheet1!H39,"")</f>
        <v>0</v>
      </c>
    </row>
    <row r="40" customFormat="false" ht="13.8" hidden="false" customHeight="false" outlineLevel="0" collapsed="false">
      <c r="A40" s="1" t="n">
        <f aca="false">IF(Sheet1!A40=Sheet2!A40,Sheet1!A40,"")</f>
        <v>13</v>
      </c>
      <c r="B40" s="1" t="str">
        <f aca="false">IF(Sheet1!B40=Sheet2!B40,Sheet1!B40,"")</f>
        <v>yait</v>
      </c>
      <c r="C40" s="1" t="str">
        <f aca="false">IF(Sheet1!C40=Sheet2!C40,Sheet1!C40,"")</f>
        <v>yet</v>
      </c>
      <c r="D40" s="1" t="str">
        <f aca="false">IF(Sheet1!D40=Sheet2!D40,Sheet1!D40,"")</f>
        <v>nonword</v>
      </c>
      <c r="E40" s="1" t="n">
        <f aca="false">IF(Sheet1!E40=Sheet2!E40,Sheet1!E40,"")</f>
        <v>667</v>
      </c>
      <c r="F40" s="1" t="n">
        <f aca="false">IF(Sheet1!F40=Sheet2!F40,Sheet1!F40,"")</f>
        <v>260</v>
      </c>
      <c r="G40" s="1" t="n">
        <f aca="false">IF(Sheet1!G40=Sheet2!G40,Sheet1!G40,"")</f>
        <v>5</v>
      </c>
      <c r="H40" s="1" t="n">
        <f aca="false">IF(Sheet1!H40=Sheet2!H40,Sheet1!H40,"")</f>
        <v>5</v>
      </c>
    </row>
    <row r="41" customFormat="false" ht="13.8" hidden="false" customHeight="false" outlineLevel="0" collapsed="false">
      <c r="A41" s="1" t="n">
        <f aca="false">IF(Sheet1!A41=Sheet2!A41,Sheet1!A41,"")</f>
        <v>13</v>
      </c>
      <c r="B41" s="1" t="str">
        <f aca="false">IF(Sheet1!B41=Sheet2!B41,Sheet1!B41,"")</f>
        <v>date</v>
      </c>
      <c r="C41" s="1" t="str">
        <f aca="false">IF(Sheet1!C41=Sheet2!C41,Sheet1!C41,"")</f>
        <v>det</v>
      </c>
      <c r="D41" s="1" t="str">
        <f aca="false">IF(Sheet1!D41=Sheet2!D41,Sheet1!D41,"")</f>
        <v>word</v>
      </c>
      <c r="E41" s="1" t="n">
        <f aca="false">IF(Sheet1!E41=Sheet2!E41,Sheet1!E41,"")</f>
        <v>428</v>
      </c>
      <c r="F41" s="1" t="str">
        <f aca="false">IF(Sheet1!F41=Sheet2!F41,Sheet1!F41,"")</f>
        <v>NA</v>
      </c>
      <c r="G41" s="1" t="n">
        <f aca="false">IF(Sheet1!G41=Sheet2!G41,Sheet1!G41,"")</f>
        <v>0</v>
      </c>
      <c r="H41" s="1" t="str">
        <f aca="false">IF(Sheet1!H41=Sheet2!H41,Sheet1!H41,"")</f>
        <v>NA</v>
      </c>
    </row>
    <row r="42" customFormat="false" ht="13.8" hidden="false" customHeight="false" outlineLevel="0" collapsed="false">
      <c r="A42" s="1" t="n">
        <f aca="false">IF(Sheet1!A42=Sheet2!A42,Sheet1!A42,"")</f>
        <v>14</v>
      </c>
      <c r="B42" s="1" t="str">
        <f aca="false">IF(Sheet1!B42=Sheet2!B42,Sheet1!B42,"")</f>
        <v>ment</v>
      </c>
      <c r="C42" s="1" t="str">
        <f aca="false">IF(Sheet1!C42=Sheet2!C42,Sheet1!C42,"")</f>
        <v>mEnt</v>
      </c>
      <c r="D42" s="1" t="str">
        <f aca="false">IF(Sheet1!D42=Sheet2!D42,Sheet1!D42,"")</f>
        <v>pseudohom</v>
      </c>
      <c r="E42" s="1" t="n">
        <f aca="false">IF(Sheet1!E42=Sheet2!E42,Sheet1!E42,"")</f>
        <v>572</v>
      </c>
      <c r="F42" s="1" t="n">
        <f aca="false">IF(Sheet1!F42=Sheet2!F42,Sheet1!F42,"")</f>
        <v>270</v>
      </c>
      <c r="G42" s="1" t="n">
        <f aca="false">IF(Sheet1!G42=Sheet2!G42,Sheet1!G42,"")</f>
        <v>0</v>
      </c>
      <c r="H42" s="1" t="n">
        <f aca="false">IF(Sheet1!H42=Sheet2!H42,Sheet1!H42,"")</f>
        <v>0</v>
      </c>
    </row>
    <row r="43" customFormat="false" ht="13.8" hidden="false" customHeight="false" outlineLevel="0" collapsed="false">
      <c r="A43" s="1" t="n">
        <f aca="false">IF(Sheet1!A43=Sheet2!A43,Sheet1!A43,"")</f>
        <v>14</v>
      </c>
      <c r="B43" s="1" t="str">
        <f aca="false">IF(Sheet1!B43=Sheet2!B43,Sheet1!B43,"")</f>
        <v>nent</v>
      </c>
      <c r="C43" s="1" t="str">
        <f aca="false">IF(Sheet1!C43=Sheet2!C43,Sheet1!C43,"")</f>
        <v>nEnt</v>
      </c>
      <c r="D43" s="1" t="str">
        <f aca="false">IF(Sheet1!D43=Sheet2!D43,Sheet1!D43,"")</f>
        <v>nonword</v>
      </c>
      <c r="E43" s="1" t="n">
        <f aca="false">IF(Sheet1!E43=Sheet2!E43,Sheet1!E43,"")</f>
        <v>545</v>
      </c>
      <c r="F43" s="1" t="n">
        <f aca="false">IF(Sheet1!F43=Sheet2!F43,Sheet1!F43,"")</f>
        <v>265</v>
      </c>
      <c r="G43" s="1" t="n">
        <f aca="false">IF(Sheet1!G43=Sheet2!G43,Sheet1!G43,"")</f>
        <v>15</v>
      </c>
      <c r="H43" s="1" t="n">
        <f aca="false">IF(Sheet1!H43=Sheet2!H43,Sheet1!H43,"")</f>
        <v>0</v>
      </c>
    </row>
    <row r="44" customFormat="false" ht="13.8" hidden="false" customHeight="false" outlineLevel="0" collapsed="false">
      <c r="A44" s="1" t="n">
        <f aca="false">IF(Sheet1!A44=Sheet2!A44,Sheet1!A44,"")</f>
        <v>14</v>
      </c>
      <c r="B44" s="1" t="str">
        <f aca="false">IF(Sheet1!B44=Sheet2!B44,Sheet1!B44,"")</f>
        <v>meant</v>
      </c>
      <c r="C44" s="1" t="str">
        <f aca="false">IF(Sheet1!C44=Sheet2!C44,Sheet1!C44,"")</f>
        <v>mEnt</v>
      </c>
      <c r="D44" s="1" t="str">
        <f aca="false">IF(Sheet1!D44=Sheet2!D44,Sheet1!D44,"")</f>
        <v>word</v>
      </c>
      <c r="E44" s="1" t="n">
        <f aca="false">IF(Sheet1!E44=Sheet2!E44,Sheet1!E44,"")</f>
        <v>534</v>
      </c>
      <c r="F44" s="1" t="str">
        <f aca="false">IF(Sheet1!F44=Sheet2!F44,Sheet1!F44,"")</f>
        <v>NA</v>
      </c>
      <c r="G44" s="1" t="n">
        <f aca="false">IF(Sheet1!G44=Sheet2!G44,Sheet1!G44,"")</f>
        <v>10</v>
      </c>
      <c r="H44" s="1" t="str">
        <f aca="false">IF(Sheet1!H44=Sheet2!H44,Sheet1!H44,"")</f>
        <v>NA</v>
      </c>
    </row>
    <row r="45" customFormat="false" ht="13.8" hidden="false" customHeight="false" outlineLevel="0" collapsed="false">
      <c r="A45" s="1" t="n">
        <f aca="false">IF(Sheet1!A45=Sheet2!A45,Sheet1!A45,"")</f>
        <v>15</v>
      </c>
      <c r="B45" s="1" t="str">
        <f aca="false">IF(Sheet1!B45=Sheet2!B45,Sheet1!B45,"")</f>
        <v>choyce</v>
      </c>
      <c r="C45" s="1" t="str">
        <f aca="false">IF(Sheet1!C45=Sheet2!C45,Sheet1!C45,"")</f>
        <v>COs</v>
      </c>
      <c r="D45" s="1" t="str">
        <f aca="false">IF(Sheet1!D45=Sheet2!D45,Sheet1!D45,"")</f>
        <v>pseudohom</v>
      </c>
      <c r="E45" s="1" t="n">
        <f aca="false">IF(Sheet1!E45=Sheet2!E45,Sheet1!E45,"")</f>
        <v>539</v>
      </c>
      <c r="F45" s="1" t="n">
        <f aca="false">IF(Sheet1!F45=Sheet2!F45,Sheet1!F45,"")</f>
        <v>227</v>
      </c>
      <c r="G45" s="1" t="n">
        <f aca="false">IF(Sheet1!G45=Sheet2!G45,Sheet1!G45,"")</f>
        <v>10</v>
      </c>
      <c r="H45" s="1" t="n">
        <f aca="false">IF(Sheet1!H45=Sheet2!H45,Sheet1!H45,"")</f>
        <v>5</v>
      </c>
    </row>
    <row r="46" customFormat="false" ht="13.8" hidden="false" customHeight="false" outlineLevel="0" collapsed="false">
      <c r="A46" s="1" t="n">
        <f aca="false">IF(Sheet1!A46=Sheet2!A46,Sheet1!A46,"")</f>
        <v>15</v>
      </c>
      <c r="B46" s="1" t="str">
        <f aca="false">IF(Sheet1!B46=Sheet2!B46,Sheet1!B46,"")</f>
        <v>phoyce</v>
      </c>
      <c r="C46" s="1" t="str">
        <f aca="false">IF(Sheet1!C46=Sheet2!C46,Sheet1!C46,"")</f>
        <v>fOs</v>
      </c>
      <c r="D46" s="1" t="str">
        <f aca="false">IF(Sheet1!D46=Sheet2!D46,Sheet1!D46,"")</f>
        <v>nonword</v>
      </c>
      <c r="E46" s="1" t="n">
        <f aca="false">IF(Sheet1!E46=Sheet2!E46,Sheet1!E46,"")</f>
        <v>842</v>
      </c>
      <c r="F46" s="1" t="n">
        <f aca="false">IF(Sheet1!F46=Sheet2!F46,Sheet1!F46,"")</f>
        <v>317</v>
      </c>
      <c r="G46" s="1" t="n">
        <f aca="false">IF(Sheet1!G46=Sheet2!G46,Sheet1!G46,"")</f>
        <v>20</v>
      </c>
      <c r="H46" s="1" t="n">
        <f aca="false">IF(Sheet1!H46=Sheet2!H46,Sheet1!H46,"")</f>
        <v>5</v>
      </c>
    </row>
    <row r="47" customFormat="false" ht="13.8" hidden="false" customHeight="false" outlineLevel="0" collapsed="false">
      <c r="A47" s="1" t="n">
        <f aca="false">IF(Sheet1!A47=Sheet2!A47,Sheet1!A47,"")</f>
        <v>15</v>
      </c>
      <c r="B47" s="1" t="str">
        <f aca="false">IF(Sheet1!B47=Sheet2!B47,Sheet1!B47,"")</f>
        <v>choice</v>
      </c>
      <c r="C47" s="1" t="str">
        <f aca="false">IF(Sheet1!C47=Sheet2!C47,Sheet1!C47,"")</f>
        <v>COs</v>
      </c>
      <c r="D47" s="1" t="str">
        <f aca="false">IF(Sheet1!D47=Sheet2!D47,Sheet1!D47,"")</f>
        <v>word</v>
      </c>
      <c r="E47" s="1" t="n">
        <f aca="false">IF(Sheet1!E47=Sheet2!E47,Sheet1!E47,"")</f>
        <v>434</v>
      </c>
      <c r="F47" s="1" t="str">
        <f aca="false">IF(Sheet1!F47=Sheet2!F47,Sheet1!F47,"")</f>
        <v>NA</v>
      </c>
      <c r="G47" s="1" t="n">
        <f aca="false">IF(Sheet1!G47=Sheet2!G47,Sheet1!G47,"")</f>
        <v>0</v>
      </c>
      <c r="H47" s="1" t="str">
        <f aca="false">IF(Sheet1!H47=Sheet2!H47,Sheet1!H47,"")</f>
        <v>NA</v>
      </c>
    </row>
    <row r="48" customFormat="false" ht="13.8" hidden="false" customHeight="false" outlineLevel="0" collapsed="false">
      <c r="A48" s="1" t="n">
        <f aca="false">IF(Sheet1!A48=Sheet2!A48,Sheet1!A48,"")</f>
        <v>16</v>
      </c>
      <c r="B48" s="1" t="str">
        <f aca="false">IF(Sheet1!B48=Sheet2!B48,Sheet1!B48,"")</f>
        <v>bote</v>
      </c>
      <c r="C48" s="1" t="str">
        <f aca="false">IF(Sheet1!C48=Sheet2!C48,Sheet1!C48,"")</f>
        <v>bot</v>
      </c>
      <c r="D48" s="1" t="str">
        <f aca="false">IF(Sheet1!D48=Sheet2!D48,Sheet1!D48,"")</f>
        <v>pseudohom</v>
      </c>
      <c r="E48" s="1" t="n">
        <f aca="false">IF(Sheet1!E48=Sheet2!E48,Sheet1!E48,"")</f>
        <v>631</v>
      </c>
      <c r="F48" s="1" t="n">
        <f aca="false">IF(Sheet1!F48=Sheet2!F48,Sheet1!F48,"")</f>
        <v>269</v>
      </c>
      <c r="G48" s="1" t="n">
        <f aca="false">IF(Sheet1!G48=Sheet2!G48,Sheet1!G48,"")</f>
        <v>10</v>
      </c>
      <c r="H48" s="1" t="n">
        <f aca="false">IF(Sheet1!H48=Sheet2!H48,Sheet1!H48,"")</f>
        <v>5</v>
      </c>
    </row>
    <row r="49" customFormat="false" ht="13.8" hidden="false" customHeight="false" outlineLevel="0" collapsed="false">
      <c r="A49" s="1" t="n">
        <f aca="false">IF(Sheet1!A49=Sheet2!A49,Sheet1!A49,"")</f>
        <v>16</v>
      </c>
      <c r="B49" s="1" t="str">
        <f aca="false">IF(Sheet1!B49=Sheet2!B49,Sheet1!B49,"")</f>
        <v>wote</v>
      </c>
      <c r="C49" s="1" t="str">
        <f aca="false">IF(Sheet1!C49=Sheet2!C49,Sheet1!C49,"")</f>
        <v>wot</v>
      </c>
      <c r="D49" s="1" t="str">
        <f aca="false">IF(Sheet1!D49=Sheet2!D49,Sheet1!D49,"")</f>
        <v>nonword</v>
      </c>
      <c r="E49" s="1" t="n">
        <f aca="false">IF(Sheet1!E49=Sheet2!E49,Sheet1!E49,"")</f>
        <v>653</v>
      </c>
      <c r="F49" s="1" t="n">
        <f aca="false">IF(Sheet1!F49=Sheet2!F49,Sheet1!F49,"")</f>
        <v>272</v>
      </c>
      <c r="G49" s="1" t="n">
        <f aca="false">IF(Sheet1!G49=Sheet2!G49,Sheet1!G49,"")</f>
        <v>10</v>
      </c>
      <c r="H49" s="1" t="n">
        <f aca="false">IF(Sheet1!H49=Sheet2!H49,Sheet1!H49,"")</f>
        <v>5</v>
      </c>
    </row>
    <row r="50" customFormat="false" ht="13.8" hidden="false" customHeight="false" outlineLevel="0" collapsed="false">
      <c r="A50" s="1" t="n">
        <f aca="false">IF(Sheet1!A50=Sheet2!A50,Sheet1!A50,"")</f>
        <v>16</v>
      </c>
      <c r="B50" s="1" t="str">
        <f aca="false">IF(Sheet1!B50=Sheet2!B50,Sheet1!B50,"")</f>
        <v>boat</v>
      </c>
      <c r="C50" s="1" t="str">
        <f aca="false">IF(Sheet1!C50=Sheet2!C50,Sheet1!C50,"")</f>
        <v>bot</v>
      </c>
      <c r="D50" s="1" t="str">
        <f aca="false">IF(Sheet1!D50=Sheet2!D50,Sheet1!D50,"")</f>
        <v>word</v>
      </c>
      <c r="E50" s="1" t="n">
        <f aca="false">IF(Sheet1!E50=Sheet2!E50,Sheet1!E50,"")</f>
        <v>461</v>
      </c>
      <c r="F50" s="1" t="str">
        <f aca="false">IF(Sheet1!F50=Sheet2!F50,Sheet1!F50,"")</f>
        <v>NA</v>
      </c>
      <c r="G50" s="1" t="n">
        <f aca="false">IF(Sheet1!G50=Sheet2!G50,Sheet1!G50,"")</f>
        <v>0</v>
      </c>
      <c r="H50" s="1" t="str">
        <f aca="false">IF(Sheet1!H50=Sheet2!H50,Sheet1!H50,"")</f>
        <v>NA</v>
      </c>
    </row>
    <row r="51" customFormat="false" ht="13.8" hidden="false" customHeight="false" outlineLevel="0" collapsed="false">
      <c r="A51" s="1" t="n">
        <f aca="false">IF(Sheet1!A51=Sheet2!A51,Sheet1!A51,"")</f>
        <v>17</v>
      </c>
      <c r="B51" s="1" t="str">
        <f aca="false">IF(Sheet1!B51=Sheet2!B51,Sheet1!B51,"")</f>
        <v>dreem</v>
      </c>
      <c r="C51" s="1" t="str">
        <f aca="false">IF(Sheet1!C51=Sheet2!C51,Sheet1!C51,"")</f>
        <v>drim</v>
      </c>
      <c r="D51" s="1" t="str">
        <f aca="false">IF(Sheet1!D51=Sheet2!D51,Sheet1!D51,"")</f>
        <v>pseudohom</v>
      </c>
      <c r="E51" s="1" t="n">
        <f aca="false">IF(Sheet1!E51=Sheet2!E51,Sheet1!E51,"")</f>
        <v>547</v>
      </c>
      <c r="F51" s="1" t="n">
        <f aca="false">IF(Sheet1!F51=Sheet2!F51,Sheet1!F51,"")</f>
        <v>224</v>
      </c>
      <c r="G51" s="1" t="n">
        <f aca="false">IF(Sheet1!G51=Sheet2!G51,Sheet1!G51,"")</f>
        <v>0</v>
      </c>
      <c r="H51" s="1" t="n">
        <f aca="false">IF(Sheet1!H51=Sheet2!H51,Sheet1!H51,"")</f>
        <v>0</v>
      </c>
    </row>
    <row r="52" customFormat="false" ht="13.8" hidden="false" customHeight="false" outlineLevel="0" collapsed="false">
      <c r="A52" s="1" t="n">
        <f aca="false">IF(Sheet1!A52=Sheet2!A52,Sheet1!A52,"")</f>
        <v>17</v>
      </c>
      <c r="B52" s="1" t="str">
        <f aca="false">IF(Sheet1!B52=Sheet2!B52,Sheet1!B52,"")</f>
        <v>breem</v>
      </c>
      <c r="C52" s="1" t="str">
        <f aca="false">IF(Sheet1!C52=Sheet2!C52,Sheet1!C52,"")</f>
        <v>brim</v>
      </c>
      <c r="D52" s="1" t="str">
        <f aca="false">IF(Sheet1!D52=Sheet2!D52,Sheet1!D52,"")</f>
        <v>nonword</v>
      </c>
      <c r="E52" s="1" t="n">
        <f aca="false">IF(Sheet1!E52=Sheet2!E52,Sheet1!E52,"")</f>
        <v>564</v>
      </c>
      <c r="F52" s="1" t="n">
        <f aca="false">IF(Sheet1!F52=Sheet2!F52,Sheet1!F52,"")</f>
        <v>292</v>
      </c>
      <c r="G52" s="1" t="n">
        <f aca="false">IF(Sheet1!G52=Sheet2!G52,Sheet1!G52,"")</f>
        <v>20</v>
      </c>
      <c r="H52" s="1" t="n">
        <f aca="false">IF(Sheet1!H52=Sheet2!H52,Sheet1!H52,"")</f>
        <v>0</v>
      </c>
    </row>
    <row r="53" customFormat="false" ht="13.8" hidden="false" customHeight="false" outlineLevel="0" collapsed="false">
      <c r="A53" s="1" t="n">
        <f aca="false">IF(Sheet1!A53=Sheet2!A53,Sheet1!A53,"")</f>
        <v>17</v>
      </c>
      <c r="B53" s="1" t="str">
        <f aca="false">IF(Sheet1!B53=Sheet2!B53,Sheet1!B53,"")</f>
        <v>dream</v>
      </c>
      <c r="C53" s="1" t="str">
        <f aca="false">IF(Sheet1!C53=Sheet2!C53,Sheet1!C53,"")</f>
        <v>drim</v>
      </c>
      <c r="D53" s="1" t="str">
        <f aca="false">IF(Sheet1!D53=Sheet2!D53,Sheet1!D53,"")</f>
        <v>word</v>
      </c>
      <c r="E53" s="1" t="n">
        <f aca="false">IF(Sheet1!E53=Sheet2!E53,Sheet1!E53,"")</f>
        <v>463</v>
      </c>
      <c r="F53" s="1" t="str">
        <f aca="false">IF(Sheet1!F53=Sheet2!F53,Sheet1!F53,"")</f>
        <v>NA</v>
      </c>
      <c r="G53" s="1" t="n">
        <f aca="false">IF(Sheet1!G53=Sheet2!G53,Sheet1!G53,"")</f>
        <v>0</v>
      </c>
      <c r="H53" s="1" t="str">
        <f aca="false">IF(Sheet1!H53=Sheet2!H53,Sheet1!H53,"")</f>
        <v>NA</v>
      </c>
    </row>
    <row r="54" customFormat="false" ht="13.8" hidden="false" customHeight="false" outlineLevel="0" collapsed="false">
      <c r="A54" s="1" t="n">
        <f aca="false">IF(Sheet1!A54=Sheet2!A54,Sheet1!A54,"")</f>
        <v>18</v>
      </c>
      <c r="B54" s="1" t="str">
        <f aca="false">IF(Sheet1!B54=Sheet2!B54,Sheet1!B54,"")</f>
        <v>gess</v>
      </c>
      <c r="C54" s="1" t="str">
        <f aca="false">IF(Sheet1!C54=Sheet2!C54,Sheet1!C54,"")</f>
        <v>gEs</v>
      </c>
      <c r="D54" s="1" t="str">
        <f aca="false">IF(Sheet1!D54=Sheet2!D54,Sheet1!D54,"")</f>
        <v>pseudohom</v>
      </c>
      <c r="E54" s="1" t="n">
        <f aca="false">IF(Sheet1!E54=Sheet2!E54,Sheet1!E54,"")</f>
        <v>757</v>
      </c>
      <c r="F54" s="1" t="n">
        <f aca="false">IF(Sheet1!F54=Sheet2!F54,Sheet1!F54,"")</f>
        <v>273</v>
      </c>
      <c r="G54" s="1" t="n">
        <f aca="false">IF(Sheet1!G54=Sheet2!G54,Sheet1!G54,"")</f>
        <v>20</v>
      </c>
      <c r="H54" s="1" t="n">
        <f aca="false">IF(Sheet1!H54=Sheet2!H54,Sheet1!H54,"")</f>
        <v>0</v>
      </c>
    </row>
    <row r="55" customFormat="false" ht="13.8" hidden="false" customHeight="false" outlineLevel="0" collapsed="false">
      <c r="A55" s="1" t="n">
        <f aca="false">IF(Sheet1!A55=Sheet2!A55,Sheet1!A55,"")</f>
        <v>18</v>
      </c>
      <c r="B55" s="1" t="str">
        <f aca="false">IF(Sheet1!B55=Sheet2!B55,Sheet1!B55,"")</f>
        <v>dess</v>
      </c>
      <c r="C55" s="1" t="str">
        <f aca="false">IF(Sheet1!C55=Sheet2!C55,Sheet1!C55,"")</f>
        <v>dEs</v>
      </c>
      <c r="D55" s="1" t="str">
        <f aca="false">IF(Sheet1!D55=Sheet2!D55,Sheet1!D55,"")</f>
        <v>nonword</v>
      </c>
      <c r="E55" s="1" t="n">
        <f aca="false">IF(Sheet1!E55=Sheet2!E55,Sheet1!E55,"")</f>
        <v>604</v>
      </c>
      <c r="F55" s="1" t="n">
        <f aca="false">IF(Sheet1!F55=Sheet2!F55,Sheet1!F55,"")</f>
        <v>265</v>
      </c>
      <c r="G55" s="1" t="n">
        <f aca="false">IF(Sheet1!G55=Sheet2!G55,Sheet1!G55,"")</f>
        <v>10</v>
      </c>
      <c r="H55" s="1" t="n">
        <f aca="false">IF(Sheet1!H55=Sheet2!H55,Sheet1!H55,"")</f>
        <v>5</v>
      </c>
    </row>
    <row r="56" customFormat="false" ht="13.8" hidden="false" customHeight="false" outlineLevel="0" collapsed="false">
      <c r="A56" s="1" t="n">
        <f aca="false">IF(Sheet1!A56=Sheet2!A56,Sheet1!A56,"")</f>
        <v>18</v>
      </c>
      <c r="B56" s="1" t="str">
        <f aca="false">IF(Sheet1!B56=Sheet2!B56,Sheet1!B56,"")</f>
        <v>guess</v>
      </c>
      <c r="C56" s="1" t="str">
        <f aca="false">IF(Sheet1!C56=Sheet2!C56,Sheet1!C56,"")</f>
        <v>gEs</v>
      </c>
      <c r="D56" s="1" t="str">
        <f aca="false">IF(Sheet1!D56=Sheet2!D56,Sheet1!D56,"")</f>
        <v>word</v>
      </c>
      <c r="E56" s="1" t="n">
        <f aca="false">IF(Sheet1!E56=Sheet2!E56,Sheet1!E56,"")</f>
        <v>454</v>
      </c>
      <c r="F56" s="1" t="str">
        <f aca="false">IF(Sheet1!F56=Sheet2!F56,Sheet1!F56,"")</f>
        <v>NA</v>
      </c>
      <c r="G56" s="1" t="n">
        <f aca="false">IF(Sheet1!G56=Sheet2!G56,Sheet1!G56,"")</f>
        <v>3.3</v>
      </c>
      <c r="H56" s="1" t="str">
        <f aca="false">IF(Sheet1!H56=Sheet2!H56,Sheet1!H56,"")</f>
        <v>NA</v>
      </c>
    </row>
    <row r="57" customFormat="false" ht="13.8" hidden="false" customHeight="false" outlineLevel="0" collapsed="false">
      <c r="A57" s="1" t="n">
        <f aca="false">IF(Sheet1!A57=Sheet2!A57,Sheet1!A57,"")</f>
        <v>19</v>
      </c>
      <c r="B57" s="1" t="str">
        <f aca="false">IF(Sheet1!B57=Sheet2!B57,Sheet1!B57,"")</f>
        <v>pruve</v>
      </c>
      <c r="C57" s="1" t="str">
        <f aca="false">IF(Sheet1!C57=Sheet2!C57,Sheet1!C57,"")</f>
        <v>pruv</v>
      </c>
      <c r="D57" s="1" t="str">
        <f aca="false">IF(Sheet1!D57=Sheet2!D57,Sheet1!D57,"")</f>
        <v>pseudohom</v>
      </c>
      <c r="E57" s="1" t="n">
        <f aca="false">IF(Sheet1!E57=Sheet2!E57,Sheet1!E57,"")</f>
        <v>650</v>
      </c>
      <c r="F57" s="1" t="n">
        <f aca="false">IF(Sheet1!F57=Sheet2!F57,Sheet1!F57,"")</f>
        <v>262</v>
      </c>
      <c r="G57" s="1" t="n">
        <f aca="false">IF(Sheet1!G57=Sheet2!G57,Sheet1!G57,"")</f>
        <v>0</v>
      </c>
      <c r="H57" s="1" t="n">
        <f aca="false">IF(Sheet1!H57=Sheet2!H57,Sheet1!H57,"")</f>
        <v>0</v>
      </c>
    </row>
    <row r="58" customFormat="false" ht="13.8" hidden="false" customHeight="false" outlineLevel="0" collapsed="false">
      <c r="A58" s="1" t="n">
        <f aca="false">IF(Sheet1!A58=Sheet2!A58,Sheet1!A58,"")</f>
        <v>19</v>
      </c>
      <c r="B58" s="1" t="str">
        <f aca="false">IF(Sheet1!B58=Sheet2!B58,Sheet1!B58,"")</f>
        <v>bruve</v>
      </c>
      <c r="C58" s="1" t="str">
        <f aca="false">IF(Sheet1!C58=Sheet2!C58,Sheet1!C58,"")</f>
        <v>bruv</v>
      </c>
      <c r="D58" s="1" t="str">
        <f aca="false">IF(Sheet1!D58=Sheet2!D58,Sheet1!D58,"")</f>
        <v>nonword</v>
      </c>
      <c r="E58" s="1" t="n">
        <f aca="false">IF(Sheet1!E58=Sheet2!E58,Sheet1!E58,"")</f>
        <v>734</v>
      </c>
      <c r="F58" s="1" t="n">
        <f aca="false">IF(Sheet1!F58=Sheet2!F58,Sheet1!F58,"")</f>
        <v>319</v>
      </c>
      <c r="G58" s="1" t="n">
        <f aca="false">IF(Sheet1!G58=Sheet2!G58,Sheet1!G58,"")</f>
        <v>10</v>
      </c>
      <c r="H58" s="1" t="n">
        <f aca="false">IF(Sheet1!H58=Sheet2!H58,Sheet1!H58,"")</f>
        <v>0</v>
      </c>
    </row>
    <row r="59" customFormat="false" ht="13.8" hidden="false" customHeight="false" outlineLevel="0" collapsed="false">
      <c r="A59" s="1" t="n">
        <f aca="false">IF(Sheet1!A59=Sheet2!A59,Sheet1!A59,"")</f>
        <v>19</v>
      </c>
      <c r="B59" s="1" t="str">
        <f aca="false">IF(Sheet1!B59=Sheet2!B59,Sheet1!B59,"")</f>
        <v>prove</v>
      </c>
      <c r="C59" s="1" t="str">
        <f aca="false">IF(Sheet1!C59=Sheet2!C59,Sheet1!C59,"")</f>
        <v>pruv</v>
      </c>
      <c r="D59" s="1" t="str">
        <f aca="false">IF(Sheet1!D59=Sheet2!D59,Sheet1!D59,"")</f>
        <v>word</v>
      </c>
      <c r="E59" s="1" t="n">
        <f aca="false">IF(Sheet1!E59=Sheet2!E59,Sheet1!E59,"")</f>
        <v>447</v>
      </c>
      <c r="F59" s="1" t="str">
        <f aca="false">IF(Sheet1!F59=Sheet2!F59,Sheet1!F59,"")</f>
        <v>NA</v>
      </c>
      <c r="G59" s="1" t="n">
        <f aca="false">IF(Sheet1!G59=Sheet2!G59,Sheet1!G59,"")</f>
        <v>0</v>
      </c>
      <c r="H59" s="1" t="str">
        <f aca="false">IF(Sheet1!H59=Sheet2!H59,Sheet1!H59,"")</f>
        <v>NA</v>
      </c>
    </row>
    <row r="60" customFormat="false" ht="13.8" hidden="false" customHeight="false" outlineLevel="0" collapsed="false">
      <c r="A60" s="1" t="n">
        <f aca="false">IF(Sheet1!A60=Sheet2!A60,Sheet1!A60,"")</f>
        <v>20</v>
      </c>
      <c r="B60" s="1" t="str">
        <f aca="false">IF(Sheet1!B60=Sheet2!B60,Sheet1!B60,"")</f>
        <v>raize</v>
      </c>
      <c r="C60" s="1" t="str">
        <f aca="false">IF(Sheet1!C60=Sheet2!C60,Sheet1!C60,"")</f>
        <v>rez</v>
      </c>
      <c r="D60" s="1" t="str">
        <f aca="false">IF(Sheet1!D60=Sheet2!D60,Sheet1!D60,"")</f>
        <v>pseudohom</v>
      </c>
      <c r="E60" s="1" t="n">
        <f aca="false">IF(Sheet1!E60=Sheet2!E60,Sheet1!E60,"")</f>
        <v>555</v>
      </c>
      <c r="F60" s="1" t="n">
        <f aca="false">IF(Sheet1!F60=Sheet2!F60,Sheet1!F60,"")</f>
        <v>268</v>
      </c>
      <c r="G60" s="1" t="n">
        <f aca="false">IF(Sheet1!G60=Sheet2!G60,Sheet1!G60,"")</f>
        <v>0</v>
      </c>
      <c r="H60" s="1" t="n">
        <f aca="false">IF(Sheet1!H60=Sheet2!H60,Sheet1!H60,"")</f>
        <v>0</v>
      </c>
    </row>
    <row r="61" customFormat="false" ht="13.8" hidden="false" customHeight="false" outlineLevel="0" collapsed="false">
      <c r="A61" s="1" t="n">
        <f aca="false">IF(Sheet1!A61=Sheet2!A61,Sheet1!A61,"")</f>
        <v>20</v>
      </c>
      <c r="B61" s="1" t="str">
        <f aca="false">IF(Sheet1!B61=Sheet2!B61,Sheet1!B61,"")</f>
        <v>kaize</v>
      </c>
      <c r="C61" s="1" t="str">
        <f aca="false">IF(Sheet1!C61=Sheet2!C61,Sheet1!C61,"")</f>
        <v>kez</v>
      </c>
      <c r="D61" s="1" t="str">
        <f aca="false">IF(Sheet1!D61=Sheet2!D61,Sheet1!D61,"")</f>
        <v>nonword</v>
      </c>
      <c r="E61" s="1" t="n">
        <f aca="false">IF(Sheet1!E61=Sheet2!E61,Sheet1!E61,"")</f>
        <v>575</v>
      </c>
      <c r="F61" s="1" t="n">
        <f aca="false">IF(Sheet1!F61=Sheet2!F61,Sheet1!F61,"")</f>
        <v>268</v>
      </c>
      <c r="G61" s="1" t="n">
        <f aca="false">IF(Sheet1!G61=Sheet2!G61,Sheet1!G61,"")</f>
        <v>5</v>
      </c>
      <c r="H61" s="1" t="n">
        <f aca="false">IF(Sheet1!H61=Sheet2!H61,Sheet1!H61,"")</f>
        <v>0</v>
      </c>
    </row>
    <row r="62" customFormat="false" ht="13.8" hidden="false" customHeight="false" outlineLevel="0" collapsed="false">
      <c r="A62" s="1" t="n">
        <f aca="false">IF(Sheet1!A62=Sheet2!A62,Sheet1!A62,"")</f>
        <v>20</v>
      </c>
      <c r="B62" s="1" t="str">
        <f aca="false">IF(Sheet1!B62=Sheet2!B62,Sheet1!B62,"")</f>
        <v>raise</v>
      </c>
      <c r="C62" s="1" t="str">
        <f aca="false">IF(Sheet1!C62=Sheet2!C62,Sheet1!C62,"")</f>
        <v>rez</v>
      </c>
      <c r="D62" s="1" t="str">
        <f aca="false">IF(Sheet1!D62=Sheet2!D62,Sheet1!D62,"")</f>
        <v>word</v>
      </c>
      <c r="E62" s="1" t="n">
        <f aca="false">IF(Sheet1!E62=Sheet2!E62,Sheet1!E62,"")</f>
        <v>449</v>
      </c>
      <c r="F62" s="1" t="str">
        <f aca="false">IF(Sheet1!F62=Sheet2!F62,Sheet1!F62,"")</f>
        <v>NA</v>
      </c>
      <c r="G62" s="1" t="n">
        <f aca="false">IF(Sheet1!G62=Sheet2!G62,Sheet1!G62,"")</f>
        <v>0</v>
      </c>
      <c r="H62" s="1" t="str">
        <f aca="false">IF(Sheet1!H62=Sheet2!H62,Sheet1!H62,"")</f>
        <v>NA</v>
      </c>
    </row>
    <row r="63" customFormat="false" ht="13.8" hidden="false" customHeight="false" outlineLevel="0" collapsed="false">
      <c r="A63" s="1" t="n">
        <f aca="false">IF(Sheet1!A63=Sheet2!A63,Sheet1!A63,"")</f>
        <v>21</v>
      </c>
      <c r="B63" s="1" t="str">
        <f aca="false">IF(Sheet1!B63=Sheet2!B63,Sheet1!B63,"")</f>
        <v>shooze</v>
      </c>
      <c r="C63" s="1" t="str">
        <f aca="false">IF(Sheet1!C63=Sheet2!C63,Sheet1!C63,"")</f>
        <v>Suz</v>
      </c>
      <c r="D63" s="1" t="str">
        <f aca="false">IF(Sheet1!D63=Sheet2!D63,Sheet1!D63,"")</f>
        <v>pseudohom</v>
      </c>
      <c r="E63" s="1" t="n">
        <f aca="false">IF(Sheet1!E63=Sheet2!E63,Sheet1!E63,"")</f>
        <v>607</v>
      </c>
      <c r="F63" s="1" t="n">
        <f aca="false">IF(Sheet1!F63=Sheet2!F63,Sheet1!F63,"")</f>
        <v>260</v>
      </c>
      <c r="G63" s="1" t="n">
        <f aca="false">IF(Sheet1!G63=Sheet2!G63,Sheet1!G63,"")</f>
        <v>10</v>
      </c>
      <c r="H63" s="1" t="n">
        <f aca="false">IF(Sheet1!H63=Sheet2!H63,Sheet1!H63,"")</f>
        <v>0</v>
      </c>
    </row>
    <row r="64" customFormat="false" ht="13.8" hidden="false" customHeight="false" outlineLevel="0" collapsed="false">
      <c r="A64" s="1" t="n">
        <f aca="false">IF(Sheet1!A64=Sheet2!A64,Sheet1!A64,"")</f>
        <v>21</v>
      </c>
      <c r="B64" s="1" t="str">
        <f aca="false">IF(Sheet1!B64=Sheet2!B64,Sheet1!B64,"")</f>
        <v>frooze</v>
      </c>
      <c r="C64" s="1" t="str">
        <f aca="false">IF(Sheet1!C64=Sheet2!C64,Sheet1!C64,"")</f>
        <v>fruz</v>
      </c>
      <c r="D64" s="1" t="str">
        <f aca="false">IF(Sheet1!D64=Sheet2!D64,Sheet1!D64,"")</f>
        <v>nonword</v>
      </c>
      <c r="E64" s="1" t="n">
        <f aca="false">IF(Sheet1!E64=Sheet2!E64,Sheet1!E64,"")</f>
        <v>623</v>
      </c>
      <c r="F64" s="1" t="n">
        <f aca="false">IF(Sheet1!F64=Sheet2!F64,Sheet1!F64,"")</f>
        <v>291</v>
      </c>
      <c r="G64" s="1" t="n">
        <f aca="false">IF(Sheet1!G64=Sheet2!G64,Sheet1!G64,"")</f>
        <v>50</v>
      </c>
      <c r="H64" s="1" t="n">
        <f aca="false">IF(Sheet1!H64=Sheet2!H64,Sheet1!H64,"")</f>
        <v>20</v>
      </c>
    </row>
    <row r="65" customFormat="false" ht="13.8" hidden="false" customHeight="false" outlineLevel="0" collapsed="false">
      <c r="A65" s="1" t="n">
        <f aca="false">IF(Sheet1!A65=Sheet2!A65,Sheet1!A65,"")</f>
        <v>21</v>
      </c>
      <c r="B65" s="1" t="str">
        <f aca="false">IF(Sheet1!B65=Sheet2!B65,Sheet1!B65,"")</f>
        <v>shoes</v>
      </c>
      <c r="C65" s="1" t="str">
        <f aca="false">IF(Sheet1!C65=Sheet2!C65,Sheet1!C65,"")</f>
        <v>Suz</v>
      </c>
      <c r="D65" s="1" t="str">
        <f aca="false">IF(Sheet1!D65=Sheet2!D65,Sheet1!D65,"")</f>
        <v>word</v>
      </c>
      <c r="E65" s="1" t="n">
        <f aca="false">IF(Sheet1!E65=Sheet2!E65,Sheet1!E65,"")</f>
        <v>413</v>
      </c>
      <c r="F65" s="1" t="str">
        <f aca="false">IF(Sheet1!F65=Sheet2!F65,Sheet1!F65,"")</f>
        <v>NA</v>
      </c>
      <c r="G65" s="1" t="n">
        <f aca="false">IF(Sheet1!G65=Sheet2!G65,Sheet1!G65,"")</f>
        <v>3.3</v>
      </c>
      <c r="H65" s="1" t="str">
        <f aca="false">IF(Sheet1!H65=Sheet2!H65,Sheet1!H65,"")</f>
        <v>NA</v>
      </c>
    </row>
    <row r="66" customFormat="false" ht="13.8" hidden="false" customHeight="false" outlineLevel="0" collapsed="false">
      <c r="A66" s="1" t="n">
        <f aca="false">IF(Sheet1!A66=Sheet2!A66,Sheet1!A66,"")</f>
        <v>22</v>
      </c>
      <c r="B66" s="1" t="str">
        <f aca="false">IF(Sheet1!B66=Sheet2!B66,Sheet1!B66,"")</f>
        <v>thret</v>
      </c>
      <c r="C66" s="1" t="str">
        <f aca="false">IF(Sheet1!C66=Sheet2!C66,Sheet1!C66,"")</f>
        <v>TrEt</v>
      </c>
      <c r="D66" s="1" t="str">
        <f aca="false">IF(Sheet1!D66=Sheet2!D66,Sheet1!D66,"")</f>
        <v>pseudohom</v>
      </c>
      <c r="E66" s="1" t="n">
        <f aca="false">IF(Sheet1!E66=Sheet2!E66,Sheet1!E66,"")</f>
        <v>586</v>
      </c>
      <c r="F66" s="1" t="n">
        <f aca="false">IF(Sheet1!F66=Sheet2!F66,Sheet1!F66,"")</f>
        <v>235</v>
      </c>
      <c r="G66" s="1" t="n">
        <f aca="false">IF(Sheet1!G66=Sheet2!G66,Sheet1!G66,"")</f>
        <v>10</v>
      </c>
      <c r="H66" s="1" t="n">
        <f aca="false">IF(Sheet1!H66=Sheet2!H66,Sheet1!H66,"")</f>
        <v>5</v>
      </c>
    </row>
    <row r="67" customFormat="false" ht="13.8" hidden="false" customHeight="false" outlineLevel="0" collapsed="false">
      <c r="A67" s="1" t="n">
        <f aca="false">IF(Sheet1!A67=Sheet2!A67,Sheet1!A67,"")</f>
        <v>22</v>
      </c>
      <c r="B67" s="1" t="str">
        <f aca="false">IF(Sheet1!B67=Sheet2!B67,Sheet1!B67,"")</f>
        <v>shret</v>
      </c>
      <c r="C67" s="1" t="str">
        <f aca="false">IF(Sheet1!C67=Sheet2!C67,Sheet1!C67,"")</f>
        <v>SrEt</v>
      </c>
      <c r="D67" s="1" t="str">
        <f aca="false">IF(Sheet1!D67=Sheet2!D67,Sheet1!D67,"")</f>
        <v>nonword</v>
      </c>
      <c r="E67" s="1" t="n">
        <f aca="false">IF(Sheet1!E67=Sheet2!E67,Sheet1!E67,"")</f>
        <v>589</v>
      </c>
      <c r="F67" s="1" t="n">
        <f aca="false">IF(Sheet1!F67=Sheet2!F67,Sheet1!F67,"")</f>
        <v>235</v>
      </c>
      <c r="G67" s="1" t="n">
        <f aca="false">IF(Sheet1!G67=Sheet2!G67,Sheet1!G67,"")</f>
        <v>25</v>
      </c>
      <c r="H67" s="1" t="n">
        <f aca="false">IF(Sheet1!H67=Sheet2!H67,Sheet1!H67,"")</f>
        <v>5</v>
      </c>
    </row>
    <row r="68" customFormat="false" ht="13.8" hidden="false" customHeight="false" outlineLevel="0" collapsed="false">
      <c r="A68" s="1" t="n">
        <f aca="false">IF(Sheet1!A68=Sheet2!A68,Sheet1!A68,"")</f>
        <v>22</v>
      </c>
      <c r="B68" s="1" t="str">
        <f aca="false">IF(Sheet1!B68=Sheet2!B68,Sheet1!B68,"")</f>
        <v>threat</v>
      </c>
      <c r="C68" s="1" t="str">
        <f aca="false">IF(Sheet1!C68=Sheet2!C68,Sheet1!C68,"")</f>
        <v>TrEt</v>
      </c>
      <c r="D68" s="1" t="str">
        <f aca="false">IF(Sheet1!D68=Sheet2!D68,Sheet1!D68,"")</f>
        <v>word</v>
      </c>
      <c r="E68" s="1" t="n">
        <f aca="false">IF(Sheet1!E68=Sheet2!E68,Sheet1!E68,"")</f>
        <v>515</v>
      </c>
      <c r="F68" s="1" t="str">
        <f aca="false">IF(Sheet1!F68=Sheet2!F68,Sheet1!F68,"")</f>
        <v>NA</v>
      </c>
      <c r="G68" s="1" t="n">
        <f aca="false">IF(Sheet1!G68=Sheet2!G68,Sheet1!G68,"")</f>
        <v>3.3</v>
      </c>
      <c r="H68" s="1" t="str">
        <f aca="false">IF(Sheet1!H68=Sheet2!H68,Sheet1!H68,"")</f>
        <v>NA</v>
      </c>
    </row>
    <row r="69" customFormat="false" ht="13.8" hidden="false" customHeight="false" outlineLevel="0" collapsed="false">
      <c r="A69" s="1" t="n">
        <f aca="false">IF(Sheet1!A69=Sheet2!A69,Sheet1!A69,"")</f>
        <v>23</v>
      </c>
      <c r="B69" s="1" t="str">
        <f aca="false">IF(Sheet1!B69=Sheet2!B69,Sheet1!B69,"")</f>
        <v>prufe</v>
      </c>
      <c r="C69" s="1" t="str">
        <f aca="false">IF(Sheet1!C69=Sheet2!C69,Sheet1!C69,"")</f>
        <v>pruf</v>
      </c>
      <c r="D69" s="1" t="str">
        <f aca="false">IF(Sheet1!D69=Sheet2!D69,Sheet1!D69,"")</f>
        <v>pseudohom</v>
      </c>
      <c r="E69" s="1" t="n">
        <f aca="false">IF(Sheet1!E69=Sheet2!E69,Sheet1!E69,"")</f>
        <v>670</v>
      </c>
      <c r="F69" s="1" t="n">
        <f aca="false">IF(Sheet1!F69=Sheet2!F69,Sheet1!F69,"")</f>
        <v>282</v>
      </c>
      <c r="G69" s="1" t="n">
        <f aca="false">IF(Sheet1!G69=Sheet2!G69,Sheet1!G69,"")</f>
        <v>0</v>
      </c>
      <c r="H69" s="1" t="n">
        <f aca="false">IF(Sheet1!H69=Sheet2!H69,Sheet1!H69,"")</f>
        <v>5</v>
      </c>
    </row>
    <row r="70" customFormat="false" ht="13.8" hidden="false" customHeight="false" outlineLevel="0" collapsed="false">
      <c r="A70" s="1" t="n">
        <f aca="false">IF(Sheet1!A70=Sheet2!A70,Sheet1!A70,"")</f>
        <v>23</v>
      </c>
      <c r="B70" s="1" t="str">
        <f aca="false">IF(Sheet1!B70=Sheet2!B70,Sheet1!B70,"")</f>
        <v>trufe</v>
      </c>
      <c r="C70" s="1" t="str">
        <f aca="false">IF(Sheet1!C70=Sheet2!C70,Sheet1!C70,"")</f>
        <v>truf</v>
      </c>
      <c r="D70" s="1" t="str">
        <f aca="false">IF(Sheet1!D70=Sheet2!D70,Sheet1!D70,"")</f>
        <v>nonword</v>
      </c>
      <c r="E70" s="1" t="n">
        <f aca="false">IF(Sheet1!E70=Sheet2!E70,Sheet1!E70,"")</f>
        <v>617</v>
      </c>
      <c r="F70" s="1" t="n">
        <f aca="false">IF(Sheet1!F70=Sheet2!F70,Sheet1!F70,"")</f>
        <v>210</v>
      </c>
      <c r="G70" s="1" t="n">
        <f aca="false">IF(Sheet1!G70=Sheet2!G70,Sheet1!G70,"")</f>
        <v>30</v>
      </c>
      <c r="H70" s="1" t="n">
        <f aca="false">IF(Sheet1!H70=Sheet2!H70,Sheet1!H70,"")</f>
        <v>30</v>
      </c>
    </row>
    <row r="71" customFormat="false" ht="13.8" hidden="false" customHeight="false" outlineLevel="0" collapsed="false">
      <c r="A71" s="1" t="n">
        <f aca="false">IF(Sheet1!A71=Sheet2!A71,Sheet1!A71,"")</f>
        <v>23</v>
      </c>
      <c r="B71" s="1" t="str">
        <f aca="false">IF(Sheet1!B71=Sheet2!B71,Sheet1!B71,"")</f>
        <v>proof</v>
      </c>
      <c r="C71" s="1" t="str">
        <f aca="false">IF(Sheet1!C71=Sheet2!C71,Sheet1!C71,"")</f>
        <v>pruf</v>
      </c>
      <c r="D71" s="1" t="str">
        <f aca="false">IF(Sheet1!D71=Sheet2!D71,Sheet1!D71,"")</f>
        <v>word</v>
      </c>
      <c r="E71" s="1" t="n">
        <f aca="false">IF(Sheet1!E71=Sheet2!E71,Sheet1!E71,"")</f>
        <v>459</v>
      </c>
      <c r="F71" s="1" t="str">
        <f aca="false">IF(Sheet1!F71=Sheet2!F71,Sheet1!F71,"")</f>
        <v>NA</v>
      </c>
      <c r="G71" s="1" t="n">
        <f aca="false">IF(Sheet1!G71=Sheet2!G71,Sheet1!G71,"")</f>
        <v>0</v>
      </c>
      <c r="H71" s="1" t="str">
        <f aca="false">IF(Sheet1!H71=Sheet2!H71,Sheet1!H71,"")</f>
        <v>NA</v>
      </c>
    </row>
    <row r="72" customFormat="false" ht="13.8" hidden="false" customHeight="false" outlineLevel="0" collapsed="false">
      <c r="A72" s="1" t="n">
        <f aca="false">IF(Sheet1!A72=Sheet2!A72,Sheet1!A72,"")</f>
        <v>24</v>
      </c>
      <c r="B72" s="1" t="str">
        <f aca="false">IF(Sheet1!B72=Sheet2!B72,Sheet1!B72,"")</f>
        <v>gide</v>
      </c>
      <c r="C72" s="1" t="str">
        <f aca="false">IF(Sheet1!C72=Sheet2!C72,Sheet1!C72,"")</f>
        <v>gYd</v>
      </c>
      <c r="D72" s="1" t="str">
        <f aca="false">IF(Sheet1!D72=Sheet2!D72,Sheet1!D72,"")</f>
        <v>pseudohom</v>
      </c>
      <c r="E72" s="1" t="n">
        <f aca="false">IF(Sheet1!E72=Sheet2!E72,Sheet1!E72,"")</f>
        <v>586</v>
      </c>
      <c r="F72" s="1" t="n">
        <f aca="false">IF(Sheet1!F72=Sheet2!F72,Sheet1!F72,"")</f>
        <v>247</v>
      </c>
      <c r="G72" s="1" t="n">
        <f aca="false">IF(Sheet1!G72=Sheet2!G72,Sheet1!G72,"")</f>
        <v>25</v>
      </c>
      <c r="H72" s="1" t="n">
        <f aca="false">IF(Sheet1!H72=Sheet2!H72,Sheet1!H72,"")</f>
        <v>10</v>
      </c>
    </row>
    <row r="73" customFormat="false" ht="13.8" hidden="false" customHeight="false" outlineLevel="0" collapsed="false">
      <c r="A73" s="1" t="n">
        <f aca="false">IF(Sheet1!A73=Sheet2!A73,Sheet1!A73,"")</f>
        <v>24</v>
      </c>
      <c r="B73" s="1" t="str">
        <f aca="false">IF(Sheet1!B73=Sheet2!B73,Sheet1!B73,"")</f>
        <v>pide</v>
      </c>
      <c r="C73" s="1" t="str">
        <f aca="false">IF(Sheet1!C73=Sheet2!C73,Sheet1!C73,"")</f>
        <v>pYd</v>
      </c>
      <c r="D73" s="1" t="str">
        <f aca="false">IF(Sheet1!D73=Sheet2!D73,Sheet1!D73,"")</f>
        <v>nonword</v>
      </c>
      <c r="E73" s="1" t="n">
        <f aca="false">IF(Sheet1!E73=Sheet2!E73,Sheet1!E73,"")</f>
        <v>599</v>
      </c>
      <c r="F73" s="1" t="n">
        <f aca="false">IF(Sheet1!F73=Sheet2!F73,Sheet1!F73,"")</f>
        <v>270</v>
      </c>
      <c r="G73" s="1" t="n">
        <f aca="false">IF(Sheet1!G73=Sheet2!G73,Sheet1!G73,"")</f>
        <v>20</v>
      </c>
      <c r="H73" s="1" t="n">
        <f aca="false">IF(Sheet1!H73=Sheet2!H73,Sheet1!H73,"")</f>
        <v>15</v>
      </c>
    </row>
    <row r="74" customFormat="false" ht="13.8" hidden="false" customHeight="false" outlineLevel="0" collapsed="false">
      <c r="A74" s="1" t="n">
        <f aca="false">IF(Sheet1!A74=Sheet2!A74,Sheet1!A74,"")</f>
        <v>24</v>
      </c>
      <c r="B74" s="1" t="str">
        <f aca="false">IF(Sheet1!B74=Sheet2!B74,Sheet1!B74,"")</f>
        <v>guide</v>
      </c>
      <c r="C74" s="1" t="str">
        <f aca="false">IF(Sheet1!C74=Sheet2!C74,Sheet1!C74,"")</f>
        <v>gYd</v>
      </c>
      <c r="D74" s="1" t="str">
        <f aca="false">IF(Sheet1!D74=Sheet2!D74,Sheet1!D74,"")</f>
        <v>word</v>
      </c>
      <c r="E74" s="1" t="n">
        <f aca="false">IF(Sheet1!E74=Sheet2!E74,Sheet1!E74,"")</f>
        <v>426</v>
      </c>
      <c r="F74" s="1" t="str">
        <f aca="false">IF(Sheet1!F74=Sheet2!F74,Sheet1!F74,"")</f>
        <v>NA</v>
      </c>
      <c r="G74" s="1" t="n">
        <f aca="false">IF(Sheet1!G74=Sheet2!G74,Sheet1!G74,"")</f>
        <v>0</v>
      </c>
      <c r="H74" s="1" t="str">
        <f aca="false">IF(Sheet1!H74=Sheet2!H74,Sheet1!H74,"")</f>
        <v>NA</v>
      </c>
    </row>
    <row r="75" customFormat="false" ht="13.8" hidden="false" customHeight="false" outlineLevel="0" collapsed="false">
      <c r="A75" s="1" t="n">
        <f aca="false">IF(Sheet1!A75=Sheet2!A75,Sheet1!A75,"")</f>
        <v>25</v>
      </c>
      <c r="B75" s="1" t="str">
        <f aca="false">IF(Sheet1!B75=Sheet2!B75,Sheet1!B75,"")</f>
        <v>golph</v>
      </c>
      <c r="C75" s="1" t="str">
        <f aca="false">IF(Sheet1!C75=Sheet2!C75,Sheet1!C75,"")</f>
        <v>galf</v>
      </c>
      <c r="D75" s="1" t="str">
        <f aca="false">IF(Sheet1!D75=Sheet2!D75,Sheet1!D75,"")</f>
        <v>pseudohom</v>
      </c>
      <c r="E75" s="1" t="n">
        <f aca="false">IF(Sheet1!E75=Sheet2!E75,Sheet1!E75,"")</f>
        <v>543</v>
      </c>
      <c r="F75" s="1" t="n">
        <f aca="false">IF(Sheet1!F75=Sheet2!F75,Sheet1!F75,"")</f>
        <v>237</v>
      </c>
      <c r="G75" s="1" t="n">
        <f aca="false">IF(Sheet1!G75=Sheet2!G75,Sheet1!G75,"")</f>
        <v>15</v>
      </c>
      <c r="H75" s="1" t="n">
        <f aca="false">IF(Sheet1!H75=Sheet2!H75,Sheet1!H75,"")</f>
        <v>0</v>
      </c>
    </row>
    <row r="76" customFormat="false" ht="13.8" hidden="false" customHeight="false" outlineLevel="0" collapsed="false">
      <c r="A76" s="1" t="n">
        <f aca="false">IF(Sheet1!A76=Sheet2!A76,Sheet1!A76,"")</f>
        <v>25</v>
      </c>
      <c r="B76" s="1" t="str">
        <f aca="false">IF(Sheet1!B76=Sheet2!B76,Sheet1!B76,"")</f>
        <v>tolph</v>
      </c>
      <c r="C76" s="1" t="str">
        <f aca="false">IF(Sheet1!C76=Sheet2!C76,Sheet1!C76,"")</f>
        <v>talf</v>
      </c>
      <c r="D76" s="1" t="str">
        <f aca="false">IF(Sheet1!D76=Sheet2!D76,Sheet1!D76,"")</f>
        <v>nonword</v>
      </c>
      <c r="E76" s="1" t="n">
        <f aca="false">IF(Sheet1!E76=Sheet2!E76,Sheet1!E76,"")</f>
        <v>655</v>
      </c>
      <c r="F76" s="1" t="n">
        <f aca="false">IF(Sheet1!F76=Sheet2!F76,Sheet1!F76,"")</f>
        <v>240</v>
      </c>
      <c r="G76" s="1" t="n">
        <f aca="false">IF(Sheet1!G76=Sheet2!G76,Sheet1!G76,"")</f>
        <v>5</v>
      </c>
      <c r="H76" s="1" t="n">
        <f aca="false">IF(Sheet1!H76=Sheet2!H76,Sheet1!H76,"")</f>
        <v>5</v>
      </c>
    </row>
    <row r="77" customFormat="false" ht="13.8" hidden="false" customHeight="false" outlineLevel="0" collapsed="false">
      <c r="A77" s="1" t="n">
        <f aca="false">IF(Sheet1!A77=Sheet2!A77,Sheet1!A77,"")</f>
        <v>25</v>
      </c>
      <c r="B77" s="1" t="str">
        <f aca="false">IF(Sheet1!B77=Sheet2!B77,Sheet1!B77,"")</f>
        <v>golf</v>
      </c>
      <c r="C77" s="1" t="str">
        <f aca="false">IF(Sheet1!C77=Sheet2!C77,Sheet1!C77,"")</f>
        <v>galf</v>
      </c>
      <c r="D77" s="1" t="str">
        <f aca="false">IF(Sheet1!D77=Sheet2!D77,Sheet1!D77,"")</f>
        <v>word</v>
      </c>
      <c r="E77" s="1" t="n">
        <f aca="false">IF(Sheet1!E77=Sheet2!E77,Sheet1!E77,"")</f>
        <v>458</v>
      </c>
      <c r="F77" s="1" t="str">
        <f aca="false">IF(Sheet1!F77=Sheet2!F77,Sheet1!F77,"")</f>
        <v>NA</v>
      </c>
      <c r="G77" s="1" t="n">
        <f aca="false">IF(Sheet1!G77=Sheet2!G77,Sheet1!G77,"")</f>
        <v>3.3</v>
      </c>
      <c r="H77" s="1" t="str">
        <f aca="false">IF(Sheet1!H77=Sheet2!H77,Sheet1!H77,"")</f>
        <v>NA</v>
      </c>
    </row>
    <row r="78" customFormat="false" ht="13.8" hidden="false" customHeight="false" outlineLevel="0" collapsed="false">
      <c r="A78" s="1" t="n">
        <f aca="false">IF(Sheet1!A78=Sheet2!A78,Sheet1!A78,"")</f>
        <v>26</v>
      </c>
      <c r="B78" s="1" t="str">
        <f aca="false">IF(Sheet1!B78=Sheet2!B78,Sheet1!B78,"")</f>
        <v>boan</v>
      </c>
      <c r="C78" s="1" t="str">
        <f aca="false">IF(Sheet1!C78=Sheet2!C78,Sheet1!C78,"")</f>
        <v>bon</v>
      </c>
      <c r="D78" s="1" t="str">
        <f aca="false">IF(Sheet1!D78=Sheet2!D78,Sheet1!D78,"")</f>
        <v>pseudohom</v>
      </c>
      <c r="E78" s="1" t="n">
        <f aca="false">IF(Sheet1!E78=Sheet2!E78,Sheet1!E78,"")</f>
        <v>593</v>
      </c>
      <c r="F78" s="1" t="n">
        <f aca="false">IF(Sheet1!F78=Sheet2!F78,Sheet1!F78,"")</f>
        <v>295</v>
      </c>
      <c r="G78" s="1" t="n">
        <f aca="false">IF(Sheet1!G78=Sheet2!G78,Sheet1!G78,"")</f>
        <v>5</v>
      </c>
      <c r="H78" s="1" t="n">
        <f aca="false">IF(Sheet1!H78=Sheet2!H78,Sheet1!H78,"")</f>
        <v>0</v>
      </c>
    </row>
    <row r="79" customFormat="false" ht="13.8" hidden="false" customHeight="false" outlineLevel="0" collapsed="false">
      <c r="A79" s="1" t="n">
        <f aca="false">IF(Sheet1!A79=Sheet2!A79,Sheet1!A79,"")</f>
        <v>26</v>
      </c>
      <c r="B79" s="1" t="str">
        <f aca="false">IF(Sheet1!B79=Sheet2!B79,Sheet1!B79,"")</f>
        <v>poan</v>
      </c>
      <c r="C79" s="1" t="str">
        <f aca="false">IF(Sheet1!C79=Sheet2!C79,Sheet1!C79,"")</f>
        <v>pon</v>
      </c>
      <c r="D79" s="1" t="str">
        <f aca="false">IF(Sheet1!D79=Sheet2!D79,Sheet1!D79,"")</f>
        <v>nonword</v>
      </c>
      <c r="E79" s="1" t="n">
        <f aca="false">IF(Sheet1!E79=Sheet2!E79,Sheet1!E79,"")</f>
        <v>632</v>
      </c>
      <c r="F79" s="1" t="n">
        <f aca="false">IF(Sheet1!F79=Sheet2!F79,Sheet1!F79,"")</f>
        <v>315</v>
      </c>
      <c r="G79" s="1" t="n">
        <f aca="false">IF(Sheet1!G79=Sheet2!G79,Sheet1!G79,"")</f>
        <v>5</v>
      </c>
      <c r="H79" s="1" t="n">
        <f aca="false">IF(Sheet1!H79=Sheet2!H79,Sheet1!H79,"")</f>
        <v>10</v>
      </c>
    </row>
    <row r="80" customFormat="false" ht="13.8" hidden="false" customHeight="false" outlineLevel="0" collapsed="false">
      <c r="A80" s="1" t="n">
        <f aca="false">IF(Sheet1!A80=Sheet2!A80,Sheet1!A80,"")</f>
        <v>26</v>
      </c>
      <c r="B80" s="1" t="str">
        <f aca="false">IF(Sheet1!B80=Sheet2!B80,Sheet1!B80,"")</f>
        <v>bone</v>
      </c>
      <c r="C80" s="1" t="str">
        <f aca="false">IF(Sheet1!C80=Sheet2!C80,Sheet1!C80,"")</f>
        <v>bon</v>
      </c>
      <c r="D80" s="1" t="str">
        <f aca="false">IF(Sheet1!D80=Sheet2!D80,Sheet1!D80,"")</f>
        <v>word</v>
      </c>
      <c r="E80" s="1" t="n">
        <f aca="false">IF(Sheet1!E80=Sheet2!E80,Sheet1!E80,"")</f>
        <v>466</v>
      </c>
      <c r="F80" s="1" t="str">
        <f aca="false">IF(Sheet1!F80=Sheet2!F80,Sheet1!F80,"")</f>
        <v>NA</v>
      </c>
      <c r="G80" s="1" t="n">
        <f aca="false">IF(Sheet1!G80=Sheet2!G80,Sheet1!G80,"")</f>
        <v>0</v>
      </c>
      <c r="H80" s="1" t="str">
        <f aca="false">IF(Sheet1!H80=Sheet2!H80,Sheet1!H80,"")</f>
        <v>NA</v>
      </c>
    </row>
    <row r="81" customFormat="false" ht="13.8" hidden="false" customHeight="false" outlineLevel="0" collapsed="false">
      <c r="A81" s="1" t="n">
        <f aca="false">IF(Sheet1!A81=Sheet2!A81,Sheet1!A81,"")</f>
        <v>27</v>
      </c>
      <c r="B81" s="1" t="str">
        <f aca="false">IF(Sheet1!B81=Sheet2!B81,Sheet1!B81,"")</f>
        <v>waik</v>
      </c>
      <c r="C81" s="1" t="str">
        <f aca="false">IF(Sheet1!C81=Sheet2!C81,Sheet1!C81,"")</f>
        <v>wek</v>
      </c>
      <c r="D81" s="1" t="str">
        <f aca="false">IF(Sheet1!D81=Sheet2!D81,Sheet1!D81,"")</f>
        <v>pseudohom</v>
      </c>
      <c r="E81" s="1" t="n">
        <f aca="false">IF(Sheet1!E81=Sheet2!E81,Sheet1!E81,"")</f>
        <v>555</v>
      </c>
      <c r="F81" s="1" t="n">
        <f aca="false">IF(Sheet1!F81=Sheet2!F81,Sheet1!F81,"")</f>
        <v>277</v>
      </c>
      <c r="G81" s="1" t="n">
        <f aca="false">IF(Sheet1!G81=Sheet2!G81,Sheet1!G81,"")</f>
        <v>0</v>
      </c>
      <c r="H81" s="1" t="n">
        <f aca="false">IF(Sheet1!H81=Sheet2!H81,Sheet1!H81,"")</f>
        <v>0</v>
      </c>
    </row>
    <row r="82" customFormat="false" ht="13.8" hidden="false" customHeight="false" outlineLevel="0" collapsed="false">
      <c r="A82" s="1" t="n">
        <f aca="false">IF(Sheet1!A82=Sheet2!A82,Sheet1!A82,"")</f>
        <v>27</v>
      </c>
      <c r="B82" s="1" t="str">
        <f aca="false">IF(Sheet1!B82=Sheet2!B82,Sheet1!B82,"")</f>
        <v>haik</v>
      </c>
      <c r="C82" s="1" t="str">
        <f aca="false">IF(Sheet1!C82=Sheet2!C82,Sheet1!C82,"")</f>
        <v>hek</v>
      </c>
      <c r="D82" s="1" t="str">
        <f aca="false">IF(Sheet1!D82=Sheet2!D82,Sheet1!D82,"")</f>
        <v>nonword</v>
      </c>
      <c r="E82" s="1" t="n">
        <f aca="false">IF(Sheet1!E82=Sheet2!E82,Sheet1!E82,"")</f>
        <v>599</v>
      </c>
      <c r="F82" s="1" t="n">
        <f aca="false">IF(Sheet1!F82=Sheet2!F82,Sheet1!F82,"")</f>
        <v>258</v>
      </c>
      <c r="G82" s="1" t="n">
        <f aca="false">IF(Sheet1!G82=Sheet2!G82,Sheet1!G82,"")</f>
        <v>10</v>
      </c>
      <c r="H82" s="1" t="n">
        <f aca="false">IF(Sheet1!H82=Sheet2!H82,Sheet1!H82,"")</f>
        <v>10</v>
      </c>
    </row>
    <row r="83" customFormat="false" ht="13.8" hidden="false" customHeight="false" outlineLevel="0" collapsed="false">
      <c r="A83" s="1" t="n">
        <f aca="false">IF(Sheet1!A83=Sheet2!A83,Sheet1!A83,"")</f>
        <v>27</v>
      </c>
      <c r="B83" s="1" t="str">
        <f aca="false">IF(Sheet1!B83=Sheet2!B83,Sheet1!B83,"")</f>
        <v>wake</v>
      </c>
      <c r="C83" s="1" t="str">
        <f aca="false">IF(Sheet1!C83=Sheet2!C83,Sheet1!C83,"")</f>
        <v>wek</v>
      </c>
      <c r="D83" s="1" t="str">
        <f aca="false">IF(Sheet1!D83=Sheet2!D83,Sheet1!D83,"")</f>
        <v>word</v>
      </c>
      <c r="E83" s="1" t="n">
        <f aca="false">IF(Sheet1!E83=Sheet2!E83,Sheet1!E83,"")</f>
        <v>522</v>
      </c>
      <c r="F83" s="1" t="str">
        <f aca="false">IF(Sheet1!F83=Sheet2!F83,Sheet1!F83,"")</f>
        <v>NA</v>
      </c>
      <c r="G83" s="1" t="n">
        <f aca="false">IF(Sheet1!G83=Sheet2!G83,Sheet1!G83,"")</f>
        <v>3.3</v>
      </c>
      <c r="H83" s="1" t="str">
        <f aca="false">IF(Sheet1!H83=Sheet2!H83,Sheet1!H83,"")</f>
        <v>NA</v>
      </c>
    </row>
    <row r="84" customFormat="false" ht="13.8" hidden="false" customHeight="false" outlineLevel="0" collapsed="false">
      <c r="A84" s="1" t="n">
        <f aca="false">IF(Sheet1!A84=Sheet2!A84,Sheet1!A84,"")</f>
        <v>28</v>
      </c>
      <c r="B84" s="1" t="str">
        <f aca="false">IF(Sheet1!B84=Sheet2!B84,Sheet1!B84,"")</f>
        <v>mait</v>
      </c>
      <c r="C84" s="1" t="str">
        <f aca="false">IF(Sheet1!C84=Sheet2!C84,Sheet1!C84,"")</f>
        <v>met</v>
      </c>
      <c r="D84" s="1" t="str">
        <f aca="false">IF(Sheet1!D84=Sheet2!D84,Sheet1!D84,"")</f>
        <v>pseudohom</v>
      </c>
      <c r="E84" s="1" t="n">
        <f aca="false">IF(Sheet1!E84=Sheet2!E84,Sheet1!E84,"")</f>
        <v>630</v>
      </c>
      <c r="F84" s="1" t="n">
        <f aca="false">IF(Sheet1!F84=Sheet2!F84,Sheet1!F84,"")</f>
        <v>290</v>
      </c>
      <c r="G84" s="1" t="n">
        <f aca="false">IF(Sheet1!G84=Sheet2!G84,Sheet1!G84,"")</f>
        <v>10</v>
      </c>
      <c r="H84" s="1" t="n">
        <f aca="false">IF(Sheet1!H84=Sheet2!H84,Sheet1!H84,"")</f>
        <v>0</v>
      </c>
    </row>
    <row r="85" customFormat="false" ht="13.8" hidden="false" customHeight="false" outlineLevel="0" collapsed="false">
      <c r="A85" s="1" t="n">
        <f aca="false">IF(Sheet1!A85=Sheet2!A85,Sheet1!A85,"")</f>
        <v>28</v>
      </c>
      <c r="B85" s="1" t="str">
        <f aca="false">IF(Sheet1!B85=Sheet2!B85,Sheet1!B85,"")</f>
        <v>pait</v>
      </c>
      <c r="C85" s="1" t="str">
        <f aca="false">IF(Sheet1!C85=Sheet2!C85,Sheet1!C85,"")</f>
        <v>pet</v>
      </c>
      <c r="D85" s="1" t="str">
        <f aca="false">IF(Sheet1!D85=Sheet2!D85,Sheet1!D85,"")</f>
        <v>nonword</v>
      </c>
      <c r="E85" s="1" t="n">
        <f aca="false">IF(Sheet1!E85=Sheet2!E85,Sheet1!E85,"")</f>
        <v>552</v>
      </c>
      <c r="F85" s="1" t="n">
        <f aca="false">IF(Sheet1!F85=Sheet2!F85,Sheet1!F85,"")</f>
        <v>274</v>
      </c>
      <c r="G85" s="1" t="n">
        <f aca="false">IF(Sheet1!G85=Sheet2!G85,Sheet1!G85,"")</f>
        <v>0</v>
      </c>
      <c r="H85" s="1" t="n">
        <f aca="false">IF(Sheet1!H85=Sheet2!H85,Sheet1!H85,"")</f>
        <v>0</v>
      </c>
    </row>
    <row r="86" customFormat="false" ht="13.8" hidden="false" customHeight="false" outlineLevel="0" collapsed="false">
      <c r="A86" s="1" t="n">
        <f aca="false">IF(Sheet1!A86=Sheet2!A86,Sheet1!A86,"")</f>
        <v>28</v>
      </c>
      <c r="B86" s="1" t="str">
        <f aca="false">IF(Sheet1!B86=Sheet2!B86,Sheet1!B86,"")</f>
        <v>mate</v>
      </c>
      <c r="C86" s="1" t="str">
        <f aca="false">IF(Sheet1!C86=Sheet2!C86,Sheet1!C86,"")</f>
        <v>met</v>
      </c>
      <c r="D86" s="1" t="str">
        <f aca="false">IF(Sheet1!D86=Sheet2!D86,Sheet1!D86,"")</f>
        <v>word</v>
      </c>
      <c r="E86" s="1" t="n">
        <f aca="false">IF(Sheet1!E86=Sheet2!E86,Sheet1!E86,"")</f>
        <v>481</v>
      </c>
      <c r="F86" s="1" t="str">
        <f aca="false">IF(Sheet1!F86=Sheet2!F86,Sheet1!F86,"")</f>
        <v>NA</v>
      </c>
      <c r="G86" s="1" t="n">
        <f aca="false">IF(Sheet1!G86=Sheet2!G86,Sheet1!G86,"")</f>
        <v>3.3</v>
      </c>
      <c r="H86" s="1" t="str">
        <f aca="false">IF(Sheet1!H86=Sheet2!H86,Sheet1!H86,"")</f>
        <v>NA</v>
      </c>
    </row>
    <row r="87" customFormat="false" ht="13.8" hidden="false" customHeight="false" outlineLevel="0" collapsed="false">
      <c r="A87" s="1" t="n">
        <f aca="false">IF(Sheet1!A87=Sheet2!A87,Sheet1!A87,"")</f>
        <v>29</v>
      </c>
      <c r="B87" s="1" t="str">
        <f aca="false">IF(Sheet1!B87=Sheet2!B87,Sheet1!B87,"")</f>
        <v>supe</v>
      </c>
      <c r="C87" s="1" t="str">
        <f aca="false">IF(Sheet1!C87=Sheet2!C87,Sheet1!C87,"")</f>
        <v>sup</v>
      </c>
      <c r="D87" s="1" t="str">
        <f aca="false">IF(Sheet1!D87=Sheet2!D87,Sheet1!D87,"")</f>
        <v>pseudohom</v>
      </c>
      <c r="E87" s="1" t="n">
        <f aca="false">IF(Sheet1!E87=Sheet2!E87,Sheet1!E87,"")</f>
        <v>526</v>
      </c>
      <c r="F87" s="1" t="n">
        <f aca="false">IF(Sheet1!F87=Sheet2!F87,Sheet1!F87,"")</f>
        <v>277</v>
      </c>
      <c r="G87" s="1" t="n">
        <f aca="false">IF(Sheet1!G87=Sheet2!G87,Sheet1!G87,"")</f>
        <v>5</v>
      </c>
      <c r="H87" s="1" t="n">
        <f aca="false">IF(Sheet1!H87=Sheet2!H87,Sheet1!H87,"")</f>
        <v>5</v>
      </c>
    </row>
    <row r="88" customFormat="false" ht="13.8" hidden="false" customHeight="false" outlineLevel="0" collapsed="false">
      <c r="A88" s="1" t="n">
        <f aca="false">IF(Sheet1!A88=Sheet2!A88,Sheet1!A88,"")</f>
        <v>29</v>
      </c>
      <c r="B88" s="1" t="str">
        <f aca="false">IF(Sheet1!B88=Sheet2!B88,Sheet1!B88,"")</f>
        <v>zupe</v>
      </c>
      <c r="C88" s="1" t="str">
        <f aca="false">IF(Sheet1!C88=Sheet2!C88,Sheet1!C88,"")</f>
        <v>zup</v>
      </c>
      <c r="D88" s="1" t="str">
        <f aca="false">IF(Sheet1!D88=Sheet2!D88,Sheet1!D88,"")</f>
        <v>nonword</v>
      </c>
      <c r="E88" s="1" t="n">
        <f aca="false">IF(Sheet1!E88=Sheet2!E88,Sheet1!E88,"")</f>
        <v>564</v>
      </c>
      <c r="F88" s="1" t="n">
        <f aca="false">IF(Sheet1!F88=Sheet2!F88,Sheet1!F88,"")</f>
        <v>264</v>
      </c>
      <c r="G88" s="1" t="n">
        <f aca="false">IF(Sheet1!G88=Sheet2!G88,Sheet1!G88,"")</f>
        <v>5</v>
      </c>
      <c r="H88" s="1" t="n">
        <f aca="false">IF(Sheet1!H88=Sheet2!H88,Sheet1!H88,"")</f>
        <v>0</v>
      </c>
    </row>
    <row r="89" customFormat="false" ht="13.8" hidden="false" customHeight="false" outlineLevel="0" collapsed="false">
      <c r="A89" s="1" t="n">
        <f aca="false">IF(Sheet1!A89=Sheet2!A89,Sheet1!A89,"")</f>
        <v>29</v>
      </c>
      <c r="B89" s="1" t="str">
        <f aca="false">IF(Sheet1!B89=Sheet2!B89,Sheet1!B89,"")</f>
        <v>soup</v>
      </c>
      <c r="C89" s="1" t="str">
        <f aca="false">IF(Sheet1!C89=Sheet2!C89,Sheet1!C89,"")</f>
        <v>sup</v>
      </c>
      <c r="D89" s="1" t="str">
        <f aca="false">IF(Sheet1!D89=Sheet2!D89,Sheet1!D89,"")</f>
        <v>word</v>
      </c>
      <c r="E89" s="1" t="n">
        <f aca="false">IF(Sheet1!E89=Sheet2!E89,Sheet1!E89,"")</f>
        <v>411</v>
      </c>
      <c r="F89" s="1" t="str">
        <f aca="false">IF(Sheet1!F89=Sheet2!F89,Sheet1!F89,"")</f>
        <v>NA</v>
      </c>
      <c r="G89" s="1" t="n">
        <f aca="false">IF(Sheet1!G89=Sheet2!G89,Sheet1!G89,"")</f>
        <v>6.7</v>
      </c>
      <c r="H89" s="1" t="str">
        <f aca="false">IF(Sheet1!H89=Sheet2!H89,Sheet1!H89,"")</f>
        <v>NA</v>
      </c>
    </row>
    <row r="90" customFormat="false" ht="13.8" hidden="false" customHeight="false" outlineLevel="0" collapsed="false">
      <c r="A90" s="1" t="n">
        <f aca="false">IF(Sheet1!A90=Sheet2!A90,Sheet1!A90,"")</f>
        <v>30</v>
      </c>
      <c r="B90" s="1" t="str">
        <f aca="false">IF(Sheet1!B90=Sheet2!B90,Sheet1!B90,"")</f>
        <v>phocks</v>
      </c>
      <c r="C90" s="1" t="str">
        <f aca="false">IF(Sheet1!C90=Sheet2!C90,Sheet1!C90,"")</f>
        <v>faks</v>
      </c>
      <c r="D90" s="1" t="str">
        <f aca="false">IF(Sheet1!D90=Sheet2!D90,Sheet1!D90,"")</f>
        <v>pseudohom</v>
      </c>
      <c r="E90" s="1" t="n">
        <f aca="false">IF(Sheet1!E90=Sheet2!E90,Sheet1!E90,"")</f>
        <v>808</v>
      </c>
      <c r="F90" s="1" t="n">
        <f aca="false">IF(Sheet1!F90=Sheet2!F90,Sheet1!F90,"")</f>
        <v>286</v>
      </c>
      <c r="G90" s="1" t="n">
        <f aca="false">IF(Sheet1!G90=Sheet2!G90,Sheet1!G90,"")</f>
        <v>20</v>
      </c>
      <c r="H90" s="1" t="n">
        <f aca="false">IF(Sheet1!H90=Sheet2!H90,Sheet1!H90,"")</f>
        <v>10</v>
      </c>
    </row>
    <row r="91" customFormat="false" ht="13.8" hidden="false" customHeight="false" outlineLevel="0" collapsed="false">
      <c r="A91" s="1" t="n">
        <f aca="false">IF(Sheet1!A91=Sheet2!A91,Sheet1!A91,"")</f>
        <v>30</v>
      </c>
      <c r="B91" s="1" t="str">
        <f aca="false">IF(Sheet1!B91=Sheet2!B91,Sheet1!B91,"")</f>
        <v>snocks</v>
      </c>
      <c r="C91" s="1" t="str">
        <f aca="false">IF(Sheet1!C91=Sheet2!C91,Sheet1!C91,"")</f>
        <v>snaks</v>
      </c>
      <c r="D91" s="1" t="str">
        <f aca="false">IF(Sheet1!D91=Sheet2!D91,Sheet1!D91,"")</f>
        <v>nonword</v>
      </c>
      <c r="E91" s="1" t="n">
        <f aca="false">IF(Sheet1!E91=Sheet2!E91,Sheet1!E91,"")</f>
        <v>564</v>
      </c>
      <c r="F91" s="1" t="n">
        <f aca="false">IF(Sheet1!F91=Sheet2!F91,Sheet1!F91,"")</f>
        <v>278</v>
      </c>
      <c r="G91" s="1" t="n">
        <f aca="false">IF(Sheet1!G91=Sheet2!G91,Sheet1!G91,"")</f>
        <v>25</v>
      </c>
      <c r="H91" s="1" t="n">
        <f aca="false">IF(Sheet1!H91=Sheet2!H91,Sheet1!H91,"")</f>
        <v>5</v>
      </c>
    </row>
    <row r="92" customFormat="false" ht="13.8" hidden="false" customHeight="false" outlineLevel="0" collapsed="false">
      <c r="A92" s="1" t="n">
        <f aca="false">IF(Sheet1!A92=Sheet2!A92,Sheet1!A92,"")</f>
        <v>30</v>
      </c>
      <c r="B92" s="1" t="str">
        <f aca="false">IF(Sheet1!B92=Sheet2!B92,Sheet1!B92,"")</f>
        <v>fox</v>
      </c>
      <c r="C92" s="1" t="str">
        <f aca="false">IF(Sheet1!C92=Sheet2!C92,Sheet1!C92,"")</f>
        <v>faks</v>
      </c>
      <c r="D92" s="1" t="str">
        <f aca="false">IF(Sheet1!D92=Sheet2!D92,Sheet1!D92,"")</f>
        <v>word</v>
      </c>
      <c r="E92" s="1" t="n">
        <f aca="false">IF(Sheet1!E92=Sheet2!E92,Sheet1!E92,"")</f>
        <v>450</v>
      </c>
      <c r="F92" s="1" t="str">
        <f aca="false">IF(Sheet1!F92=Sheet2!F92,Sheet1!F92,"")</f>
        <v>NA</v>
      </c>
      <c r="G92" s="1" t="n">
        <f aca="false">IF(Sheet1!G92=Sheet2!G92,Sheet1!G92,"")</f>
        <v>0</v>
      </c>
      <c r="H92" s="1" t="str">
        <f aca="false">IF(Sheet1!H92=Sheet2!H92,Sheet1!H92,"")</f>
        <v>NA</v>
      </c>
    </row>
    <row r="93" customFormat="false" ht="13.8" hidden="false" customHeight="false" outlineLevel="0" collapsed="false">
      <c r="A93" s="1" t="n">
        <f aca="false">IF(Sheet1!A93=Sheet2!A93,Sheet1!A93,"")</f>
        <v>31</v>
      </c>
      <c r="B93" s="1" t="str">
        <f aca="false">IF(Sheet1!B93=Sheet2!B93,Sheet1!B93,"")</f>
        <v>daul</v>
      </c>
      <c r="C93" s="1" t="str">
        <f aca="false">IF(Sheet1!C93=Sheet2!C93,Sheet1!C93,"")</f>
        <v>dal</v>
      </c>
      <c r="D93" s="1" t="str">
        <f aca="false">IF(Sheet1!D93=Sheet2!D93,Sheet1!D93,"")</f>
        <v>pseudohom</v>
      </c>
      <c r="E93" s="1" t="n">
        <f aca="false">IF(Sheet1!E93=Sheet2!E93,Sheet1!E93,"")</f>
        <v>627</v>
      </c>
      <c r="F93" s="1" t="n">
        <f aca="false">IF(Sheet1!F93=Sheet2!F93,Sheet1!F93,"")</f>
        <v>254</v>
      </c>
      <c r="G93" s="1" t="n">
        <f aca="false">IF(Sheet1!G93=Sheet2!G93,Sheet1!G93,"")</f>
        <v>10</v>
      </c>
      <c r="H93" s="1" t="n">
        <f aca="false">IF(Sheet1!H93=Sheet2!H93,Sheet1!H93,"")</f>
        <v>5</v>
      </c>
    </row>
    <row r="94" customFormat="false" ht="13.8" hidden="false" customHeight="false" outlineLevel="0" collapsed="false">
      <c r="A94" s="1" t="n">
        <f aca="false">IF(Sheet1!A94=Sheet2!A94,Sheet1!A94,"")</f>
        <v>31</v>
      </c>
      <c r="B94" s="1" t="str">
        <f aca="false">IF(Sheet1!B94=Sheet2!B94,Sheet1!B94,"")</f>
        <v>jaul</v>
      </c>
      <c r="C94" s="1" t="str">
        <f aca="false">IF(Sheet1!C94=Sheet2!C94,Sheet1!C94,"")</f>
        <v>Jal</v>
      </c>
      <c r="D94" s="1" t="str">
        <f aca="false">IF(Sheet1!D94=Sheet2!D94,Sheet1!D94,"")</f>
        <v>nonword</v>
      </c>
      <c r="E94" s="1" t="n">
        <f aca="false">IF(Sheet1!E94=Sheet2!E94,Sheet1!E94,"")</f>
        <v>591</v>
      </c>
      <c r="F94" s="1" t="n">
        <f aca="false">IF(Sheet1!F94=Sheet2!F94,Sheet1!F94,"")</f>
        <v>239</v>
      </c>
      <c r="G94" s="1" t="n">
        <f aca="false">IF(Sheet1!G94=Sheet2!G94,Sheet1!G94,"")</f>
        <v>15</v>
      </c>
      <c r="H94" s="1" t="n">
        <f aca="false">IF(Sheet1!H94=Sheet2!H94,Sheet1!H94,"")</f>
        <v>15</v>
      </c>
    </row>
    <row r="95" customFormat="false" ht="13.8" hidden="false" customHeight="false" outlineLevel="0" collapsed="false">
      <c r="A95" s="1" t="n">
        <f aca="false">IF(Sheet1!A95=Sheet2!A95,Sheet1!A95,"")</f>
        <v>31</v>
      </c>
      <c r="B95" s="1" t="str">
        <f aca="false">IF(Sheet1!B95=Sheet2!B95,Sheet1!B95,"")</f>
        <v>doll</v>
      </c>
      <c r="C95" s="1" t="str">
        <f aca="false">IF(Sheet1!C95=Sheet2!C95,Sheet1!C95,"")</f>
        <v>dal</v>
      </c>
      <c r="D95" s="1" t="str">
        <f aca="false">IF(Sheet1!D95=Sheet2!D95,Sheet1!D95,"")</f>
        <v>word</v>
      </c>
      <c r="E95" s="1" t="n">
        <f aca="false">IF(Sheet1!E95=Sheet2!E95,Sheet1!E95,"")</f>
        <v>439</v>
      </c>
      <c r="F95" s="1" t="str">
        <f aca="false">IF(Sheet1!F95=Sheet2!F95,Sheet1!F95,"")</f>
        <v>NA</v>
      </c>
      <c r="G95" s="1" t="n">
        <f aca="false">IF(Sheet1!G95=Sheet2!G95,Sheet1!G95,"")</f>
        <v>0</v>
      </c>
      <c r="H95" s="1" t="str">
        <f aca="false">IF(Sheet1!H95=Sheet2!H95,Sheet1!H95,"")</f>
        <v>NA</v>
      </c>
    </row>
    <row r="96" customFormat="false" ht="13.8" hidden="false" customHeight="false" outlineLevel="0" collapsed="false">
      <c r="A96" s="1" t="n">
        <f aca="false">IF(Sheet1!A96=Sheet2!A96,Sheet1!A96,"")</f>
        <v>32</v>
      </c>
      <c r="B96" s="1" t="str">
        <f aca="false">IF(Sheet1!B96=Sheet2!B96,Sheet1!B96,"")</f>
        <v>pirl</v>
      </c>
      <c r="C96" s="1" t="str">
        <f aca="false">IF(Sheet1!C96=Sheet2!C96,Sheet1!C96,"")</f>
        <v>p^rl</v>
      </c>
      <c r="D96" s="1" t="str">
        <f aca="false">IF(Sheet1!D96=Sheet2!D96,Sheet1!D96,"")</f>
        <v>pseudohom</v>
      </c>
      <c r="E96" s="1" t="n">
        <f aca="false">IF(Sheet1!E96=Sheet2!E96,Sheet1!E96,"")</f>
        <v>587</v>
      </c>
      <c r="F96" s="1" t="n">
        <f aca="false">IF(Sheet1!F96=Sheet2!F96,Sheet1!F96,"")</f>
        <v>270</v>
      </c>
      <c r="G96" s="1" t="n">
        <f aca="false">IF(Sheet1!G96=Sheet2!G96,Sheet1!G96,"")</f>
        <v>0</v>
      </c>
      <c r="H96" s="1" t="n">
        <f aca="false">IF(Sheet1!H96=Sheet2!H96,Sheet1!H96,"")</f>
        <v>0</v>
      </c>
    </row>
    <row r="97" customFormat="false" ht="13.8" hidden="false" customHeight="false" outlineLevel="0" collapsed="false">
      <c r="A97" s="1" t="n">
        <f aca="false">IF(Sheet1!A97=Sheet2!A97,Sheet1!A97,"")</f>
        <v>32</v>
      </c>
      <c r="B97" s="1" t="str">
        <f aca="false">IF(Sheet1!B97=Sheet2!B97,Sheet1!B97,"")</f>
        <v>birl</v>
      </c>
      <c r="C97" s="1" t="str">
        <f aca="false">IF(Sheet1!C97=Sheet2!C97,Sheet1!C97,"")</f>
        <v>b^rl</v>
      </c>
      <c r="D97" s="1" t="str">
        <f aca="false">IF(Sheet1!D97=Sheet2!D97,Sheet1!D97,"")</f>
        <v>nonword</v>
      </c>
      <c r="E97" s="1" t="n">
        <f aca="false">IF(Sheet1!E97=Sheet2!E97,Sheet1!E97,"")</f>
        <v>578</v>
      </c>
      <c r="F97" s="1" t="n">
        <f aca="false">IF(Sheet1!F97=Sheet2!F97,Sheet1!F97,"")</f>
        <v>284</v>
      </c>
      <c r="G97" s="1" t="n">
        <f aca="false">IF(Sheet1!G97=Sheet2!G97,Sheet1!G97,"")</f>
        <v>0</v>
      </c>
      <c r="H97" s="1" t="n">
        <f aca="false">IF(Sheet1!H97=Sheet2!H97,Sheet1!H97,"")</f>
        <v>0</v>
      </c>
    </row>
    <row r="98" customFormat="false" ht="13.8" hidden="false" customHeight="false" outlineLevel="0" collapsed="false">
      <c r="A98" s="1" t="n">
        <f aca="false">IF(Sheet1!A98=Sheet2!A98,Sheet1!A98,"")</f>
        <v>32</v>
      </c>
      <c r="B98" s="1" t="str">
        <f aca="false">IF(Sheet1!B98=Sheet2!B98,Sheet1!B98,"")</f>
        <v>pearl</v>
      </c>
      <c r="C98" s="1" t="str">
        <f aca="false">IF(Sheet1!C98=Sheet2!C98,Sheet1!C98,"")</f>
        <v>p^rl</v>
      </c>
      <c r="D98" s="1" t="str">
        <f aca="false">IF(Sheet1!D98=Sheet2!D98,Sheet1!D98,"")</f>
        <v>word</v>
      </c>
      <c r="E98" s="1" t="n">
        <f aca="false">IF(Sheet1!E98=Sheet2!E98,Sheet1!E98,"")</f>
        <v>478</v>
      </c>
      <c r="F98" s="1" t="str">
        <f aca="false">IF(Sheet1!F98=Sheet2!F98,Sheet1!F98,"")</f>
        <v>NA</v>
      </c>
      <c r="G98" s="1" t="n">
        <f aca="false">IF(Sheet1!G98=Sheet2!G98,Sheet1!G98,"")</f>
        <v>6.7</v>
      </c>
      <c r="H98" s="1" t="str">
        <f aca="false">IF(Sheet1!H98=Sheet2!H98,Sheet1!H98,"")</f>
        <v>NA</v>
      </c>
    </row>
    <row r="99" customFormat="false" ht="13.8" hidden="false" customHeight="false" outlineLevel="0" collapsed="false">
      <c r="A99" s="1" t="n">
        <f aca="false">IF(Sheet1!A99=Sheet2!A99,Sheet1!A99,"")</f>
        <v>33</v>
      </c>
      <c r="B99" s="1" t="str">
        <f aca="false">IF(Sheet1!B99=Sheet2!B99,Sheet1!B99,"")</f>
        <v>coph</v>
      </c>
      <c r="C99" s="1" t="str">
        <f aca="false">IF(Sheet1!C99=Sheet2!C99,Sheet1!C99,"")</f>
        <v>kaf</v>
      </c>
      <c r="D99" s="1" t="str">
        <f aca="false">IF(Sheet1!D99=Sheet2!D99,Sheet1!D99,"")</f>
        <v>pseudohom</v>
      </c>
      <c r="E99" s="1" t="n">
        <f aca="false">IF(Sheet1!E99=Sheet2!E99,Sheet1!E99,"")</f>
        <v>604</v>
      </c>
      <c r="F99" s="1" t="n">
        <f aca="false">IF(Sheet1!F99=Sheet2!F99,Sheet1!F99,"")</f>
        <v>276</v>
      </c>
      <c r="G99" s="1" t="n">
        <f aca="false">IF(Sheet1!G99=Sheet2!G99,Sheet1!G99,"")</f>
        <v>5</v>
      </c>
      <c r="H99" s="1" t="n">
        <f aca="false">IF(Sheet1!H99=Sheet2!H99,Sheet1!H99,"")</f>
        <v>5</v>
      </c>
    </row>
    <row r="100" customFormat="false" ht="13.8" hidden="false" customHeight="false" outlineLevel="0" collapsed="false">
      <c r="A100" s="1" t="n">
        <f aca="false">IF(Sheet1!A100=Sheet2!A100,Sheet1!A100,"")</f>
        <v>33</v>
      </c>
      <c r="B100" s="1" t="str">
        <f aca="false">IF(Sheet1!B100=Sheet2!B100,Sheet1!B100,"")</f>
        <v>goph</v>
      </c>
      <c r="C100" s="1" t="str">
        <f aca="false">IF(Sheet1!C100=Sheet2!C100,Sheet1!C100,"")</f>
        <v>gaf</v>
      </c>
      <c r="D100" s="1" t="str">
        <f aca="false">IF(Sheet1!D100=Sheet2!D100,Sheet1!D100,"")</f>
        <v>nonword</v>
      </c>
      <c r="E100" s="1" t="n">
        <f aca="false">IF(Sheet1!E100=Sheet2!E100,Sheet1!E100,"")</f>
        <v>732</v>
      </c>
      <c r="F100" s="1" t="n">
        <f aca="false">IF(Sheet1!F100=Sheet2!F100,Sheet1!F100,"")</f>
        <v>321</v>
      </c>
      <c r="G100" s="1" t="n">
        <f aca="false">IF(Sheet1!G100=Sheet2!G100,Sheet1!G100,"")</f>
        <v>60</v>
      </c>
      <c r="H100" s="1" t="n">
        <f aca="false">IF(Sheet1!H100=Sheet2!H100,Sheet1!H100,"")</f>
        <v>45</v>
      </c>
    </row>
    <row r="101" customFormat="false" ht="13.8" hidden="false" customHeight="false" outlineLevel="0" collapsed="false">
      <c r="A101" s="1" t="n">
        <f aca="false">IF(Sheet1!A101=Sheet2!A101,Sheet1!A101,"")</f>
        <v>33</v>
      </c>
      <c r="B101" s="1" t="str">
        <f aca="false">IF(Sheet1!B101=Sheet2!B101,Sheet1!B101,"")</f>
        <v>cough</v>
      </c>
      <c r="C101" s="1" t="str">
        <f aca="false">IF(Sheet1!C101=Sheet2!C101,Sheet1!C101,"")</f>
        <v>kaf</v>
      </c>
      <c r="D101" s="1" t="str">
        <f aca="false">IF(Sheet1!D101=Sheet2!D101,Sheet1!D101,"")</f>
        <v>word</v>
      </c>
      <c r="E101" s="1" t="n">
        <f aca="false">IF(Sheet1!E101=Sheet2!E101,Sheet1!E101,"")</f>
        <v>442</v>
      </c>
      <c r="F101" s="1" t="str">
        <f aca="false">IF(Sheet1!F101=Sheet2!F101,Sheet1!F101,"")</f>
        <v>NA</v>
      </c>
      <c r="G101" s="1" t="n">
        <f aca="false">IF(Sheet1!G101=Sheet2!G101,Sheet1!G101,"")</f>
        <v>0</v>
      </c>
      <c r="H101" s="1" t="str">
        <f aca="false">IF(Sheet1!H101=Sheet2!H101,Sheet1!H101,"")</f>
        <v>NA</v>
      </c>
    </row>
    <row r="102" customFormat="false" ht="13.8" hidden="false" customHeight="false" outlineLevel="0" collapsed="false">
      <c r="A102" s="1" t="n">
        <f aca="false">IF(Sheet1!A102=Sheet2!A102,Sheet1!A102,"")</f>
        <v>34</v>
      </c>
      <c r="B102" s="1" t="str">
        <f aca="false">IF(Sheet1!B102=Sheet2!B102,Sheet1!B102,"")</f>
        <v>perge</v>
      </c>
      <c r="C102" s="1" t="str">
        <f aca="false">IF(Sheet1!C102=Sheet2!C102,Sheet1!C102,"")</f>
        <v>p^rJ</v>
      </c>
      <c r="D102" s="1" t="str">
        <f aca="false">IF(Sheet1!D102=Sheet2!D102,Sheet1!D102,"")</f>
        <v>pseudohom</v>
      </c>
      <c r="E102" s="1" t="n">
        <f aca="false">IF(Sheet1!E102=Sheet2!E102,Sheet1!E102,"")</f>
        <v>594</v>
      </c>
      <c r="F102" s="1" t="n">
        <f aca="false">IF(Sheet1!F102=Sheet2!F102,Sheet1!F102,"")</f>
        <v>270</v>
      </c>
      <c r="G102" s="1" t="n">
        <f aca="false">IF(Sheet1!G102=Sheet2!G102,Sheet1!G102,"")</f>
        <v>0</v>
      </c>
      <c r="H102" s="1" t="n">
        <f aca="false">IF(Sheet1!H102=Sheet2!H102,Sheet1!H102,"")</f>
        <v>0</v>
      </c>
    </row>
    <row r="103" customFormat="false" ht="13.8" hidden="false" customHeight="false" outlineLevel="0" collapsed="false">
      <c r="A103" s="1" t="n">
        <f aca="false">IF(Sheet1!A103=Sheet2!A103,Sheet1!A103,"")</f>
        <v>34</v>
      </c>
      <c r="B103" s="1" t="str">
        <f aca="false">IF(Sheet1!B103=Sheet2!B103,Sheet1!B103,"")</f>
        <v>berge</v>
      </c>
      <c r="C103" s="1" t="str">
        <f aca="false">IF(Sheet1!C103=Sheet2!C103,Sheet1!C103,"")</f>
        <v>b^rJ</v>
      </c>
      <c r="D103" s="1" t="str">
        <f aca="false">IF(Sheet1!D103=Sheet2!D103,Sheet1!D103,"")</f>
        <v>nonword</v>
      </c>
      <c r="E103" s="1" t="n">
        <f aca="false">IF(Sheet1!E103=Sheet2!E103,Sheet1!E103,"")</f>
        <v>620</v>
      </c>
      <c r="F103" s="1" t="n">
        <f aca="false">IF(Sheet1!F103=Sheet2!F103,Sheet1!F103,"")</f>
        <v>281</v>
      </c>
      <c r="G103" s="1" t="n">
        <f aca="false">IF(Sheet1!G103=Sheet2!G103,Sheet1!G103,"")</f>
        <v>0</v>
      </c>
      <c r="H103" s="1" t="n">
        <f aca="false">IF(Sheet1!H103=Sheet2!H103,Sheet1!H103,"")</f>
        <v>5</v>
      </c>
    </row>
    <row r="104" customFormat="false" ht="13.8" hidden="false" customHeight="false" outlineLevel="0" collapsed="false">
      <c r="A104" s="1" t="n">
        <f aca="false">IF(Sheet1!A104=Sheet2!A104,Sheet1!A104,"")</f>
        <v>34</v>
      </c>
      <c r="B104" s="1" t="str">
        <f aca="false">IF(Sheet1!B104=Sheet2!B104,Sheet1!B104,"")</f>
        <v>purge</v>
      </c>
      <c r="C104" s="1" t="str">
        <f aca="false">IF(Sheet1!C104=Sheet2!C104,Sheet1!C104,"")</f>
        <v>p^rJ</v>
      </c>
      <c r="D104" s="1" t="str">
        <f aca="false">IF(Sheet1!D104=Sheet2!D104,Sheet1!D104,"")</f>
        <v>word</v>
      </c>
      <c r="E104" s="1" t="n">
        <f aca="false">IF(Sheet1!E104=Sheet2!E104,Sheet1!E104,"")</f>
        <v>484</v>
      </c>
      <c r="F104" s="1" t="str">
        <f aca="false">IF(Sheet1!F104=Sheet2!F104,Sheet1!F104,"")</f>
        <v>NA</v>
      </c>
      <c r="G104" s="1" t="n">
        <f aca="false">IF(Sheet1!G104=Sheet2!G104,Sheet1!G104,"")</f>
        <v>0</v>
      </c>
      <c r="H104" s="1" t="str">
        <f aca="false">IF(Sheet1!H104=Sheet2!H104,Sheet1!H104,"")</f>
        <v>NA</v>
      </c>
    </row>
    <row r="105" customFormat="false" ht="13.8" hidden="false" customHeight="false" outlineLevel="0" collapsed="false">
      <c r="A105" s="1" t="n">
        <f aca="false">IF(Sheet1!A105=Sheet2!A105,Sheet1!A105,"")</f>
        <v>35</v>
      </c>
      <c r="B105" s="1" t="str">
        <f aca="false">IF(Sheet1!B105=Sheet2!B105,Sheet1!B105,"")</f>
        <v>cheet</v>
      </c>
      <c r="C105" s="1" t="str">
        <f aca="false">IF(Sheet1!C105=Sheet2!C105,Sheet1!C105,"")</f>
        <v>Cit</v>
      </c>
      <c r="D105" s="1" t="str">
        <f aca="false">IF(Sheet1!D105=Sheet2!D105,Sheet1!D105,"")</f>
        <v>pseudohom</v>
      </c>
      <c r="E105" s="1" t="n">
        <f aca="false">IF(Sheet1!E105=Sheet2!E105,Sheet1!E105,"")</f>
        <v>520</v>
      </c>
      <c r="F105" s="1" t="n">
        <f aca="false">IF(Sheet1!F105=Sheet2!F105,Sheet1!F105,"")</f>
        <v>218</v>
      </c>
      <c r="G105" s="1" t="n">
        <f aca="false">IF(Sheet1!G105=Sheet2!G105,Sheet1!G105,"")</f>
        <v>0</v>
      </c>
      <c r="H105" s="1" t="n">
        <f aca="false">IF(Sheet1!H105=Sheet2!H105,Sheet1!H105,"")</f>
        <v>5</v>
      </c>
    </row>
    <row r="106" customFormat="false" ht="13.8" hidden="false" customHeight="false" outlineLevel="0" collapsed="false">
      <c r="A106" s="1" t="n">
        <f aca="false">IF(Sheet1!A106=Sheet2!A106,Sheet1!A106,"")</f>
        <v>35</v>
      </c>
      <c r="B106" s="1" t="str">
        <f aca="false">IF(Sheet1!B106=Sheet2!B106,Sheet1!B106,"")</f>
        <v>preet</v>
      </c>
      <c r="C106" s="1" t="str">
        <f aca="false">IF(Sheet1!C106=Sheet2!C106,Sheet1!C106,"")</f>
        <v>prit</v>
      </c>
      <c r="D106" s="1" t="str">
        <f aca="false">IF(Sheet1!D106=Sheet2!D106,Sheet1!D106,"")</f>
        <v>nonword</v>
      </c>
      <c r="E106" s="1" t="n">
        <f aca="false">IF(Sheet1!E106=Sheet2!E106,Sheet1!E106,"")</f>
        <v>616</v>
      </c>
      <c r="F106" s="1" t="n">
        <f aca="false">IF(Sheet1!F106=Sheet2!F106,Sheet1!F106,"")</f>
        <v>295</v>
      </c>
      <c r="G106" s="1" t="n">
        <f aca="false">IF(Sheet1!G106=Sheet2!G106,Sheet1!G106,"")</f>
        <v>0</v>
      </c>
      <c r="H106" s="1" t="n">
        <f aca="false">IF(Sheet1!H106=Sheet2!H106,Sheet1!H106,"")</f>
        <v>0</v>
      </c>
    </row>
    <row r="107" customFormat="false" ht="13.8" hidden="false" customHeight="false" outlineLevel="0" collapsed="false">
      <c r="A107" s="1" t="n">
        <f aca="false">IF(Sheet1!A107=Sheet2!A107,Sheet1!A107,"")</f>
        <v>35</v>
      </c>
      <c r="B107" s="1" t="str">
        <f aca="false">IF(Sheet1!B107=Sheet2!B107,Sheet1!B107,"")</f>
        <v>cheat</v>
      </c>
      <c r="C107" s="1" t="str">
        <f aca="false">IF(Sheet1!C107=Sheet2!C107,Sheet1!C107,"")</f>
        <v>Cit</v>
      </c>
      <c r="D107" s="1" t="str">
        <f aca="false">IF(Sheet1!D107=Sheet2!D107,Sheet1!D107,"")</f>
        <v>word</v>
      </c>
      <c r="E107" s="1" t="n">
        <f aca="false">IF(Sheet1!E107=Sheet2!E107,Sheet1!E107,"")</f>
        <v>464</v>
      </c>
      <c r="F107" s="1" t="str">
        <f aca="false">IF(Sheet1!F107=Sheet2!F107,Sheet1!F107,"")</f>
        <v>NA</v>
      </c>
      <c r="G107" s="1" t="n">
        <f aca="false">IF(Sheet1!G107=Sheet2!G107,Sheet1!G107,"")</f>
        <v>6.7</v>
      </c>
      <c r="H107" s="1" t="str">
        <f aca="false">IF(Sheet1!H107=Sheet2!H107,Sheet1!H107,"")</f>
        <v>NA</v>
      </c>
    </row>
    <row r="108" customFormat="false" ht="13.8" hidden="false" customHeight="false" outlineLevel="0" collapsed="false">
      <c r="A108" s="1" t="n">
        <f aca="false">IF(Sheet1!A108=Sheet2!A108,Sheet1!A108,"")</f>
        <v>36</v>
      </c>
      <c r="B108" s="1" t="str">
        <f aca="false">IF(Sheet1!B108=Sheet2!B108,Sheet1!B108,"")</f>
        <v>lirch</v>
      </c>
      <c r="C108" s="1" t="str">
        <f aca="false">IF(Sheet1!C108=Sheet2!C108,Sheet1!C108,"")</f>
        <v>l^rC</v>
      </c>
      <c r="D108" s="1" t="str">
        <f aca="false">IF(Sheet1!D108=Sheet2!D108,Sheet1!D108,"")</f>
        <v>pseudohom</v>
      </c>
      <c r="E108" s="1" t="n">
        <f aca="false">IF(Sheet1!E108=Sheet2!E108,Sheet1!E108,"")</f>
        <v>568</v>
      </c>
      <c r="F108" s="1" t="n">
        <f aca="false">IF(Sheet1!F108=Sheet2!F108,Sheet1!F108,"")</f>
        <v>262</v>
      </c>
      <c r="G108" s="1" t="n">
        <f aca="false">IF(Sheet1!G108=Sheet2!G108,Sheet1!G108,"")</f>
        <v>5</v>
      </c>
      <c r="H108" s="1" t="n">
        <f aca="false">IF(Sheet1!H108=Sheet2!H108,Sheet1!H108,"")</f>
        <v>5</v>
      </c>
    </row>
    <row r="109" customFormat="false" ht="13.8" hidden="false" customHeight="false" outlineLevel="0" collapsed="false">
      <c r="A109" s="1" t="n">
        <f aca="false">IF(Sheet1!A109=Sheet2!A109,Sheet1!A109,"")</f>
        <v>36</v>
      </c>
      <c r="B109" s="1" t="str">
        <f aca="false">IF(Sheet1!B109=Sheet2!B109,Sheet1!B109,"")</f>
        <v>wirch</v>
      </c>
      <c r="C109" s="1" t="str">
        <f aca="false">IF(Sheet1!C109=Sheet2!C109,Sheet1!C109,"")</f>
        <v>w^rC</v>
      </c>
      <c r="D109" s="1" t="str">
        <f aca="false">IF(Sheet1!D109=Sheet2!D109,Sheet1!D109,"")</f>
        <v>nonword</v>
      </c>
      <c r="E109" s="1" t="n">
        <f aca="false">IF(Sheet1!E109=Sheet2!E109,Sheet1!E109,"")</f>
        <v>733</v>
      </c>
      <c r="F109" s="1" t="n">
        <f aca="false">IF(Sheet1!F109=Sheet2!F109,Sheet1!F109,"")</f>
        <v>289</v>
      </c>
      <c r="G109" s="1" t="n">
        <f aca="false">IF(Sheet1!G109=Sheet2!G109,Sheet1!G109,"")</f>
        <v>5</v>
      </c>
      <c r="H109" s="1" t="n">
        <f aca="false">IF(Sheet1!H109=Sheet2!H109,Sheet1!H109,"")</f>
        <v>5</v>
      </c>
    </row>
    <row r="110" customFormat="false" ht="13.8" hidden="false" customHeight="false" outlineLevel="0" collapsed="false">
      <c r="A110" s="1" t="n">
        <f aca="false">IF(Sheet1!A110=Sheet2!A110,Sheet1!A110,"")</f>
        <v>36</v>
      </c>
      <c r="B110" s="1" t="str">
        <f aca="false">IF(Sheet1!B110=Sheet2!B110,Sheet1!B110,"")</f>
        <v>lurch</v>
      </c>
      <c r="C110" s="1" t="str">
        <f aca="false">IF(Sheet1!C110=Sheet2!C110,Sheet1!C110,"")</f>
        <v>l^rC</v>
      </c>
      <c r="D110" s="1" t="str">
        <f aca="false">IF(Sheet1!D110=Sheet2!D110,Sheet1!D110,"")</f>
        <v>word</v>
      </c>
      <c r="E110" s="1" t="n">
        <f aca="false">IF(Sheet1!E110=Sheet2!E110,Sheet1!E110,"")</f>
        <v>433</v>
      </c>
      <c r="F110" s="1" t="str">
        <f aca="false">IF(Sheet1!F110=Sheet2!F110,Sheet1!F110,"")</f>
        <v>NA</v>
      </c>
      <c r="G110" s="1" t="n">
        <f aca="false">IF(Sheet1!G110=Sheet2!G110,Sheet1!G110,"")</f>
        <v>6.7</v>
      </c>
      <c r="H110" s="1" t="str">
        <f aca="false">IF(Sheet1!H110=Sheet2!H110,Sheet1!H110,"")</f>
        <v>NA</v>
      </c>
    </row>
    <row r="111" customFormat="false" ht="13.8" hidden="false" customHeight="false" outlineLevel="0" collapsed="false">
      <c r="A111" s="1" t="n">
        <f aca="false">IF(Sheet1!A111=Sheet2!A111,Sheet1!A111,"")</f>
        <v>37</v>
      </c>
      <c r="B111" s="1" t="str">
        <f aca="false">IF(Sheet1!B111=Sheet2!B111,Sheet1!B111,"")</f>
        <v>fole</v>
      </c>
      <c r="C111" s="1" t="str">
        <f aca="false">IF(Sheet1!C111=Sheet2!C111,Sheet1!C111,"")</f>
        <v>fol</v>
      </c>
      <c r="D111" s="1" t="str">
        <f aca="false">IF(Sheet1!D111=Sheet2!D111,Sheet1!D111,"")</f>
        <v>pseudohom</v>
      </c>
      <c r="E111" s="1" t="n">
        <f aca="false">IF(Sheet1!E111=Sheet2!E111,Sheet1!E111,"")</f>
        <v>605</v>
      </c>
      <c r="F111" s="1" t="n">
        <f aca="false">IF(Sheet1!F111=Sheet2!F111,Sheet1!F111,"")</f>
        <v>281</v>
      </c>
      <c r="G111" s="1" t="n">
        <f aca="false">IF(Sheet1!G111=Sheet2!G111,Sheet1!G111,"")</f>
        <v>0</v>
      </c>
      <c r="H111" s="1" t="n">
        <f aca="false">IF(Sheet1!H111=Sheet2!H111,Sheet1!H111,"")</f>
        <v>0</v>
      </c>
    </row>
    <row r="112" customFormat="false" ht="13.8" hidden="false" customHeight="false" outlineLevel="0" collapsed="false">
      <c r="A112" s="1" t="n">
        <f aca="false">IF(Sheet1!A112=Sheet2!A112,Sheet1!A112,"")</f>
        <v>37</v>
      </c>
      <c r="B112" s="1" t="str">
        <f aca="false">IF(Sheet1!B112=Sheet2!B112,Sheet1!B112,"")</f>
        <v>vole</v>
      </c>
      <c r="C112" s="1" t="str">
        <f aca="false">IF(Sheet1!C112=Sheet2!C112,Sheet1!C112,"")</f>
        <v>vol</v>
      </c>
      <c r="D112" s="1" t="str">
        <f aca="false">IF(Sheet1!D112=Sheet2!D112,Sheet1!D112,"")</f>
        <v>nonword</v>
      </c>
      <c r="E112" s="1" t="n">
        <f aca="false">IF(Sheet1!E112=Sheet2!E112,Sheet1!E112,"")</f>
        <v>620</v>
      </c>
      <c r="F112" s="1" t="n">
        <f aca="false">IF(Sheet1!F112=Sheet2!F112,Sheet1!F112,"")</f>
        <v>320</v>
      </c>
      <c r="G112" s="1" t="n">
        <f aca="false">IF(Sheet1!G112=Sheet2!G112,Sheet1!G112,"")</f>
        <v>5</v>
      </c>
      <c r="H112" s="1" t="n">
        <f aca="false">IF(Sheet1!H112=Sheet2!H112,Sheet1!H112,"")</f>
        <v>5</v>
      </c>
    </row>
    <row r="113" customFormat="false" ht="13.8" hidden="false" customHeight="false" outlineLevel="0" collapsed="false">
      <c r="A113" s="1" t="n">
        <f aca="false">IF(Sheet1!A113=Sheet2!A113,Sheet1!A113,"")</f>
        <v>37</v>
      </c>
      <c r="B113" s="1" t="str">
        <f aca="false">IF(Sheet1!B113=Sheet2!B113,Sheet1!B113,"")</f>
        <v>foal</v>
      </c>
      <c r="C113" s="1" t="str">
        <f aca="false">IF(Sheet1!C113=Sheet2!C113,Sheet1!C113,"")</f>
        <v>fol</v>
      </c>
      <c r="D113" s="1" t="str">
        <f aca="false">IF(Sheet1!D113=Sheet2!D113,Sheet1!D113,"")</f>
        <v>word</v>
      </c>
      <c r="E113" s="1" t="n">
        <f aca="false">IF(Sheet1!E113=Sheet2!E113,Sheet1!E113,"")</f>
        <v>503</v>
      </c>
      <c r="F113" s="1" t="str">
        <f aca="false">IF(Sheet1!F113=Sheet2!F113,Sheet1!F113,"")</f>
        <v>NA</v>
      </c>
      <c r="G113" s="1" t="n">
        <f aca="false">IF(Sheet1!G113=Sheet2!G113,Sheet1!G113,"")</f>
        <v>36.6</v>
      </c>
      <c r="H113" s="1" t="str">
        <f aca="false">IF(Sheet1!H113=Sheet2!H113,Sheet1!H113,"")</f>
        <v>NA</v>
      </c>
    </row>
    <row r="114" customFormat="false" ht="13.8" hidden="false" customHeight="false" outlineLevel="0" collapsed="false">
      <c r="A114" s="1" t="n">
        <f aca="false">IF(Sheet1!A114=Sheet2!A114,Sheet1!A114,"")</f>
        <v>38</v>
      </c>
      <c r="B114" s="1" t="str">
        <f aca="false">IF(Sheet1!B114=Sheet2!B114,Sheet1!B114,"")</f>
        <v>gool</v>
      </c>
      <c r="C114" s="1" t="str">
        <f aca="false">IF(Sheet1!C114=Sheet2!C114,Sheet1!C114,"")</f>
        <v>gul</v>
      </c>
      <c r="D114" s="1" t="str">
        <f aca="false">IF(Sheet1!D114=Sheet2!D114,Sheet1!D114,"")</f>
        <v>pseudohom</v>
      </c>
      <c r="E114" s="1" t="n">
        <f aca="false">IF(Sheet1!E114=Sheet2!E114,Sheet1!E114,"")</f>
        <v>610</v>
      </c>
      <c r="F114" s="1" t="n">
        <f aca="false">IF(Sheet1!F114=Sheet2!F114,Sheet1!F114,"")</f>
        <v>256</v>
      </c>
      <c r="G114" s="1" t="n">
        <f aca="false">IF(Sheet1!G114=Sheet2!G114,Sheet1!G114,"")</f>
        <v>10</v>
      </c>
      <c r="H114" s="1" t="n">
        <f aca="false">IF(Sheet1!H114=Sheet2!H114,Sheet1!H114,"")</f>
        <v>15</v>
      </c>
    </row>
    <row r="115" customFormat="false" ht="13.8" hidden="false" customHeight="false" outlineLevel="0" collapsed="false">
      <c r="A115" s="1" t="n">
        <f aca="false">IF(Sheet1!A115=Sheet2!A115,Sheet1!A115,"")</f>
        <v>38</v>
      </c>
      <c r="B115" s="1" t="str">
        <f aca="false">IF(Sheet1!B115=Sheet2!B115,Sheet1!B115,"")</f>
        <v>bool</v>
      </c>
      <c r="C115" s="1" t="str">
        <f aca="false">IF(Sheet1!C115=Sheet2!C115,Sheet1!C115,"")</f>
        <v>bul</v>
      </c>
      <c r="D115" s="1" t="str">
        <f aca="false">IF(Sheet1!D115=Sheet2!D115,Sheet1!D115,"")</f>
        <v>nonword</v>
      </c>
      <c r="E115" s="1" t="n">
        <f aca="false">IF(Sheet1!E115=Sheet2!E115,Sheet1!E115,"")</f>
        <v>668</v>
      </c>
      <c r="F115" s="1" t="n">
        <f aca="false">IF(Sheet1!F115=Sheet2!F115,Sheet1!F115,"")</f>
        <v>295</v>
      </c>
      <c r="G115" s="1" t="n">
        <f aca="false">IF(Sheet1!G115=Sheet2!G115,Sheet1!G115,"")</f>
        <v>5</v>
      </c>
      <c r="H115" s="1" t="n">
        <f aca="false">IF(Sheet1!H115=Sheet2!H115,Sheet1!H115,"")</f>
        <v>10</v>
      </c>
    </row>
    <row r="116" customFormat="false" ht="13.8" hidden="false" customHeight="false" outlineLevel="0" collapsed="false">
      <c r="A116" s="1" t="n">
        <f aca="false">IF(Sheet1!A116=Sheet2!A116,Sheet1!A116,"")</f>
        <v>38</v>
      </c>
      <c r="B116" s="1" t="str">
        <f aca="false">IF(Sheet1!B116=Sheet2!B116,Sheet1!B116,"")</f>
        <v>ghoul</v>
      </c>
      <c r="C116" s="1" t="str">
        <f aca="false">IF(Sheet1!C116=Sheet2!C116,Sheet1!C116,"")</f>
        <v>gul</v>
      </c>
      <c r="D116" s="1" t="str">
        <f aca="false">IF(Sheet1!D116=Sheet2!D116,Sheet1!D116,"")</f>
        <v>word</v>
      </c>
      <c r="E116" s="1" t="n">
        <f aca="false">IF(Sheet1!E116=Sheet2!E116,Sheet1!E116,"")</f>
        <v>649</v>
      </c>
      <c r="F116" s="1" t="str">
        <f aca="false">IF(Sheet1!F116=Sheet2!F116,Sheet1!F116,"")</f>
        <v>NA</v>
      </c>
      <c r="G116" s="1" t="n">
        <f aca="false">IF(Sheet1!G116=Sheet2!G116,Sheet1!G116,"")</f>
        <v>26.4</v>
      </c>
      <c r="H116" s="1" t="str">
        <f aca="false">IF(Sheet1!H116=Sheet2!H116,Sheet1!H116,"")</f>
        <v>NA</v>
      </c>
    </row>
    <row r="117" customFormat="false" ht="13.8" hidden="false" customHeight="false" outlineLevel="0" collapsed="false">
      <c r="A117" s="1" t="n">
        <f aca="false">IF(Sheet1!A117=Sheet2!A117,Sheet1!A117,"")</f>
        <v>39</v>
      </c>
      <c r="B117" s="1" t="str">
        <f aca="false">IF(Sheet1!B117=Sheet2!B117,Sheet1!B117,"")</f>
        <v>pirck</v>
      </c>
      <c r="C117" s="1" t="str">
        <f aca="false">IF(Sheet1!C117=Sheet2!C117,Sheet1!C117,"")</f>
        <v>p^rk</v>
      </c>
      <c r="D117" s="1" t="str">
        <f aca="false">IF(Sheet1!D117=Sheet2!D117,Sheet1!D117,"")</f>
        <v>pseudohom</v>
      </c>
      <c r="E117" s="1" t="n">
        <f aca="false">IF(Sheet1!E117=Sheet2!E117,Sheet1!E117,"")</f>
        <v>582</v>
      </c>
      <c r="F117" s="1" t="n">
        <f aca="false">IF(Sheet1!F117=Sheet2!F117,Sheet1!F117,"")</f>
        <v>326</v>
      </c>
      <c r="G117" s="1" t="n">
        <f aca="false">IF(Sheet1!G117=Sheet2!G117,Sheet1!G117,"")</f>
        <v>10</v>
      </c>
      <c r="H117" s="1" t="n">
        <f aca="false">IF(Sheet1!H117=Sheet2!H117,Sheet1!H117,"")</f>
        <v>0</v>
      </c>
    </row>
    <row r="118" customFormat="false" ht="13.8" hidden="false" customHeight="false" outlineLevel="0" collapsed="false">
      <c r="A118" s="1" t="n">
        <f aca="false">IF(Sheet1!A118=Sheet2!A118,Sheet1!A118,"")</f>
        <v>39</v>
      </c>
      <c r="B118" s="1" t="str">
        <f aca="false">IF(Sheet1!B118=Sheet2!B118,Sheet1!B118,"")</f>
        <v>virck</v>
      </c>
      <c r="C118" s="1" t="str">
        <f aca="false">IF(Sheet1!C118=Sheet2!C118,Sheet1!C118,"")</f>
        <v>v^rk</v>
      </c>
      <c r="D118" s="1" t="str">
        <f aca="false">IF(Sheet1!D118=Sheet2!D118,Sheet1!D118,"")</f>
        <v>nonword</v>
      </c>
      <c r="E118" s="1" t="n">
        <f aca="false">IF(Sheet1!E118=Sheet2!E118,Sheet1!E118,"")</f>
        <v>712</v>
      </c>
      <c r="F118" s="1" t="n">
        <f aca="false">IF(Sheet1!F118=Sheet2!F118,Sheet1!F118,"")</f>
        <v>315</v>
      </c>
      <c r="G118" s="1" t="n">
        <f aca="false">IF(Sheet1!G118=Sheet2!G118,Sheet1!G118,"")</f>
        <v>15</v>
      </c>
      <c r="H118" s="1" t="n">
        <f aca="false">IF(Sheet1!H118=Sheet2!H118,Sheet1!H118,"")</f>
        <v>5</v>
      </c>
    </row>
    <row r="119" customFormat="false" ht="13.8" hidden="false" customHeight="false" outlineLevel="0" collapsed="false">
      <c r="A119" s="1" t="n">
        <f aca="false">IF(Sheet1!A119=Sheet2!A119,Sheet1!A119,"")</f>
        <v>39</v>
      </c>
      <c r="B119" s="1" t="str">
        <f aca="false">IF(Sheet1!B119=Sheet2!B119,Sheet1!B119,"")</f>
        <v>perk</v>
      </c>
      <c r="C119" s="1" t="str">
        <f aca="false">IF(Sheet1!C119=Sheet2!C119,Sheet1!C119,"")</f>
        <v>p^rk</v>
      </c>
      <c r="D119" s="1" t="str">
        <f aca="false">IF(Sheet1!D119=Sheet2!D119,Sheet1!D119,"")</f>
        <v>word</v>
      </c>
      <c r="E119" s="1" t="n">
        <f aca="false">IF(Sheet1!E119=Sheet2!E119,Sheet1!E119,"")</f>
        <v>463</v>
      </c>
      <c r="F119" s="1" t="str">
        <f aca="false">IF(Sheet1!F119=Sheet2!F119,Sheet1!F119,"")</f>
        <v>NA</v>
      </c>
      <c r="G119" s="1" t="n">
        <f aca="false">IF(Sheet1!G119=Sheet2!G119,Sheet1!G119,"")</f>
        <v>6.7</v>
      </c>
      <c r="H119" s="1" t="str">
        <f aca="false">IF(Sheet1!H119=Sheet2!H119,Sheet1!H119,"")</f>
        <v>NA</v>
      </c>
    </row>
    <row r="120" customFormat="false" ht="13.8" hidden="false" customHeight="false" outlineLevel="0" collapsed="false">
      <c r="A120" s="1" t="n">
        <f aca="false">IF(Sheet1!A120=Sheet2!A120,Sheet1!A120,"")</f>
        <v>40</v>
      </c>
      <c r="B120" s="1" t="str">
        <f aca="false">IF(Sheet1!B120=Sheet2!B120,Sheet1!B120,"")</f>
        <v>hokes</v>
      </c>
      <c r="C120" s="1" t="str">
        <f aca="false">IF(Sheet1!C120=Sheet2!C120,Sheet1!C120,"")</f>
        <v>hoks</v>
      </c>
      <c r="D120" s="1" t="str">
        <f aca="false">IF(Sheet1!D120=Sheet2!D120,Sheet1!D120,"")</f>
        <v>pseudohom</v>
      </c>
      <c r="E120" s="1" t="n">
        <f aca="false">IF(Sheet1!E120=Sheet2!E120,Sheet1!E120,"")</f>
        <v>566</v>
      </c>
      <c r="F120" s="1" t="n">
        <f aca="false">IF(Sheet1!F120=Sheet2!F120,Sheet1!F120,"")</f>
        <v>289</v>
      </c>
      <c r="G120" s="1" t="n">
        <f aca="false">IF(Sheet1!G120=Sheet2!G120,Sheet1!G120,"")</f>
        <v>5</v>
      </c>
      <c r="H120" s="1" t="n">
        <f aca="false">IF(Sheet1!H120=Sheet2!H120,Sheet1!H120,"")</f>
        <v>5</v>
      </c>
    </row>
    <row r="121" customFormat="false" ht="13.8" hidden="false" customHeight="false" outlineLevel="0" collapsed="false">
      <c r="A121" s="1" t="n">
        <f aca="false">IF(Sheet1!A121=Sheet2!A121,Sheet1!A121,"")</f>
        <v>40</v>
      </c>
      <c r="B121" s="1" t="str">
        <f aca="false">IF(Sheet1!B121=Sheet2!B121,Sheet1!B121,"")</f>
        <v>lokes</v>
      </c>
      <c r="C121" s="1" t="str">
        <f aca="false">IF(Sheet1!C121=Sheet2!C121,Sheet1!C121,"")</f>
        <v>loks</v>
      </c>
      <c r="D121" s="1" t="str">
        <f aca="false">IF(Sheet1!D121=Sheet2!D121,Sheet1!D121,"")</f>
        <v>nonword</v>
      </c>
      <c r="E121" s="1" t="n">
        <f aca="false">IF(Sheet1!E121=Sheet2!E121,Sheet1!E121,"")</f>
        <v>593</v>
      </c>
      <c r="F121" s="1" t="n">
        <f aca="false">IF(Sheet1!F121=Sheet2!F121,Sheet1!F121,"")</f>
        <v>283</v>
      </c>
      <c r="G121" s="1" t="n">
        <f aca="false">IF(Sheet1!G121=Sheet2!G121,Sheet1!G121,"")</f>
        <v>10</v>
      </c>
      <c r="H121" s="1" t="n">
        <f aca="false">IF(Sheet1!H121=Sheet2!H121,Sheet1!H121,"")</f>
        <v>5</v>
      </c>
    </row>
    <row r="122" customFormat="false" ht="13.8" hidden="false" customHeight="false" outlineLevel="0" collapsed="false">
      <c r="A122" s="1" t="n">
        <f aca="false">IF(Sheet1!A122=Sheet2!A122,Sheet1!A122,"")</f>
        <v>40</v>
      </c>
      <c r="B122" s="1" t="str">
        <f aca="false">IF(Sheet1!B122=Sheet2!B122,Sheet1!B122,"")</f>
        <v>hoax</v>
      </c>
      <c r="C122" s="1" t="str">
        <f aca="false">IF(Sheet1!C122=Sheet2!C122,Sheet1!C122,"")</f>
        <v>hoks</v>
      </c>
      <c r="D122" s="1" t="str">
        <f aca="false">IF(Sheet1!D122=Sheet2!D122,Sheet1!D122,"")</f>
        <v>word</v>
      </c>
      <c r="E122" s="1" t="n">
        <f aca="false">IF(Sheet1!E122=Sheet2!E122,Sheet1!E122,"")</f>
        <v>503</v>
      </c>
      <c r="F122" s="1" t="str">
        <f aca="false">IF(Sheet1!F122=Sheet2!F122,Sheet1!F122,"")</f>
        <v>NA</v>
      </c>
      <c r="G122" s="1" t="n">
        <f aca="false">IF(Sheet1!G122=Sheet2!G122,Sheet1!G122,"")</f>
        <v>0</v>
      </c>
      <c r="H122" s="1" t="str">
        <f aca="false">IF(Sheet1!H122=Sheet2!H122,Sheet1!H122,"")</f>
        <v>NA</v>
      </c>
    </row>
    <row r="123" customFormat="false" ht="13.8" hidden="false" customHeight="false" outlineLevel="0" collapsed="false">
      <c r="A123" s="1" t="n">
        <f aca="false">IF(Sheet1!A123=Sheet2!A123,Sheet1!A123,"")</f>
        <v>41</v>
      </c>
      <c r="B123" s="1" t="str">
        <f aca="false">IF(Sheet1!B123=Sheet2!B123,Sheet1!B123,"")</f>
        <v>yeer</v>
      </c>
      <c r="C123" s="1" t="str">
        <f aca="false">IF(Sheet1!C123=Sheet2!C123,Sheet1!C123,"")</f>
        <v>jir</v>
      </c>
      <c r="D123" s="1" t="str">
        <f aca="false">IF(Sheet1!D123=Sheet2!D123,Sheet1!D123,"")</f>
        <v>pseudohom</v>
      </c>
      <c r="E123" s="1" t="n">
        <f aca="false">IF(Sheet1!E123=Sheet2!E123,Sheet1!E123,"")</f>
        <v>590</v>
      </c>
      <c r="F123" s="1" t="n">
        <f aca="false">IF(Sheet1!F123=Sheet2!F123,Sheet1!F123,"")</f>
        <v>250</v>
      </c>
      <c r="G123" s="1" t="n">
        <f aca="false">IF(Sheet1!G123=Sheet2!G123,Sheet1!G123,"")</f>
        <v>0</v>
      </c>
      <c r="H123" s="1" t="n">
        <f aca="false">IF(Sheet1!H123=Sheet2!H123,Sheet1!H123,"")</f>
        <v>0</v>
      </c>
    </row>
    <row r="124" customFormat="false" ht="13.8" hidden="false" customHeight="false" outlineLevel="0" collapsed="false">
      <c r="A124" s="1" t="n">
        <f aca="false">IF(Sheet1!A124=Sheet2!A124,Sheet1!A124,"")</f>
        <v>41</v>
      </c>
      <c r="B124" s="1" t="str">
        <f aca="false">IF(Sheet1!B124=Sheet2!B124,Sheet1!B124,"")</f>
        <v>keer</v>
      </c>
      <c r="C124" s="1" t="str">
        <f aca="false">IF(Sheet1!C124=Sheet2!C124,Sheet1!C124,"")</f>
        <v>kir</v>
      </c>
      <c r="D124" s="1" t="str">
        <f aca="false">IF(Sheet1!D124=Sheet2!D124,Sheet1!D124,"")</f>
        <v>nonword</v>
      </c>
      <c r="E124" s="1" t="n">
        <f aca="false">IF(Sheet1!E124=Sheet2!E124,Sheet1!E124,"")</f>
        <v>491</v>
      </c>
      <c r="F124" s="1" t="n">
        <f aca="false">IF(Sheet1!F124=Sheet2!F124,Sheet1!F124,"")</f>
        <v>249</v>
      </c>
      <c r="G124" s="1" t="n">
        <f aca="false">IF(Sheet1!G124=Sheet2!G124,Sheet1!G124,"")</f>
        <v>15</v>
      </c>
      <c r="H124" s="1" t="n">
        <f aca="false">IF(Sheet1!H124=Sheet2!H124,Sheet1!H124,"")</f>
        <v>15</v>
      </c>
    </row>
    <row r="125" customFormat="false" ht="13.8" hidden="false" customHeight="false" outlineLevel="0" collapsed="false">
      <c r="A125" s="1" t="n">
        <f aca="false">IF(Sheet1!A125=Sheet2!A125,Sheet1!A125,"")</f>
        <v>41</v>
      </c>
      <c r="B125" s="1" t="str">
        <f aca="false">IF(Sheet1!B125=Sheet2!B125,Sheet1!B125,"")</f>
        <v>year</v>
      </c>
      <c r="C125" s="1" t="str">
        <f aca="false">IF(Sheet1!C125=Sheet2!C125,Sheet1!C125,"")</f>
        <v>jir</v>
      </c>
      <c r="D125" s="1" t="str">
        <f aca="false">IF(Sheet1!D125=Sheet2!D125,Sheet1!D125,"")</f>
        <v>word</v>
      </c>
      <c r="E125" s="1" t="n">
        <f aca="false">IF(Sheet1!E125=Sheet2!E125,Sheet1!E125,"")</f>
        <v>470</v>
      </c>
      <c r="F125" s="1" t="str">
        <f aca="false">IF(Sheet1!F125=Sheet2!F125,Sheet1!F125,"")</f>
        <v>NA</v>
      </c>
      <c r="G125" s="1" t="n">
        <f aca="false">IF(Sheet1!G125=Sheet2!G125,Sheet1!G125,"")</f>
        <v>3.3</v>
      </c>
      <c r="H125" s="1" t="str">
        <f aca="false">IF(Sheet1!H125=Sheet2!H125,Sheet1!H125,"")</f>
        <v>NA</v>
      </c>
    </row>
    <row r="126" customFormat="false" ht="13.8" hidden="false" customHeight="false" outlineLevel="0" collapsed="false">
      <c r="A126" s="1" t="n">
        <f aca="false">IF(Sheet1!A126=Sheet2!A126,Sheet1!A126,"")</f>
        <v>42</v>
      </c>
      <c r="B126" s="1" t="str">
        <f aca="false">IF(Sheet1!B126=Sheet2!B126,Sheet1!B126,"")</f>
        <v>groop</v>
      </c>
      <c r="C126" s="1" t="str">
        <f aca="false">IF(Sheet1!C126=Sheet2!C126,Sheet1!C126,"")</f>
        <v>grup</v>
      </c>
      <c r="D126" s="1" t="str">
        <f aca="false">IF(Sheet1!D126=Sheet2!D126,Sheet1!D126,"")</f>
        <v>pseudohom</v>
      </c>
      <c r="E126" s="1" t="n">
        <f aca="false">IF(Sheet1!E126=Sheet2!E126,Sheet1!E126,"")</f>
        <v>599</v>
      </c>
      <c r="F126" s="1" t="n">
        <f aca="false">IF(Sheet1!F126=Sheet2!F126,Sheet1!F126,"")</f>
        <v>293</v>
      </c>
      <c r="G126" s="1" t="n">
        <f aca="false">IF(Sheet1!G126=Sheet2!G126,Sheet1!G126,"")</f>
        <v>5</v>
      </c>
      <c r="H126" s="1" t="n">
        <f aca="false">IF(Sheet1!H126=Sheet2!H126,Sheet1!H126,"")</f>
        <v>5</v>
      </c>
    </row>
    <row r="127" customFormat="false" ht="13.8" hidden="false" customHeight="false" outlineLevel="0" collapsed="false">
      <c r="A127" s="1" t="n">
        <f aca="false">IF(Sheet1!A127=Sheet2!A127,Sheet1!A127,"")</f>
        <v>42</v>
      </c>
      <c r="B127" s="1" t="str">
        <f aca="false">IF(Sheet1!B127=Sheet2!B127,Sheet1!B127,"")</f>
        <v>croop</v>
      </c>
      <c r="C127" s="1" t="str">
        <f aca="false">IF(Sheet1!C127=Sheet2!C127,Sheet1!C127,"")</f>
        <v>crup</v>
      </c>
      <c r="D127" s="1" t="str">
        <f aca="false">IF(Sheet1!D127=Sheet2!D127,Sheet1!D127,"")</f>
        <v>nonword</v>
      </c>
      <c r="E127" s="1" t="n">
        <f aca="false">IF(Sheet1!E127=Sheet2!E127,Sheet1!E127,"")</f>
        <v>510</v>
      </c>
      <c r="F127" s="1" t="n">
        <f aca="false">IF(Sheet1!F127=Sheet2!F127,Sheet1!F127,"")</f>
        <v>257</v>
      </c>
      <c r="G127" s="1" t="n">
        <f aca="false">IF(Sheet1!G127=Sheet2!G127,Sheet1!G127,"")</f>
        <v>30</v>
      </c>
      <c r="H127" s="1" t="n">
        <f aca="false">IF(Sheet1!H127=Sheet2!H127,Sheet1!H127,"")</f>
        <v>15</v>
      </c>
    </row>
    <row r="128" customFormat="false" ht="13.8" hidden="false" customHeight="false" outlineLevel="0" collapsed="false">
      <c r="A128" s="1" t="n">
        <f aca="false">IF(Sheet1!A128=Sheet2!A128,Sheet1!A128,"")</f>
        <v>42</v>
      </c>
      <c r="B128" s="1" t="str">
        <f aca="false">IF(Sheet1!B128=Sheet2!B128,Sheet1!B128,"")</f>
        <v>group</v>
      </c>
      <c r="C128" s="1" t="str">
        <f aca="false">IF(Sheet1!C128=Sheet2!C128,Sheet1!C128,"")</f>
        <v>grup</v>
      </c>
      <c r="D128" s="1" t="str">
        <f aca="false">IF(Sheet1!D128=Sheet2!D128,Sheet1!D128,"")</f>
        <v>word</v>
      </c>
      <c r="E128" s="1" t="n">
        <f aca="false">IF(Sheet1!E128=Sheet2!E128,Sheet1!E128,"")</f>
        <v>447</v>
      </c>
      <c r="F128" s="1" t="str">
        <f aca="false">IF(Sheet1!F128=Sheet2!F128,Sheet1!F128,"")</f>
        <v>NA</v>
      </c>
      <c r="G128" s="1" t="n">
        <f aca="false">IF(Sheet1!G128=Sheet2!G128,Sheet1!G128,"")</f>
        <v>0</v>
      </c>
      <c r="H128" s="1" t="str">
        <f aca="false">IF(Sheet1!H128=Sheet2!H128,Sheet1!H128,"")</f>
        <v>NA</v>
      </c>
    </row>
    <row r="129" customFormat="false" ht="13.8" hidden="false" customHeight="false" outlineLevel="0" collapsed="false">
      <c r="A129" s="1" t="n">
        <f aca="false">IF(Sheet1!A129=Sheet2!A129,Sheet1!A129,"")</f>
        <v>43</v>
      </c>
      <c r="B129" s="1" t="str">
        <f aca="false">IF(Sheet1!B129=Sheet2!B129,Sheet1!B129,"")</f>
        <v>fownd</v>
      </c>
      <c r="C129" s="1" t="str">
        <f aca="false">IF(Sheet1!C129=Sheet2!C129,Sheet1!C129,"")</f>
        <v>fAnd</v>
      </c>
      <c r="D129" s="1" t="str">
        <f aca="false">IF(Sheet1!D129=Sheet2!D129,Sheet1!D129,"")</f>
        <v>pseudohom</v>
      </c>
      <c r="E129" s="1" t="n">
        <f aca="false">IF(Sheet1!E129=Sheet2!E129,Sheet1!E129,"")</f>
        <v>603</v>
      </c>
      <c r="F129" s="1" t="n">
        <f aca="false">IF(Sheet1!F129=Sheet2!F129,Sheet1!F129,"")</f>
        <v>310</v>
      </c>
      <c r="G129" s="1" t="n">
        <f aca="false">IF(Sheet1!G129=Sheet2!G129,Sheet1!G129,"")</f>
        <v>5</v>
      </c>
      <c r="H129" s="1" t="n">
        <f aca="false">IF(Sheet1!H129=Sheet2!H129,Sheet1!H129,"")</f>
        <v>5</v>
      </c>
    </row>
    <row r="130" customFormat="false" ht="13.8" hidden="false" customHeight="false" outlineLevel="0" collapsed="false">
      <c r="A130" s="1" t="n">
        <f aca="false">IF(Sheet1!A130=Sheet2!A130,Sheet1!A130,"")</f>
        <v>43</v>
      </c>
      <c r="B130" s="1" t="str">
        <f aca="false">IF(Sheet1!B130=Sheet2!B130,Sheet1!B130,"")</f>
        <v>yownd</v>
      </c>
      <c r="C130" s="1" t="str">
        <f aca="false">IF(Sheet1!C130=Sheet2!C130,Sheet1!C130,"")</f>
        <v>jAnd</v>
      </c>
      <c r="D130" s="1" t="str">
        <f aca="false">IF(Sheet1!D130=Sheet2!D130,Sheet1!D130,"")</f>
        <v>nonword</v>
      </c>
      <c r="E130" s="1" t="n">
        <f aca="false">IF(Sheet1!E130=Sheet2!E130,Sheet1!E130,"")</f>
        <v>894</v>
      </c>
      <c r="F130" s="1" t="n">
        <f aca="false">IF(Sheet1!F130=Sheet2!F130,Sheet1!F130,"")</f>
        <v>295</v>
      </c>
      <c r="G130" s="1" t="n">
        <f aca="false">IF(Sheet1!G130=Sheet2!G130,Sheet1!G130,"")</f>
        <v>35</v>
      </c>
      <c r="H130" s="1" t="n">
        <f aca="false">IF(Sheet1!H130=Sheet2!H130,Sheet1!H130,"")</f>
        <v>35</v>
      </c>
    </row>
    <row r="131" customFormat="false" ht="13.8" hidden="false" customHeight="false" outlineLevel="0" collapsed="false">
      <c r="A131" s="1" t="n">
        <f aca="false">IF(Sheet1!A131=Sheet2!A131,Sheet1!A131,"")</f>
        <v>43</v>
      </c>
      <c r="B131" s="1" t="str">
        <f aca="false">IF(Sheet1!B131=Sheet2!B131,Sheet1!B131,"")</f>
        <v>found</v>
      </c>
      <c r="C131" s="1" t="str">
        <f aca="false">IF(Sheet1!C131=Sheet2!C131,Sheet1!C131,"")</f>
        <v>fAnd</v>
      </c>
      <c r="D131" s="1" t="str">
        <f aca="false">IF(Sheet1!D131=Sheet2!D131,Sheet1!D131,"")</f>
        <v>word</v>
      </c>
      <c r="E131" s="1" t="n">
        <f aca="false">IF(Sheet1!E131=Sheet2!E131,Sheet1!E131,"")</f>
        <v>442</v>
      </c>
      <c r="F131" s="1" t="str">
        <f aca="false">IF(Sheet1!F131=Sheet2!F131,Sheet1!F131,"")</f>
        <v>NA</v>
      </c>
      <c r="G131" s="1" t="n">
        <f aca="false">IF(Sheet1!G131=Sheet2!G131,Sheet1!G131,"")</f>
        <v>0</v>
      </c>
      <c r="H131" s="1" t="str">
        <f aca="false">IF(Sheet1!H131=Sheet2!H131,Sheet1!H131,"")</f>
        <v>NA</v>
      </c>
    </row>
    <row r="132" customFormat="false" ht="13.8" hidden="false" customHeight="false" outlineLevel="0" collapsed="false">
      <c r="A132" s="1" t="n">
        <f aca="false">IF(Sheet1!A132=Sheet2!A132,Sheet1!A132,"")</f>
        <v>44</v>
      </c>
      <c r="B132" s="1" t="str">
        <f aca="false">IF(Sheet1!B132=Sheet2!B132,Sheet1!B132,"")</f>
        <v>leest</v>
      </c>
      <c r="C132" s="1" t="str">
        <f aca="false">IF(Sheet1!C132=Sheet2!C132,Sheet1!C132,"")</f>
        <v>list</v>
      </c>
      <c r="D132" s="1" t="str">
        <f aca="false">IF(Sheet1!D132=Sheet2!D132,Sheet1!D132,"")</f>
        <v>pseudohom</v>
      </c>
      <c r="E132" s="1" t="n">
        <f aca="false">IF(Sheet1!E132=Sheet2!E132,Sheet1!E132,"")</f>
        <v>572</v>
      </c>
      <c r="F132" s="1" t="n">
        <f aca="false">IF(Sheet1!F132=Sheet2!F132,Sheet1!F132,"")</f>
        <v>274</v>
      </c>
      <c r="G132" s="1" t="n">
        <f aca="false">IF(Sheet1!G132=Sheet2!G132,Sheet1!G132,"")</f>
        <v>15</v>
      </c>
      <c r="H132" s="1" t="n">
        <f aca="false">IF(Sheet1!H132=Sheet2!H132,Sheet1!H132,"")</f>
        <v>5</v>
      </c>
    </row>
    <row r="133" customFormat="false" ht="13.8" hidden="false" customHeight="false" outlineLevel="0" collapsed="false">
      <c r="A133" s="1" t="n">
        <f aca="false">IF(Sheet1!A133=Sheet2!A133,Sheet1!A133,"")</f>
        <v>44</v>
      </c>
      <c r="B133" s="1" t="str">
        <f aca="false">IF(Sheet1!B133=Sheet2!B133,Sheet1!B133,"")</f>
        <v>heest</v>
      </c>
      <c r="C133" s="1" t="str">
        <f aca="false">IF(Sheet1!C133=Sheet2!C133,Sheet1!C133,"")</f>
        <v>hist</v>
      </c>
      <c r="D133" s="1" t="str">
        <f aca="false">IF(Sheet1!D133=Sheet2!D133,Sheet1!D133,"")</f>
        <v>nonword</v>
      </c>
      <c r="E133" s="1" t="n">
        <f aca="false">IF(Sheet1!E133=Sheet2!E133,Sheet1!E133,"")</f>
        <v>601</v>
      </c>
      <c r="F133" s="1" t="n">
        <f aca="false">IF(Sheet1!F133=Sheet2!F133,Sheet1!F133,"")</f>
        <v>308</v>
      </c>
      <c r="G133" s="1" t="n">
        <f aca="false">IF(Sheet1!G133=Sheet2!G133,Sheet1!G133,"")</f>
        <v>0</v>
      </c>
      <c r="H133" s="1" t="n">
        <f aca="false">IF(Sheet1!H133=Sheet2!H133,Sheet1!H133,"")</f>
        <v>5</v>
      </c>
    </row>
    <row r="134" customFormat="false" ht="13.8" hidden="false" customHeight="false" outlineLevel="0" collapsed="false">
      <c r="A134" s="1" t="n">
        <f aca="false">IF(Sheet1!A134=Sheet2!A134,Sheet1!A134,"")</f>
        <v>44</v>
      </c>
      <c r="B134" s="1" t="str">
        <f aca="false">IF(Sheet1!B134=Sheet2!B134,Sheet1!B134,"")</f>
        <v>least</v>
      </c>
      <c r="C134" s="1" t="str">
        <f aca="false">IF(Sheet1!C134=Sheet2!C134,Sheet1!C134,"")</f>
        <v>list</v>
      </c>
      <c r="D134" s="1" t="str">
        <f aca="false">IF(Sheet1!D134=Sheet2!D134,Sheet1!D134,"")</f>
        <v>word</v>
      </c>
      <c r="E134" s="1" t="n">
        <f aca="false">IF(Sheet1!E134=Sheet2!E134,Sheet1!E134,"")</f>
        <v>428</v>
      </c>
      <c r="F134" s="1" t="str">
        <f aca="false">IF(Sheet1!F134=Sheet2!F134,Sheet1!F134,"")</f>
        <v>NA</v>
      </c>
      <c r="G134" s="1" t="n">
        <f aca="false">IF(Sheet1!G134=Sheet2!G134,Sheet1!G134,"")</f>
        <v>6.7</v>
      </c>
      <c r="H134" s="1" t="str">
        <f aca="false">IF(Sheet1!H134=Sheet2!H134,Sheet1!H134,"")</f>
        <v>NA</v>
      </c>
    </row>
    <row r="135" customFormat="false" ht="13.8" hidden="false" customHeight="false" outlineLevel="0" collapsed="false">
      <c r="A135" s="1" t="n">
        <f aca="false">IF(Sheet1!A135=Sheet2!A135,Sheet1!A135,"")</f>
        <v>45</v>
      </c>
      <c r="B135" s="1" t="str">
        <f aca="false">IF(Sheet1!B135=Sheet2!B135,Sheet1!B135,"")</f>
        <v>feal</v>
      </c>
      <c r="C135" s="1" t="str">
        <f aca="false">IF(Sheet1!C135=Sheet2!C135,Sheet1!C135,"")</f>
        <v>fil</v>
      </c>
      <c r="D135" s="1" t="str">
        <f aca="false">IF(Sheet1!D135=Sheet2!D135,Sheet1!D135,"")</f>
        <v>pseudohom</v>
      </c>
      <c r="E135" s="1" t="n">
        <f aca="false">IF(Sheet1!E135=Sheet2!E135,Sheet1!E135,"")</f>
        <v>575</v>
      </c>
      <c r="F135" s="1" t="n">
        <f aca="false">IF(Sheet1!F135=Sheet2!F135,Sheet1!F135,"")</f>
        <v>265</v>
      </c>
      <c r="G135" s="1" t="n">
        <f aca="false">IF(Sheet1!G135=Sheet2!G135,Sheet1!G135,"")</f>
        <v>5</v>
      </c>
      <c r="H135" s="1" t="n">
        <f aca="false">IF(Sheet1!H135=Sheet2!H135,Sheet1!H135,"")</f>
        <v>5</v>
      </c>
    </row>
    <row r="136" customFormat="false" ht="13.8" hidden="false" customHeight="false" outlineLevel="0" collapsed="false">
      <c r="A136" s="1" t="n">
        <f aca="false">IF(Sheet1!A136=Sheet2!A136,Sheet1!A136,"")</f>
        <v>45</v>
      </c>
      <c r="B136" s="1" t="str">
        <f aca="false">IF(Sheet1!B136=Sheet2!B136,Sheet1!B136,"")</f>
        <v>beal</v>
      </c>
      <c r="C136" s="1" t="str">
        <f aca="false">IF(Sheet1!C136=Sheet2!C136,Sheet1!C136,"")</f>
        <v>bil</v>
      </c>
      <c r="D136" s="1" t="str">
        <f aca="false">IF(Sheet1!D136=Sheet2!D136,Sheet1!D136,"")</f>
        <v>nonword</v>
      </c>
      <c r="E136" s="1" t="n">
        <f aca="false">IF(Sheet1!E136=Sheet2!E136,Sheet1!E136,"")</f>
        <v>598</v>
      </c>
      <c r="F136" s="1" t="n">
        <f aca="false">IF(Sheet1!F136=Sheet2!F136,Sheet1!F136,"")</f>
        <v>266</v>
      </c>
      <c r="G136" s="1" t="n">
        <f aca="false">IF(Sheet1!G136=Sheet2!G136,Sheet1!G136,"")</f>
        <v>0</v>
      </c>
      <c r="H136" s="1" t="n">
        <f aca="false">IF(Sheet1!H136=Sheet2!H136,Sheet1!H136,"")</f>
        <v>0</v>
      </c>
    </row>
    <row r="137" customFormat="false" ht="13.8" hidden="false" customHeight="false" outlineLevel="0" collapsed="false">
      <c r="A137" s="1" t="n">
        <f aca="false">IF(Sheet1!A137=Sheet2!A137,Sheet1!A137,"")</f>
        <v>45</v>
      </c>
      <c r="B137" s="1" t="str">
        <f aca="false">IF(Sheet1!B137=Sheet2!B137,Sheet1!B137,"")</f>
        <v>feel</v>
      </c>
      <c r="C137" s="1" t="str">
        <f aca="false">IF(Sheet1!C137=Sheet2!C137,Sheet1!C137,"")</f>
        <v>fil</v>
      </c>
      <c r="D137" s="1" t="str">
        <f aca="false">IF(Sheet1!D137=Sheet2!D137,Sheet1!D137,"")</f>
        <v>word</v>
      </c>
      <c r="E137" s="1" t="n">
        <f aca="false">IF(Sheet1!E137=Sheet2!E137,Sheet1!E137,"")</f>
        <v>443</v>
      </c>
      <c r="F137" s="1" t="str">
        <f aca="false">IF(Sheet1!F137=Sheet2!F137,Sheet1!F137,"")</f>
        <v>NA</v>
      </c>
      <c r="G137" s="1" t="n">
        <f aca="false">IF(Sheet1!G137=Sheet2!G137,Sheet1!G137,"")</f>
        <v>0</v>
      </c>
      <c r="H137" s="1" t="str">
        <f aca="false">IF(Sheet1!H137=Sheet2!H137,Sheet1!H137,"")</f>
        <v>NA</v>
      </c>
    </row>
    <row r="138" customFormat="false" ht="13.8" hidden="false" customHeight="false" outlineLevel="0" collapsed="false">
      <c r="A138" s="1" t="n">
        <f aca="false">IF(Sheet1!A138=Sheet2!A138,Sheet1!A138,"")</f>
        <v>46</v>
      </c>
      <c r="B138" s="1" t="str">
        <f aca="false">IF(Sheet1!B138=Sheet2!B138,Sheet1!B138,"")</f>
        <v>hoap</v>
      </c>
      <c r="C138" s="1" t="str">
        <f aca="false">IF(Sheet1!C138=Sheet2!C138,Sheet1!C138,"")</f>
        <v>hop</v>
      </c>
      <c r="D138" s="1" t="str">
        <f aca="false">IF(Sheet1!D138=Sheet2!D138,Sheet1!D138,"")</f>
        <v>pseudohom</v>
      </c>
      <c r="E138" s="1" t="n">
        <f aca="false">IF(Sheet1!E138=Sheet2!E138,Sheet1!E138,"")</f>
        <v>570</v>
      </c>
      <c r="F138" s="1" t="n">
        <f aca="false">IF(Sheet1!F138=Sheet2!F138,Sheet1!F138,"")</f>
        <v>291</v>
      </c>
      <c r="G138" s="1" t="n">
        <f aca="false">IF(Sheet1!G138=Sheet2!G138,Sheet1!G138,"")</f>
        <v>10</v>
      </c>
      <c r="H138" s="1" t="n">
        <f aca="false">IF(Sheet1!H138=Sheet2!H138,Sheet1!H138,"")</f>
        <v>0</v>
      </c>
    </row>
    <row r="139" customFormat="false" ht="13.8" hidden="false" customHeight="false" outlineLevel="0" collapsed="false">
      <c r="A139" s="1" t="n">
        <f aca="false">IF(Sheet1!A139=Sheet2!A139,Sheet1!A139,"")</f>
        <v>46</v>
      </c>
      <c r="B139" s="1" t="str">
        <f aca="false">IF(Sheet1!B139=Sheet2!B139,Sheet1!B139,"")</f>
        <v>goap</v>
      </c>
      <c r="C139" s="1" t="str">
        <f aca="false">IF(Sheet1!C139=Sheet2!C139,Sheet1!C139,"")</f>
        <v>gop</v>
      </c>
      <c r="D139" s="1" t="str">
        <f aca="false">IF(Sheet1!D139=Sheet2!D139,Sheet1!D139,"")</f>
        <v>nonword</v>
      </c>
      <c r="E139" s="1" t="n">
        <f aca="false">IF(Sheet1!E139=Sheet2!E139,Sheet1!E139,"")</f>
        <v>596</v>
      </c>
      <c r="F139" s="1" t="n">
        <f aca="false">IF(Sheet1!F139=Sheet2!F139,Sheet1!F139,"")</f>
        <v>273</v>
      </c>
      <c r="G139" s="1" t="n">
        <f aca="false">IF(Sheet1!G139=Sheet2!G139,Sheet1!G139,"")</f>
        <v>0</v>
      </c>
      <c r="H139" s="1" t="n">
        <f aca="false">IF(Sheet1!H139=Sheet2!H139,Sheet1!H139,"")</f>
        <v>0</v>
      </c>
    </row>
    <row r="140" customFormat="false" ht="13.8" hidden="false" customHeight="false" outlineLevel="0" collapsed="false">
      <c r="A140" s="1" t="n">
        <f aca="false">IF(Sheet1!A140=Sheet2!A140,Sheet1!A140,"")</f>
        <v>46</v>
      </c>
      <c r="B140" s="1" t="str">
        <f aca="false">IF(Sheet1!B140=Sheet2!B140,Sheet1!B140,"")</f>
        <v>hope</v>
      </c>
      <c r="C140" s="1" t="str">
        <f aca="false">IF(Sheet1!C140=Sheet2!C140,Sheet1!C140,"")</f>
        <v>hop</v>
      </c>
      <c r="D140" s="1" t="str">
        <f aca="false">IF(Sheet1!D140=Sheet2!D140,Sheet1!D140,"")</f>
        <v>word</v>
      </c>
      <c r="E140" s="1" t="n">
        <f aca="false">IF(Sheet1!E140=Sheet2!E140,Sheet1!E140,"")</f>
        <v>424</v>
      </c>
      <c r="F140" s="1" t="str">
        <f aca="false">IF(Sheet1!F140=Sheet2!F140,Sheet1!F140,"")</f>
        <v>NA</v>
      </c>
      <c r="G140" s="1" t="n">
        <f aca="false">IF(Sheet1!G140=Sheet2!G140,Sheet1!G140,"")</f>
        <v>0</v>
      </c>
      <c r="H140" s="1" t="str">
        <f aca="false">IF(Sheet1!H140=Sheet2!H140,Sheet1!H140,"")</f>
        <v>NA</v>
      </c>
    </row>
    <row r="141" customFormat="false" ht="13.8" hidden="false" customHeight="false" outlineLevel="0" collapsed="false">
      <c r="A141" s="1" t="n">
        <f aca="false">IF(Sheet1!A141=Sheet2!A141,Sheet1!A141,"")</f>
        <v>47</v>
      </c>
      <c r="B141" s="1" t="str">
        <f aca="false">IF(Sheet1!B141=Sheet2!B141,Sheet1!B141,"")</f>
        <v>peece</v>
      </c>
      <c r="C141" s="1" t="str">
        <f aca="false">IF(Sheet1!C141=Sheet2!C141,Sheet1!C141,"")</f>
        <v>pis</v>
      </c>
      <c r="D141" s="1" t="str">
        <f aca="false">IF(Sheet1!D141=Sheet2!D141,Sheet1!D141,"")</f>
        <v>pseudohom</v>
      </c>
      <c r="E141" s="1" t="n">
        <f aca="false">IF(Sheet1!E141=Sheet2!E141,Sheet1!E141,"")</f>
        <v>549</v>
      </c>
      <c r="F141" s="1" t="n">
        <f aca="false">IF(Sheet1!F141=Sheet2!F141,Sheet1!F141,"")</f>
        <v>250</v>
      </c>
      <c r="G141" s="1" t="n">
        <f aca="false">IF(Sheet1!G141=Sheet2!G141,Sheet1!G141,"")</f>
        <v>0</v>
      </c>
      <c r="H141" s="1" t="n">
        <f aca="false">IF(Sheet1!H141=Sheet2!H141,Sheet1!H141,"")</f>
        <v>0</v>
      </c>
    </row>
    <row r="142" customFormat="false" ht="13.8" hidden="false" customHeight="false" outlineLevel="0" collapsed="false">
      <c r="A142" s="1" t="n">
        <f aca="false">IF(Sheet1!A142=Sheet2!A142,Sheet1!A142,"")</f>
        <v>47</v>
      </c>
      <c r="B142" s="1" t="str">
        <f aca="false">IF(Sheet1!B142=Sheet2!B142,Sheet1!B142,"")</f>
        <v>deece</v>
      </c>
      <c r="C142" s="1" t="str">
        <f aca="false">IF(Sheet1!C142=Sheet2!C142,Sheet1!C142,"")</f>
        <v>dis</v>
      </c>
      <c r="D142" s="1" t="str">
        <f aca="false">IF(Sheet1!D142=Sheet2!D142,Sheet1!D142,"")</f>
        <v>nonword</v>
      </c>
      <c r="E142" s="1" t="n">
        <f aca="false">IF(Sheet1!E142=Sheet2!E142,Sheet1!E142,"")</f>
        <v>678</v>
      </c>
      <c r="F142" s="1" t="n">
        <f aca="false">IF(Sheet1!F142=Sheet2!F142,Sheet1!F142,"")</f>
        <v>260</v>
      </c>
      <c r="G142" s="1" t="n">
        <f aca="false">IF(Sheet1!G142=Sheet2!G142,Sheet1!G142,"")</f>
        <v>0</v>
      </c>
      <c r="H142" s="1" t="n">
        <f aca="false">IF(Sheet1!H142=Sheet2!H142,Sheet1!H142,"")</f>
        <v>0</v>
      </c>
    </row>
    <row r="143" customFormat="false" ht="13.8" hidden="false" customHeight="false" outlineLevel="0" collapsed="false">
      <c r="A143" s="1" t="n">
        <f aca="false">IF(Sheet1!A143=Sheet2!A143,Sheet1!A143,"")</f>
        <v>47</v>
      </c>
      <c r="B143" s="1" t="str">
        <f aca="false">IF(Sheet1!B143=Sheet2!B143,Sheet1!B143,"")</f>
        <v>piece</v>
      </c>
      <c r="C143" s="1" t="str">
        <f aca="false">IF(Sheet1!C143=Sheet2!C143,Sheet1!C143,"")</f>
        <v>pis</v>
      </c>
      <c r="D143" s="1" t="str">
        <f aca="false">IF(Sheet1!D143=Sheet2!D143,Sheet1!D143,"")</f>
        <v>word</v>
      </c>
      <c r="E143" s="1" t="n">
        <f aca="false">IF(Sheet1!E143=Sheet2!E143,Sheet1!E143,"")</f>
        <v>463</v>
      </c>
      <c r="F143" s="1" t="str">
        <f aca="false">IF(Sheet1!F143=Sheet2!F143,Sheet1!F143,"")</f>
        <v>NA</v>
      </c>
      <c r="G143" s="1" t="n">
        <f aca="false">IF(Sheet1!G143=Sheet2!G143,Sheet1!G143,"")</f>
        <v>0</v>
      </c>
      <c r="H143" s="1" t="str">
        <f aca="false">IF(Sheet1!H143=Sheet2!H143,Sheet1!H143,"")</f>
        <v>NA</v>
      </c>
    </row>
    <row r="144" customFormat="false" ht="13.8" hidden="false" customHeight="false" outlineLevel="0" collapsed="false">
      <c r="A144" s="1" t="n">
        <f aca="false">IF(Sheet1!A144=Sheet2!A144,Sheet1!A144,"")</f>
        <v>48</v>
      </c>
      <c r="B144" s="1" t="str">
        <f aca="false">IF(Sheet1!B144=Sheet2!B144,Sheet1!B144,"")</f>
        <v>blud</v>
      </c>
      <c r="C144" s="1" t="str">
        <f aca="false">IF(Sheet1!C144=Sheet2!C144,Sheet1!C144,"")</f>
        <v>bl^d</v>
      </c>
      <c r="D144" s="1" t="str">
        <f aca="false">IF(Sheet1!D144=Sheet2!D144,Sheet1!D144,"")</f>
        <v>pseudohom</v>
      </c>
      <c r="E144" s="1" t="n">
        <f aca="false">IF(Sheet1!E144=Sheet2!E144,Sheet1!E144,"")</f>
        <v>607</v>
      </c>
      <c r="F144" s="1" t="n">
        <f aca="false">IF(Sheet1!F144=Sheet2!F144,Sheet1!F144,"")</f>
        <v>284</v>
      </c>
      <c r="G144" s="1" t="n">
        <f aca="false">IF(Sheet1!G144=Sheet2!G144,Sheet1!G144,"")</f>
        <v>0</v>
      </c>
      <c r="H144" s="1" t="n">
        <f aca="false">IF(Sheet1!H144=Sheet2!H144,Sheet1!H144,"")</f>
        <v>5</v>
      </c>
    </row>
    <row r="145" customFormat="false" ht="13.8" hidden="false" customHeight="false" outlineLevel="0" collapsed="false">
      <c r="A145" s="1" t="n">
        <f aca="false">IF(Sheet1!A145=Sheet2!A145,Sheet1!A145,"")</f>
        <v>48</v>
      </c>
      <c r="B145" s="1" t="str">
        <f aca="false">IF(Sheet1!B145=Sheet2!B145,Sheet1!B145,"")</f>
        <v>clud</v>
      </c>
      <c r="C145" s="1" t="str">
        <f aca="false">IF(Sheet1!C145=Sheet2!C145,Sheet1!C145,"")</f>
        <v>cl^d</v>
      </c>
      <c r="D145" s="1" t="str">
        <f aca="false">IF(Sheet1!D145=Sheet2!D145,Sheet1!D145,"")</f>
        <v>nonword</v>
      </c>
      <c r="E145" s="1" t="n">
        <f aca="false">IF(Sheet1!E145=Sheet2!E145,Sheet1!E145,"")</f>
        <v>554</v>
      </c>
      <c r="F145" s="1" t="n">
        <f aca="false">IF(Sheet1!F145=Sheet2!F145,Sheet1!F145,"")</f>
        <v>278</v>
      </c>
      <c r="G145" s="1" t="n">
        <f aca="false">IF(Sheet1!G145=Sheet2!G145,Sheet1!G145,"")</f>
        <v>20</v>
      </c>
      <c r="H145" s="1" t="n">
        <f aca="false">IF(Sheet1!H145=Sheet2!H145,Sheet1!H145,"")</f>
        <v>0</v>
      </c>
    </row>
    <row r="146" customFormat="false" ht="13.8" hidden="false" customHeight="false" outlineLevel="0" collapsed="false">
      <c r="A146" s="1" t="n">
        <f aca="false">IF(Sheet1!A146=Sheet2!A146,Sheet1!A146,"")</f>
        <v>48</v>
      </c>
      <c r="B146" s="1" t="str">
        <f aca="false">IF(Sheet1!B146=Sheet2!B146,Sheet1!B146,"")</f>
        <v>blood</v>
      </c>
      <c r="C146" s="1" t="str">
        <f aca="false">IF(Sheet1!C146=Sheet2!C146,Sheet1!C146,"")</f>
        <v>bl^d</v>
      </c>
      <c r="D146" s="1" t="str">
        <f aca="false">IF(Sheet1!D146=Sheet2!D146,Sheet1!D146,"")</f>
        <v>word</v>
      </c>
      <c r="E146" s="1" t="n">
        <f aca="false">IF(Sheet1!E146=Sheet2!E146,Sheet1!E146,"")</f>
        <v>450</v>
      </c>
      <c r="F146" s="1" t="str">
        <f aca="false">IF(Sheet1!F146=Sheet2!F146,Sheet1!F146,"")</f>
        <v>NA</v>
      </c>
      <c r="G146" s="1" t="n">
        <f aca="false">IF(Sheet1!G146=Sheet2!G146,Sheet1!G146,"")</f>
        <v>0</v>
      </c>
      <c r="H146" s="1" t="str">
        <f aca="false">IF(Sheet1!H146=Sheet2!H146,Sheet1!H146,"")</f>
        <v>NA</v>
      </c>
    </row>
    <row r="147" customFormat="false" ht="13.8" hidden="false" customHeight="false" outlineLevel="0" collapsed="false">
      <c r="A147" s="1" t="n">
        <f aca="false">IF(Sheet1!A147=Sheet2!A147,Sheet1!A147,"")</f>
        <v>49</v>
      </c>
      <c r="B147" s="1" t="str">
        <f aca="false">IF(Sheet1!B147=Sheet2!B147,Sheet1!B147,"")</f>
        <v>cheef</v>
      </c>
      <c r="C147" s="1" t="str">
        <f aca="false">IF(Sheet1!C147=Sheet2!C147,Sheet1!C147,"")</f>
        <v>Cif</v>
      </c>
      <c r="D147" s="1" t="str">
        <f aca="false">IF(Sheet1!D147=Sheet2!D147,Sheet1!D147,"")</f>
        <v>pseudohom</v>
      </c>
      <c r="E147" s="1" t="n">
        <f aca="false">IF(Sheet1!E147=Sheet2!E147,Sheet1!E147,"")</f>
        <v>545</v>
      </c>
      <c r="F147" s="1" t="n">
        <f aca="false">IF(Sheet1!F147=Sheet2!F147,Sheet1!F147,"")</f>
        <v>252</v>
      </c>
      <c r="G147" s="1" t="n">
        <f aca="false">IF(Sheet1!G147=Sheet2!G147,Sheet1!G147,"")</f>
        <v>5</v>
      </c>
      <c r="H147" s="1" t="n">
        <f aca="false">IF(Sheet1!H147=Sheet2!H147,Sheet1!H147,"")</f>
        <v>0</v>
      </c>
    </row>
    <row r="148" customFormat="false" ht="13.8" hidden="false" customHeight="false" outlineLevel="0" collapsed="false">
      <c r="A148" s="1" t="n">
        <f aca="false">IF(Sheet1!A148=Sheet2!A148,Sheet1!A148,"")</f>
        <v>49</v>
      </c>
      <c r="B148" s="1" t="str">
        <f aca="false">IF(Sheet1!B148=Sheet2!B148,Sheet1!B148,"")</f>
        <v>bleef</v>
      </c>
      <c r="C148" s="1" t="str">
        <f aca="false">IF(Sheet1!C148=Sheet2!C148,Sheet1!C148,"")</f>
        <v>blif</v>
      </c>
      <c r="D148" s="1" t="str">
        <f aca="false">IF(Sheet1!D148=Sheet2!D148,Sheet1!D148,"")</f>
        <v>nonword</v>
      </c>
      <c r="E148" s="1" t="n">
        <f aca="false">IF(Sheet1!E148=Sheet2!E148,Sheet1!E148,"")</f>
        <v>591</v>
      </c>
      <c r="F148" s="1" t="n">
        <f aca="false">IF(Sheet1!F148=Sheet2!F148,Sheet1!F148,"")</f>
        <v>308</v>
      </c>
      <c r="G148" s="1" t="n">
        <f aca="false">IF(Sheet1!G148=Sheet2!G148,Sheet1!G148,"")</f>
        <v>5</v>
      </c>
      <c r="H148" s="1" t="n">
        <f aca="false">IF(Sheet1!H148=Sheet2!H148,Sheet1!H148,"")</f>
        <v>0</v>
      </c>
    </row>
    <row r="149" customFormat="false" ht="13.8" hidden="false" customHeight="false" outlineLevel="0" collapsed="false">
      <c r="A149" s="1" t="n">
        <f aca="false">IF(Sheet1!A149=Sheet2!A149,Sheet1!A149,"")</f>
        <v>49</v>
      </c>
      <c r="B149" s="1" t="str">
        <f aca="false">IF(Sheet1!B149=Sheet2!B149,Sheet1!B149,"")</f>
        <v>chief</v>
      </c>
      <c r="C149" s="1" t="str">
        <f aca="false">IF(Sheet1!C149=Sheet2!C149,Sheet1!C149,"")</f>
        <v>Cif</v>
      </c>
      <c r="D149" s="1" t="str">
        <f aca="false">IF(Sheet1!D149=Sheet2!D149,Sheet1!D149,"")</f>
        <v>word</v>
      </c>
      <c r="E149" s="1" t="n">
        <f aca="false">IF(Sheet1!E149=Sheet2!E149,Sheet1!E149,"")</f>
        <v>437</v>
      </c>
      <c r="F149" s="1" t="str">
        <f aca="false">IF(Sheet1!F149=Sheet2!F149,Sheet1!F149,"")</f>
        <v>NA</v>
      </c>
      <c r="G149" s="1" t="n">
        <f aca="false">IF(Sheet1!G149=Sheet2!G149,Sheet1!G149,"")</f>
        <v>0</v>
      </c>
      <c r="H149" s="1" t="str">
        <f aca="false">IF(Sheet1!H149=Sheet2!H149,Sheet1!H149,"")</f>
        <v>NA</v>
      </c>
    </row>
    <row r="150" customFormat="false" ht="13.8" hidden="false" customHeight="false" outlineLevel="0" collapsed="false">
      <c r="A150" s="1" t="n">
        <f aca="false">IF(Sheet1!A150=Sheet2!A150,Sheet1!A150,"")</f>
        <v>50</v>
      </c>
      <c r="B150" s="1" t="str">
        <f aca="false">IF(Sheet1!B150=Sheet2!B150,Sheet1!B150,"")</f>
        <v>dowt</v>
      </c>
      <c r="C150" s="1" t="str">
        <f aca="false">IF(Sheet1!C150=Sheet2!C150,Sheet1!C150,"")</f>
        <v>dAt</v>
      </c>
      <c r="D150" s="1" t="str">
        <f aca="false">IF(Sheet1!D150=Sheet2!D150,Sheet1!D150,"")</f>
        <v>pseudohom</v>
      </c>
      <c r="E150" s="1" t="n">
        <f aca="false">IF(Sheet1!E150=Sheet2!E150,Sheet1!E150,"")</f>
        <v>619</v>
      </c>
      <c r="F150" s="1" t="n">
        <f aca="false">IF(Sheet1!F150=Sheet2!F150,Sheet1!F150,"")</f>
        <v>253</v>
      </c>
      <c r="G150" s="1" t="n">
        <f aca="false">IF(Sheet1!G150=Sheet2!G150,Sheet1!G150,"")</f>
        <v>15</v>
      </c>
      <c r="H150" s="1" t="n">
        <f aca="false">IF(Sheet1!H150=Sheet2!H150,Sheet1!H150,"")</f>
        <v>15</v>
      </c>
    </row>
    <row r="151" customFormat="false" ht="13.8" hidden="false" customHeight="false" outlineLevel="0" collapsed="false">
      <c r="A151" s="1" t="n">
        <f aca="false">IF(Sheet1!A151=Sheet2!A151,Sheet1!A151,"")</f>
        <v>50</v>
      </c>
      <c r="B151" s="1" t="str">
        <f aca="false">IF(Sheet1!B151=Sheet2!B151,Sheet1!B151,"")</f>
        <v>kowt</v>
      </c>
      <c r="C151" s="1" t="str">
        <f aca="false">IF(Sheet1!C151=Sheet2!C151,Sheet1!C151,"")</f>
        <v>kAt</v>
      </c>
      <c r="D151" s="1" t="str">
        <f aca="false">IF(Sheet1!D151=Sheet2!D151,Sheet1!D151,"")</f>
        <v>nonword</v>
      </c>
      <c r="E151" s="1" t="n">
        <f aca="false">IF(Sheet1!E151=Sheet2!E151,Sheet1!E151,"")</f>
        <v>728</v>
      </c>
      <c r="F151" s="1" t="n">
        <f aca="false">IF(Sheet1!F151=Sheet2!F151,Sheet1!F151,"")</f>
        <v>295</v>
      </c>
      <c r="G151" s="1" t="n">
        <f aca="false">IF(Sheet1!G151=Sheet2!G151,Sheet1!G151,"")</f>
        <v>40</v>
      </c>
      <c r="H151" s="1" t="n">
        <f aca="false">IF(Sheet1!H151=Sheet2!H151,Sheet1!H151,"")</f>
        <v>40</v>
      </c>
    </row>
    <row r="152" customFormat="false" ht="13.8" hidden="false" customHeight="false" outlineLevel="0" collapsed="false">
      <c r="A152" s="1" t="n">
        <f aca="false">IF(Sheet1!A152=Sheet2!A152,Sheet1!A152,"")</f>
        <v>50</v>
      </c>
      <c r="B152" s="1" t="str">
        <f aca="false">IF(Sheet1!B152=Sheet2!B152,Sheet1!B152,"")</f>
        <v>doubt</v>
      </c>
      <c r="C152" s="1" t="str">
        <f aca="false">IF(Sheet1!C152=Sheet2!C152,Sheet1!C152,"")</f>
        <v>dAt</v>
      </c>
      <c r="D152" s="1" t="str">
        <f aca="false">IF(Sheet1!D152=Sheet2!D152,Sheet1!D152,"")</f>
        <v>word</v>
      </c>
      <c r="E152" s="1" t="n">
        <f aca="false">IF(Sheet1!E152=Sheet2!E152,Sheet1!E152,"")</f>
        <v>450</v>
      </c>
      <c r="F152" s="1" t="str">
        <f aca="false">IF(Sheet1!F152=Sheet2!F152,Sheet1!F152,"")</f>
        <v>NA</v>
      </c>
      <c r="G152" s="1" t="n">
        <f aca="false">IF(Sheet1!G152=Sheet2!G152,Sheet1!G152,"")</f>
        <v>0</v>
      </c>
      <c r="H152" s="1" t="str">
        <f aca="false">IF(Sheet1!H152=Sheet2!H152,Sheet1!H152,"")</f>
        <v>NA</v>
      </c>
    </row>
    <row r="153" customFormat="false" ht="13.8" hidden="false" customHeight="false" outlineLevel="0" collapsed="false">
      <c r="A153" s="1" t="n">
        <f aca="false">IF(Sheet1!A153=Sheet2!A153,Sheet1!A153,"")</f>
        <v>51</v>
      </c>
      <c r="B153" s="1" t="str">
        <f aca="false">IF(Sheet1!B153=Sheet2!B153,Sheet1!B153,"")</f>
        <v>surve</v>
      </c>
      <c r="C153" s="1" t="str">
        <f aca="false">IF(Sheet1!C153=Sheet2!C153,Sheet1!C153,"")</f>
        <v>s^rv</v>
      </c>
      <c r="D153" s="1" t="str">
        <f aca="false">IF(Sheet1!D153=Sheet2!D153,Sheet1!D153,"")</f>
        <v>pseudohom</v>
      </c>
      <c r="E153" s="1" t="n">
        <f aca="false">IF(Sheet1!E153=Sheet2!E153,Sheet1!E153,"")</f>
        <v>519</v>
      </c>
      <c r="F153" s="1" t="n">
        <f aca="false">IF(Sheet1!F153=Sheet2!F153,Sheet1!F153,"")</f>
        <v>210</v>
      </c>
      <c r="G153" s="1" t="n">
        <f aca="false">IF(Sheet1!G153=Sheet2!G153,Sheet1!G153,"")</f>
        <v>0</v>
      </c>
      <c r="H153" s="1" t="n">
        <f aca="false">IF(Sheet1!H153=Sheet2!H153,Sheet1!H153,"")</f>
        <v>5</v>
      </c>
    </row>
    <row r="154" customFormat="false" ht="13.8" hidden="false" customHeight="false" outlineLevel="0" collapsed="false">
      <c r="A154" s="1" t="n">
        <f aca="false">IF(Sheet1!A154=Sheet2!A154,Sheet1!A154,"")</f>
        <v>51</v>
      </c>
      <c r="B154" s="1" t="str">
        <f aca="false">IF(Sheet1!B154=Sheet2!B154,Sheet1!B154,"")</f>
        <v>furve</v>
      </c>
      <c r="C154" s="1" t="str">
        <f aca="false">IF(Sheet1!C154=Sheet2!C154,Sheet1!C154,"")</f>
        <v>f^rv</v>
      </c>
      <c r="D154" s="1" t="str">
        <f aca="false">IF(Sheet1!D154=Sheet2!D154,Sheet1!D154,"")</f>
        <v>nonword</v>
      </c>
      <c r="E154" s="1" t="n">
        <f aca="false">IF(Sheet1!E154=Sheet2!E154,Sheet1!E154,"")</f>
        <v>674</v>
      </c>
      <c r="F154" s="1" t="n">
        <f aca="false">IF(Sheet1!F154=Sheet2!F154,Sheet1!F154,"")</f>
        <v>308</v>
      </c>
      <c r="G154" s="1" t="n">
        <f aca="false">IF(Sheet1!G154=Sheet2!G154,Sheet1!G154,"")</f>
        <v>5</v>
      </c>
      <c r="H154" s="1" t="n">
        <f aca="false">IF(Sheet1!H154=Sheet2!H154,Sheet1!H154,"")</f>
        <v>0</v>
      </c>
    </row>
    <row r="155" customFormat="false" ht="13.8" hidden="false" customHeight="false" outlineLevel="0" collapsed="false">
      <c r="A155" s="1" t="n">
        <f aca="false">IF(Sheet1!A155=Sheet2!A155,Sheet1!A155,"")</f>
        <v>51</v>
      </c>
      <c r="B155" s="1" t="str">
        <f aca="false">IF(Sheet1!B155=Sheet2!B155,Sheet1!B155,"")</f>
        <v>serve</v>
      </c>
      <c r="C155" s="1" t="str">
        <f aca="false">IF(Sheet1!C155=Sheet2!C155,Sheet1!C155,"")</f>
        <v>s^rv</v>
      </c>
      <c r="D155" s="1" t="str">
        <f aca="false">IF(Sheet1!D155=Sheet2!D155,Sheet1!D155,"")</f>
        <v>word</v>
      </c>
      <c r="E155" s="1" t="n">
        <f aca="false">IF(Sheet1!E155=Sheet2!E155,Sheet1!E155,"")</f>
        <v>398</v>
      </c>
      <c r="F155" s="1" t="str">
        <f aca="false">IF(Sheet1!F155=Sheet2!F155,Sheet1!F155,"")</f>
        <v>NA</v>
      </c>
      <c r="G155" s="1" t="n">
        <f aca="false">IF(Sheet1!G155=Sheet2!G155,Sheet1!G155,"")</f>
        <v>0</v>
      </c>
      <c r="H155" s="1" t="str">
        <f aca="false">IF(Sheet1!H155=Sheet2!H155,Sheet1!H155,"")</f>
        <v>NA</v>
      </c>
    </row>
    <row r="156" customFormat="false" ht="13.8" hidden="false" customHeight="false" outlineLevel="0" collapsed="false">
      <c r="A156" s="1" t="n">
        <f aca="false">IF(Sheet1!A156=Sheet2!A156,Sheet1!A156,"")</f>
        <v>52</v>
      </c>
      <c r="B156" s="1" t="str">
        <f aca="false">IF(Sheet1!B156=Sheet2!B156,Sheet1!B156,"")</f>
        <v>roal</v>
      </c>
      <c r="C156" s="1" t="str">
        <f aca="false">IF(Sheet1!C156=Sheet2!C156,Sheet1!C156,"")</f>
        <v>rol</v>
      </c>
      <c r="D156" s="1" t="str">
        <f aca="false">IF(Sheet1!D156=Sheet2!D156,Sheet1!D156,"")</f>
        <v>pseudohom</v>
      </c>
      <c r="E156" s="1" t="n">
        <f aca="false">IF(Sheet1!E156=Sheet2!E156,Sheet1!E156,"")</f>
        <v>547</v>
      </c>
      <c r="F156" s="1" t="n">
        <f aca="false">IF(Sheet1!F156=Sheet2!F156,Sheet1!F156,"")</f>
        <v>271</v>
      </c>
      <c r="G156" s="1" t="n">
        <f aca="false">IF(Sheet1!G156=Sheet2!G156,Sheet1!G156,"")</f>
        <v>0</v>
      </c>
      <c r="H156" s="1" t="n">
        <f aca="false">IF(Sheet1!H156=Sheet2!H156,Sheet1!H156,"")</f>
        <v>0</v>
      </c>
    </row>
    <row r="157" customFormat="false" ht="13.8" hidden="false" customHeight="false" outlineLevel="0" collapsed="false">
      <c r="A157" s="1" t="n">
        <f aca="false">IF(Sheet1!A157=Sheet2!A157,Sheet1!A157,"")</f>
        <v>52</v>
      </c>
      <c r="B157" s="1" t="str">
        <f aca="false">IF(Sheet1!B157=Sheet2!B157,Sheet1!B157,"")</f>
        <v>zoal</v>
      </c>
      <c r="C157" s="1" t="str">
        <f aca="false">IF(Sheet1!C157=Sheet2!C157,Sheet1!C157,"")</f>
        <v>zol</v>
      </c>
      <c r="D157" s="1" t="str">
        <f aca="false">IF(Sheet1!D157=Sheet2!D157,Sheet1!D157,"")</f>
        <v>nonword</v>
      </c>
      <c r="E157" s="1" t="n">
        <f aca="false">IF(Sheet1!E157=Sheet2!E157,Sheet1!E157,"")</f>
        <v>522</v>
      </c>
      <c r="F157" s="1" t="n">
        <f aca="false">IF(Sheet1!F157=Sheet2!F157,Sheet1!F157,"")</f>
        <v>252</v>
      </c>
      <c r="G157" s="1" t="n">
        <f aca="false">IF(Sheet1!G157=Sheet2!G157,Sheet1!G157,"")</f>
        <v>5</v>
      </c>
      <c r="H157" s="1" t="n">
        <f aca="false">IF(Sheet1!H157=Sheet2!H157,Sheet1!H157,"")</f>
        <v>0</v>
      </c>
    </row>
    <row r="158" customFormat="false" ht="13.8" hidden="false" customHeight="false" outlineLevel="0" collapsed="false">
      <c r="A158" s="1" t="n">
        <f aca="false">IF(Sheet1!A158=Sheet2!A158,Sheet1!A158,"")</f>
        <v>52</v>
      </c>
      <c r="B158" s="1" t="str">
        <f aca="false">IF(Sheet1!B158=Sheet2!B158,Sheet1!B158,"")</f>
        <v>roll</v>
      </c>
      <c r="C158" s="1" t="str">
        <f aca="false">IF(Sheet1!C158=Sheet2!C158,Sheet1!C158,"")</f>
        <v>rol</v>
      </c>
      <c r="D158" s="1" t="str">
        <f aca="false">IF(Sheet1!D158=Sheet2!D158,Sheet1!D158,"")</f>
        <v>word</v>
      </c>
      <c r="E158" s="1" t="n">
        <f aca="false">IF(Sheet1!E158=Sheet2!E158,Sheet1!E158,"")</f>
        <v>450</v>
      </c>
      <c r="F158" s="1" t="str">
        <f aca="false">IF(Sheet1!F158=Sheet2!F158,Sheet1!F158,"")</f>
        <v>NA</v>
      </c>
      <c r="G158" s="1" t="n">
        <f aca="false">IF(Sheet1!G158=Sheet2!G158,Sheet1!G158,"")</f>
        <v>0</v>
      </c>
      <c r="H158" s="1" t="str">
        <f aca="false">IF(Sheet1!H158=Sheet2!H158,Sheet1!H158,"")</f>
        <v>NA</v>
      </c>
    </row>
    <row r="159" customFormat="false" ht="13.8" hidden="false" customHeight="false" outlineLevel="0" collapsed="false">
      <c r="A159" s="1" t="n">
        <f aca="false">IF(Sheet1!A159=Sheet2!A159,Sheet1!A159,"")</f>
        <v>53</v>
      </c>
      <c r="B159" s="1" t="str">
        <f aca="false">IF(Sheet1!B159=Sheet2!B159,Sheet1!B159,"")</f>
        <v>nues</v>
      </c>
      <c r="C159" s="1" t="str">
        <f aca="false">IF(Sheet1!C159=Sheet2!C159,Sheet1!C159,"")</f>
        <v>nuz</v>
      </c>
      <c r="D159" s="1" t="str">
        <f aca="false">IF(Sheet1!D159=Sheet2!D159,Sheet1!D159,"")</f>
        <v>pseudohom</v>
      </c>
      <c r="E159" s="1" t="n">
        <f aca="false">IF(Sheet1!E159=Sheet2!E159,Sheet1!E159,"")</f>
        <v>620</v>
      </c>
      <c r="F159" s="1" t="n">
        <f aca="false">IF(Sheet1!F159=Sheet2!F159,Sheet1!F159,"")</f>
        <v>254</v>
      </c>
      <c r="G159" s="1" t="n">
        <f aca="false">IF(Sheet1!G159=Sheet2!G159,Sheet1!G159,"")</f>
        <v>0</v>
      </c>
      <c r="H159" s="1" t="n">
        <f aca="false">IF(Sheet1!H159=Sheet2!H159,Sheet1!H159,"")</f>
        <v>0</v>
      </c>
    </row>
    <row r="160" customFormat="false" ht="13.8" hidden="false" customHeight="false" outlineLevel="0" collapsed="false">
      <c r="A160" s="1" t="n">
        <f aca="false">IF(Sheet1!A160=Sheet2!A160,Sheet1!A160,"")</f>
        <v>53</v>
      </c>
      <c r="B160" s="1" t="str">
        <f aca="false">IF(Sheet1!B160=Sheet2!B160,Sheet1!B160,"")</f>
        <v>fues</v>
      </c>
      <c r="C160" s="1" t="str">
        <f aca="false">IF(Sheet1!C160=Sheet2!C160,Sheet1!C160,"")</f>
        <v>fuz</v>
      </c>
      <c r="D160" s="1" t="str">
        <f aca="false">IF(Sheet1!D160=Sheet2!D160,Sheet1!D160,"")</f>
        <v>nonword</v>
      </c>
      <c r="E160" s="1" t="n">
        <f aca="false">IF(Sheet1!E160=Sheet2!E160,Sheet1!E160,"")</f>
        <v>626</v>
      </c>
      <c r="F160" s="1" t="n">
        <f aca="false">IF(Sheet1!F160=Sheet2!F160,Sheet1!F160,"")</f>
        <v>308</v>
      </c>
      <c r="G160" s="1" t="n">
        <f aca="false">IF(Sheet1!G160=Sheet2!G160,Sheet1!G160,"")</f>
        <v>30</v>
      </c>
      <c r="H160" s="1" t="n">
        <f aca="false">IF(Sheet1!H160=Sheet2!H160,Sheet1!H160,"")</f>
        <v>15</v>
      </c>
    </row>
    <row r="161" customFormat="false" ht="13.8" hidden="false" customHeight="false" outlineLevel="0" collapsed="false">
      <c r="A161" s="1" t="n">
        <f aca="false">IF(Sheet1!A161=Sheet2!A161,Sheet1!A161,"")</f>
        <v>53</v>
      </c>
      <c r="B161" s="1" t="str">
        <f aca="false">IF(Sheet1!B161=Sheet2!B161,Sheet1!B161,"")</f>
        <v>news</v>
      </c>
      <c r="C161" s="1" t="str">
        <f aca="false">IF(Sheet1!C161=Sheet2!C161,Sheet1!C161,"")</f>
        <v>nuz</v>
      </c>
      <c r="D161" s="1" t="str">
        <f aca="false">IF(Sheet1!D161=Sheet2!D161,Sheet1!D161,"")</f>
        <v>word</v>
      </c>
      <c r="E161" s="1" t="n">
        <f aca="false">IF(Sheet1!E161=Sheet2!E161,Sheet1!E161,"")</f>
        <v>444</v>
      </c>
      <c r="F161" s="1" t="str">
        <f aca="false">IF(Sheet1!F161=Sheet2!F161,Sheet1!F161,"")</f>
        <v>NA</v>
      </c>
      <c r="G161" s="1" t="n">
        <f aca="false">IF(Sheet1!G161=Sheet2!G161,Sheet1!G161,"")</f>
        <v>0</v>
      </c>
      <c r="H161" s="1" t="str">
        <f aca="false">IF(Sheet1!H161=Sheet2!H161,Sheet1!H161,"")</f>
        <v>NA</v>
      </c>
    </row>
    <row r="162" customFormat="false" ht="13.8" hidden="false" customHeight="false" outlineLevel="0" collapsed="false">
      <c r="A162" s="1" t="n">
        <f aca="false">IF(Sheet1!A162=Sheet2!A162,Sheet1!A162,"")</f>
        <v>54</v>
      </c>
      <c r="B162" s="1" t="str">
        <f aca="false">IF(Sheet1!B162=Sheet2!B162,Sheet1!B162,"")</f>
        <v>wirth</v>
      </c>
      <c r="C162" s="1" t="str">
        <f aca="false">IF(Sheet1!C162=Sheet2!C162,Sheet1!C162,"")</f>
        <v>w^rT</v>
      </c>
      <c r="D162" s="1" t="str">
        <f aca="false">IF(Sheet1!D162=Sheet2!D162,Sheet1!D162,"")</f>
        <v>pseudohom</v>
      </c>
      <c r="E162" s="1" t="n">
        <f aca="false">IF(Sheet1!E162=Sheet2!E162,Sheet1!E162,"")</f>
        <v>569</v>
      </c>
      <c r="F162" s="1" t="n">
        <f aca="false">IF(Sheet1!F162=Sheet2!F162,Sheet1!F162,"")</f>
        <v>255</v>
      </c>
      <c r="G162" s="1" t="n">
        <f aca="false">IF(Sheet1!G162=Sheet2!G162,Sheet1!G162,"")</f>
        <v>0</v>
      </c>
      <c r="H162" s="1" t="n">
        <f aca="false">IF(Sheet1!H162=Sheet2!H162,Sheet1!H162,"")</f>
        <v>0</v>
      </c>
    </row>
    <row r="163" customFormat="false" ht="13.8" hidden="false" customHeight="false" outlineLevel="0" collapsed="false">
      <c r="A163" s="1" t="n">
        <f aca="false">IF(Sheet1!A163=Sheet2!A163,Sheet1!A163,"")</f>
        <v>54</v>
      </c>
      <c r="B163" s="1" t="str">
        <f aca="false">IF(Sheet1!B163=Sheet2!B163,Sheet1!B163,"")</f>
        <v>hirth</v>
      </c>
      <c r="C163" s="1" t="str">
        <f aca="false">IF(Sheet1!C163=Sheet2!C163,Sheet1!C163,"")</f>
        <v>h^rT</v>
      </c>
      <c r="D163" s="1" t="str">
        <f aca="false">IF(Sheet1!D163=Sheet2!D163,Sheet1!D163,"")</f>
        <v>nonword</v>
      </c>
      <c r="E163" s="1" t="n">
        <f aca="false">IF(Sheet1!E163=Sheet2!E163,Sheet1!E163,"")</f>
        <v>563</v>
      </c>
      <c r="F163" s="1" t="n">
        <f aca="false">IF(Sheet1!F163=Sheet2!F163,Sheet1!F163,"")</f>
        <v>274</v>
      </c>
      <c r="G163" s="1" t="n">
        <f aca="false">IF(Sheet1!G163=Sheet2!G163,Sheet1!G163,"")</f>
        <v>5</v>
      </c>
      <c r="H163" s="1" t="n">
        <f aca="false">IF(Sheet1!H163=Sheet2!H163,Sheet1!H163,"")</f>
        <v>5</v>
      </c>
    </row>
    <row r="164" customFormat="false" ht="13.8" hidden="false" customHeight="false" outlineLevel="0" collapsed="false">
      <c r="A164" s="1" t="n">
        <f aca="false">IF(Sheet1!A164=Sheet2!A164,Sheet1!A164,"")</f>
        <v>54</v>
      </c>
      <c r="B164" s="1" t="str">
        <f aca="false">IF(Sheet1!B164=Sheet2!B164,Sheet1!B164,"")</f>
        <v>worth</v>
      </c>
      <c r="C164" s="1" t="str">
        <f aca="false">IF(Sheet1!C164=Sheet2!C164,Sheet1!C164,"")</f>
        <v>w^rT</v>
      </c>
      <c r="D164" s="1" t="str">
        <f aca="false">IF(Sheet1!D164=Sheet2!D164,Sheet1!D164,"")</f>
        <v>word</v>
      </c>
      <c r="E164" s="1" t="n">
        <f aca="false">IF(Sheet1!E164=Sheet2!E164,Sheet1!E164,"")</f>
        <v>454</v>
      </c>
      <c r="F164" s="1" t="str">
        <f aca="false">IF(Sheet1!F164=Sheet2!F164,Sheet1!F164,"")</f>
        <v>NA</v>
      </c>
      <c r="G164" s="1" t="n">
        <f aca="false">IF(Sheet1!G164=Sheet2!G164,Sheet1!G164,"")</f>
        <v>0</v>
      </c>
      <c r="H164" s="1" t="str">
        <f aca="false">IF(Sheet1!H164=Sheet2!H164,Sheet1!H164,"")</f>
        <v>NA</v>
      </c>
    </row>
    <row r="165" customFormat="false" ht="13.8" hidden="false" customHeight="false" outlineLevel="0" collapsed="false">
      <c r="A165" s="1" t="n">
        <f aca="false">IF(Sheet1!A165=Sheet2!A165,Sheet1!A165,"")</f>
        <v>55</v>
      </c>
      <c r="B165" s="1" t="str">
        <f aca="false">IF(Sheet1!B165=Sheet2!B165,Sheet1!B165,"")</f>
        <v>gane</v>
      </c>
      <c r="C165" s="1" t="str">
        <f aca="false">IF(Sheet1!C165=Sheet2!C165,Sheet1!C165,"")</f>
        <v>gen</v>
      </c>
      <c r="D165" s="1" t="str">
        <f aca="false">IF(Sheet1!D165=Sheet2!D165,Sheet1!D165,"")</f>
        <v>pseudohom</v>
      </c>
      <c r="E165" s="1" t="n">
        <f aca="false">IF(Sheet1!E165=Sheet2!E165,Sheet1!E165,"")</f>
        <v>639</v>
      </c>
      <c r="F165" s="1" t="n">
        <f aca="false">IF(Sheet1!F165=Sheet2!F165,Sheet1!F165,"")</f>
        <v>230</v>
      </c>
      <c r="G165" s="1" t="n">
        <f aca="false">IF(Sheet1!G165=Sheet2!G165,Sheet1!G165,"")</f>
        <v>0</v>
      </c>
      <c r="H165" s="1" t="n">
        <f aca="false">IF(Sheet1!H165=Sheet2!H165,Sheet1!H165,"")</f>
        <v>10</v>
      </c>
    </row>
    <row r="166" customFormat="false" ht="13.8" hidden="false" customHeight="false" outlineLevel="0" collapsed="false">
      <c r="A166" s="1" t="n">
        <f aca="false">IF(Sheet1!A166=Sheet2!A166,Sheet1!A166,"")</f>
        <v>55</v>
      </c>
      <c r="B166" s="1" t="str">
        <f aca="false">IF(Sheet1!B166=Sheet2!B166,Sheet1!B166,"")</f>
        <v>hane</v>
      </c>
      <c r="C166" s="1" t="str">
        <f aca="false">IF(Sheet1!C166=Sheet2!C166,Sheet1!C166,"")</f>
        <v>hen</v>
      </c>
      <c r="D166" s="1" t="str">
        <f aca="false">IF(Sheet1!D166=Sheet2!D166,Sheet1!D166,"")</f>
        <v>nonword</v>
      </c>
      <c r="E166" s="1" t="n">
        <f aca="false">IF(Sheet1!E166=Sheet2!E166,Sheet1!E166,"")</f>
        <v>631</v>
      </c>
      <c r="F166" s="1" t="n">
        <f aca="false">IF(Sheet1!F166=Sheet2!F166,Sheet1!F166,"")</f>
        <v>279</v>
      </c>
      <c r="G166" s="1" t="n">
        <f aca="false">IF(Sheet1!G166=Sheet2!G166,Sheet1!G166,"")</f>
        <v>15</v>
      </c>
      <c r="H166" s="1" t="n">
        <f aca="false">IF(Sheet1!H166=Sheet2!H166,Sheet1!H166,"")</f>
        <v>10</v>
      </c>
    </row>
    <row r="167" customFormat="false" ht="13.8" hidden="false" customHeight="false" outlineLevel="0" collapsed="false">
      <c r="A167" s="1" t="n">
        <f aca="false">IF(Sheet1!A167=Sheet2!A167,Sheet1!A167,"")</f>
        <v>55</v>
      </c>
      <c r="B167" s="1" t="str">
        <f aca="false">IF(Sheet1!B167=Sheet2!B167,Sheet1!B167,"")</f>
        <v>gain</v>
      </c>
      <c r="C167" s="1" t="str">
        <f aca="false">IF(Sheet1!C167=Sheet2!C167,Sheet1!C167,"")</f>
        <v>gen</v>
      </c>
      <c r="D167" s="1" t="str">
        <f aca="false">IF(Sheet1!D167=Sheet2!D167,Sheet1!D167,"")</f>
        <v>word</v>
      </c>
      <c r="E167" s="1" t="n">
        <f aca="false">IF(Sheet1!E167=Sheet2!E167,Sheet1!E167,"")</f>
        <v>440</v>
      </c>
      <c r="F167" s="1" t="str">
        <f aca="false">IF(Sheet1!F167=Sheet2!F167,Sheet1!F167,"")</f>
        <v>NA</v>
      </c>
      <c r="G167" s="1" t="n">
        <f aca="false">IF(Sheet1!G167=Sheet2!G167,Sheet1!G167,"")</f>
        <v>0</v>
      </c>
      <c r="H167" s="1" t="str">
        <f aca="false">IF(Sheet1!H167=Sheet2!H167,Sheet1!H167,"")</f>
        <v>NA</v>
      </c>
    </row>
    <row r="168" customFormat="false" ht="13.8" hidden="false" customHeight="false" outlineLevel="0" collapsed="false">
      <c r="A168" s="1" t="n">
        <f aca="false">IF(Sheet1!A168=Sheet2!A168,Sheet1!A168,"")</f>
        <v>56</v>
      </c>
      <c r="B168" s="1" t="str">
        <f aca="false">IF(Sheet1!B168=Sheet2!B168,Sheet1!B168,"")</f>
        <v>bawx</v>
      </c>
      <c r="C168" s="1" t="str">
        <f aca="false">IF(Sheet1!C168=Sheet2!C168,Sheet1!C168,"")</f>
        <v>baks</v>
      </c>
      <c r="D168" s="1" t="str">
        <f aca="false">IF(Sheet1!D168=Sheet2!D168,Sheet1!D168,"")</f>
        <v>pseudohom</v>
      </c>
      <c r="E168" s="1" t="n">
        <f aca="false">IF(Sheet1!E168=Sheet2!E168,Sheet1!E168,"")</f>
        <v>665</v>
      </c>
      <c r="F168" s="1" t="n">
        <f aca="false">IF(Sheet1!F168=Sheet2!F168,Sheet1!F168,"")</f>
        <v>273</v>
      </c>
      <c r="G168" s="1" t="n">
        <f aca="false">IF(Sheet1!G168=Sheet2!G168,Sheet1!G168,"")</f>
        <v>10</v>
      </c>
      <c r="H168" s="1" t="n">
        <f aca="false">IF(Sheet1!H168=Sheet2!H168,Sheet1!H168,"")</f>
        <v>0</v>
      </c>
    </row>
    <row r="169" customFormat="false" ht="13.8" hidden="false" customHeight="false" outlineLevel="0" collapsed="false">
      <c r="A169" s="1" t="n">
        <f aca="false">IF(Sheet1!A169=Sheet2!A169,Sheet1!A169,"")</f>
        <v>56</v>
      </c>
      <c r="B169" s="1" t="str">
        <f aca="false">IF(Sheet1!B169=Sheet2!B169,Sheet1!B169,"")</f>
        <v>vawx</v>
      </c>
      <c r="C169" s="1" t="str">
        <f aca="false">IF(Sheet1!C169=Sheet2!C169,Sheet1!C169,"")</f>
        <v>vaks</v>
      </c>
      <c r="D169" s="1" t="str">
        <f aca="false">IF(Sheet1!D169=Sheet2!D169,Sheet1!D169,"")</f>
        <v>nonword</v>
      </c>
      <c r="E169" s="1" t="n">
        <f aca="false">IF(Sheet1!E169=Sheet2!E169,Sheet1!E169,"")</f>
        <v>897</v>
      </c>
      <c r="F169" s="1" t="n">
        <f aca="false">IF(Sheet1!F169=Sheet2!F169,Sheet1!F169,"")</f>
        <v>291</v>
      </c>
      <c r="G169" s="1" t="n">
        <f aca="false">IF(Sheet1!G169=Sheet2!G169,Sheet1!G169,"")</f>
        <v>40</v>
      </c>
      <c r="H169" s="1" t="n">
        <f aca="false">IF(Sheet1!H169=Sheet2!H169,Sheet1!H169,"")</f>
        <v>20</v>
      </c>
    </row>
    <row r="170" customFormat="false" ht="13.8" hidden="false" customHeight="false" outlineLevel="0" collapsed="false">
      <c r="A170" s="1" t="n">
        <f aca="false">IF(Sheet1!A170=Sheet2!A170,Sheet1!A170,"")</f>
        <v>56</v>
      </c>
      <c r="B170" s="1" t="str">
        <f aca="false">IF(Sheet1!B170=Sheet2!B170,Sheet1!B170,"")</f>
        <v>box</v>
      </c>
      <c r="C170" s="1" t="str">
        <f aca="false">IF(Sheet1!C170=Sheet2!C170,Sheet1!C170,"")</f>
        <v>baks</v>
      </c>
      <c r="D170" s="1" t="str">
        <f aca="false">IF(Sheet1!D170=Sheet2!D170,Sheet1!D170,"")</f>
        <v>word</v>
      </c>
      <c r="E170" s="1" t="n">
        <f aca="false">IF(Sheet1!E170=Sheet2!E170,Sheet1!E170,"")</f>
        <v>427</v>
      </c>
      <c r="F170" s="1" t="str">
        <f aca="false">IF(Sheet1!F170=Sheet2!F170,Sheet1!F170,"")</f>
        <v>NA</v>
      </c>
      <c r="G170" s="1" t="n">
        <f aca="false">IF(Sheet1!G170=Sheet2!G170,Sheet1!G170,"")</f>
        <v>0</v>
      </c>
      <c r="H170" s="1" t="str">
        <f aca="false">IF(Sheet1!H170=Sheet2!H170,Sheet1!H170,"")</f>
        <v>NA</v>
      </c>
    </row>
    <row r="171" customFormat="false" ht="13.8" hidden="false" customHeight="false" outlineLevel="0" collapsed="false">
      <c r="A171" s="1" t="n">
        <f aca="false">IF(Sheet1!A171=Sheet2!A171,Sheet1!A171,"")</f>
        <v>57</v>
      </c>
      <c r="B171" s="1" t="str">
        <f aca="false">IF(Sheet1!B171=Sheet2!B171,Sheet1!B171,"")</f>
        <v>groe</v>
      </c>
      <c r="C171" s="1" t="str">
        <f aca="false">IF(Sheet1!C171=Sheet2!C171,Sheet1!C171,"")</f>
        <v>gro</v>
      </c>
      <c r="D171" s="1" t="str">
        <f aca="false">IF(Sheet1!D171=Sheet2!D171,Sheet1!D171,"")</f>
        <v>pseudohom</v>
      </c>
      <c r="E171" s="1" t="n">
        <f aca="false">IF(Sheet1!E171=Sheet2!E171,Sheet1!E171,"")</f>
        <v>609</v>
      </c>
      <c r="F171" s="1" t="n">
        <f aca="false">IF(Sheet1!F171=Sheet2!F171,Sheet1!F171,"")</f>
        <v>271</v>
      </c>
      <c r="G171" s="1" t="n">
        <f aca="false">IF(Sheet1!G171=Sheet2!G171,Sheet1!G171,"")</f>
        <v>5</v>
      </c>
      <c r="H171" s="1" t="n">
        <f aca="false">IF(Sheet1!H171=Sheet2!H171,Sheet1!H171,"")</f>
        <v>0</v>
      </c>
    </row>
    <row r="172" customFormat="false" ht="13.8" hidden="false" customHeight="false" outlineLevel="0" collapsed="false">
      <c r="A172" s="1" t="n">
        <f aca="false">IF(Sheet1!A172=Sheet2!A172,Sheet1!A172,"")</f>
        <v>57</v>
      </c>
      <c r="B172" s="1" t="str">
        <f aca="false">IF(Sheet1!B172=Sheet2!B172,Sheet1!B172,"")</f>
        <v>broe</v>
      </c>
      <c r="C172" s="1" t="str">
        <f aca="false">IF(Sheet1!C172=Sheet2!C172,Sheet1!C172,"")</f>
        <v>bro</v>
      </c>
      <c r="D172" s="1" t="str">
        <f aca="false">IF(Sheet1!D172=Sheet2!D172,Sheet1!D172,"")</f>
        <v>nonword</v>
      </c>
      <c r="E172" s="1" t="n">
        <f aca="false">IF(Sheet1!E172=Sheet2!E172,Sheet1!E172,"")</f>
        <v>647</v>
      </c>
      <c r="F172" s="1" t="n">
        <f aca="false">IF(Sheet1!F172=Sheet2!F172,Sheet1!F172,"")</f>
        <v>310</v>
      </c>
      <c r="G172" s="1" t="n">
        <f aca="false">IF(Sheet1!G172=Sheet2!G172,Sheet1!G172,"")</f>
        <v>0</v>
      </c>
      <c r="H172" s="1" t="n">
        <f aca="false">IF(Sheet1!H172=Sheet2!H172,Sheet1!H172,"")</f>
        <v>0</v>
      </c>
    </row>
    <row r="173" customFormat="false" ht="13.8" hidden="false" customHeight="false" outlineLevel="0" collapsed="false">
      <c r="A173" s="1" t="n">
        <f aca="false">IF(Sheet1!A173=Sheet2!A173,Sheet1!A173,"")</f>
        <v>57</v>
      </c>
      <c r="B173" s="1" t="str">
        <f aca="false">IF(Sheet1!B173=Sheet2!B173,Sheet1!B173,"")</f>
        <v>grow</v>
      </c>
      <c r="C173" s="1" t="str">
        <f aca="false">IF(Sheet1!C173=Sheet2!C173,Sheet1!C173,"")</f>
        <v>gro</v>
      </c>
      <c r="D173" s="1" t="str">
        <f aca="false">IF(Sheet1!D173=Sheet2!D173,Sheet1!D173,"")</f>
        <v>word</v>
      </c>
      <c r="E173" s="1" t="n">
        <f aca="false">IF(Sheet1!E173=Sheet2!E173,Sheet1!E173,"")</f>
        <v>458</v>
      </c>
      <c r="F173" s="1" t="str">
        <f aca="false">IF(Sheet1!F173=Sheet2!F173,Sheet1!F173,"")</f>
        <v>NA</v>
      </c>
      <c r="G173" s="1" t="n">
        <f aca="false">IF(Sheet1!G173=Sheet2!G173,Sheet1!G173,"")</f>
        <v>0</v>
      </c>
      <c r="H173" s="1" t="str">
        <f aca="false">IF(Sheet1!H173=Sheet2!H173,Sheet1!H173,"")</f>
        <v>NA</v>
      </c>
    </row>
    <row r="174" customFormat="false" ht="13.8" hidden="false" customHeight="false" outlineLevel="0" collapsed="false">
      <c r="A174" s="1" t="n">
        <f aca="false">IF(Sheet1!A174=Sheet2!A174,Sheet1!A174,"")</f>
        <v>58</v>
      </c>
      <c r="B174" s="1" t="str">
        <f aca="false">IF(Sheet1!B174=Sheet2!B174,Sheet1!B174,"")</f>
        <v>waije</v>
      </c>
      <c r="C174" s="1" t="str">
        <f aca="false">IF(Sheet1!C174=Sheet2!C174,Sheet1!C174,"")</f>
        <v>weJ</v>
      </c>
      <c r="D174" s="1" t="str">
        <f aca="false">IF(Sheet1!D174=Sheet2!D174,Sheet1!D174,"")</f>
        <v>pseudohom</v>
      </c>
      <c r="E174" s="1" t="n">
        <f aca="false">IF(Sheet1!E174=Sheet2!E174,Sheet1!E174,"")</f>
        <v>812</v>
      </c>
      <c r="F174" s="1" t="n">
        <f aca="false">IF(Sheet1!F174=Sheet2!F174,Sheet1!F174,"")</f>
        <v>312</v>
      </c>
      <c r="G174" s="1" t="n">
        <f aca="false">IF(Sheet1!G174=Sheet2!G174,Sheet1!G174,"")</f>
        <v>5</v>
      </c>
      <c r="H174" s="1" t="n">
        <f aca="false">IF(Sheet1!H174=Sheet2!H174,Sheet1!H174,"")</f>
        <v>10</v>
      </c>
    </row>
    <row r="175" customFormat="false" ht="13.8" hidden="false" customHeight="false" outlineLevel="0" collapsed="false">
      <c r="A175" s="1" t="n">
        <f aca="false">IF(Sheet1!A175=Sheet2!A175,Sheet1!A175,"")</f>
        <v>58</v>
      </c>
      <c r="B175" s="1" t="str">
        <f aca="false">IF(Sheet1!B175=Sheet2!B175,Sheet1!B175,"")</f>
        <v>faije</v>
      </c>
      <c r="C175" s="1" t="str">
        <f aca="false">IF(Sheet1!C175=Sheet2!C175,Sheet1!C175,"")</f>
        <v>feJ</v>
      </c>
      <c r="D175" s="1" t="str">
        <f aca="false">IF(Sheet1!D175=Sheet2!D175,Sheet1!D175,"")</f>
        <v>nonword</v>
      </c>
      <c r="E175" s="1" t="n">
        <f aca="false">IF(Sheet1!E175=Sheet2!E175,Sheet1!E175,"")</f>
        <v>877</v>
      </c>
      <c r="F175" s="1" t="n">
        <f aca="false">IF(Sheet1!F175=Sheet2!F175,Sheet1!F175,"")</f>
        <v>338</v>
      </c>
      <c r="G175" s="1" t="n">
        <f aca="false">IF(Sheet1!G175=Sheet2!G175,Sheet1!G175,"")</f>
        <v>30</v>
      </c>
      <c r="H175" s="1" t="n">
        <f aca="false">IF(Sheet1!H175=Sheet2!H175,Sheet1!H175,"")</f>
        <v>15</v>
      </c>
    </row>
    <row r="176" customFormat="false" ht="13.8" hidden="false" customHeight="false" outlineLevel="0" collapsed="false">
      <c r="A176" s="1" t="n">
        <f aca="false">IF(Sheet1!A176=Sheet2!A176,Sheet1!A176,"")</f>
        <v>58</v>
      </c>
      <c r="B176" s="1" t="str">
        <f aca="false">IF(Sheet1!B176=Sheet2!B176,Sheet1!B176,"")</f>
        <v>wage</v>
      </c>
      <c r="C176" s="1" t="str">
        <f aca="false">IF(Sheet1!C176=Sheet2!C176,Sheet1!C176,"")</f>
        <v>weJ</v>
      </c>
      <c r="D176" s="1" t="str">
        <f aca="false">IF(Sheet1!D176=Sheet2!D176,Sheet1!D176,"")</f>
        <v>word</v>
      </c>
      <c r="E176" s="1" t="n">
        <f aca="false">IF(Sheet1!E176=Sheet2!E176,Sheet1!E176,"")</f>
        <v>469</v>
      </c>
      <c r="F176" s="1" t="str">
        <f aca="false">IF(Sheet1!F176=Sheet2!F176,Sheet1!F176,"")</f>
        <v>NA</v>
      </c>
      <c r="G176" s="1" t="n">
        <f aca="false">IF(Sheet1!G176=Sheet2!G176,Sheet1!G176,"")</f>
        <v>0</v>
      </c>
      <c r="H176" s="1" t="str">
        <f aca="false">IF(Sheet1!H176=Sheet2!H176,Sheet1!H176,"")</f>
        <v>NA</v>
      </c>
    </row>
    <row r="177" customFormat="false" ht="13.8" hidden="false" customHeight="false" outlineLevel="0" collapsed="false">
      <c r="A177" s="1" t="n">
        <f aca="false">IF(Sheet1!A177=Sheet2!A177,Sheet1!A177,"")</f>
        <v>59</v>
      </c>
      <c r="B177" s="1" t="str">
        <f aca="false">IF(Sheet1!B177=Sheet2!B177,Sheet1!B177,"")</f>
        <v>slite</v>
      </c>
      <c r="C177" s="1" t="str">
        <f aca="false">IF(Sheet1!C177=Sheet2!C177,Sheet1!C177,"")</f>
        <v>slYt</v>
      </c>
      <c r="D177" s="1" t="str">
        <f aca="false">IF(Sheet1!D177=Sheet2!D177,Sheet1!D177,"")</f>
        <v>pseudohom</v>
      </c>
      <c r="E177" s="1" t="n">
        <f aca="false">IF(Sheet1!E177=Sheet2!E177,Sheet1!E177,"")</f>
        <v>543</v>
      </c>
      <c r="F177" s="1" t="n">
        <f aca="false">IF(Sheet1!F177=Sheet2!F177,Sheet1!F177,"")</f>
        <v>233</v>
      </c>
      <c r="G177" s="1" t="n">
        <f aca="false">IF(Sheet1!G177=Sheet2!G177,Sheet1!G177,"")</f>
        <v>15</v>
      </c>
      <c r="H177" s="1" t="n">
        <f aca="false">IF(Sheet1!H177=Sheet2!H177,Sheet1!H177,"")</f>
        <v>5</v>
      </c>
    </row>
    <row r="178" customFormat="false" ht="13.8" hidden="false" customHeight="false" outlineLevel="0" collapsed="false">
      <c r="A178" s="1" t="n">
        <f aca="false">IF(Sheet1!A178=Sheet2!A178,Sheet1!A178,"")</f>
        <v>59</v>
      </c>
      <c r="B178" s="1" t="str">
        <f aca="false">IF(Sheet1!B178=Sheet2!B178,Sheet1!B178,"")</f>
        <v>klite</v>
      </c>
      <c r="C178" s="1" t="str">
        <f aca="false">IF(Sheet1!C178=Sheet2!C178,Sheet1!C178,"")</f>
        <v>klYt</v>
      </c>
      <c r="D178" s="1" t="str">
        <f aca="false">IF(Sheet1!D178=Sheet2!D178,Sheet1!D178,"")</f>
        <v>nonword</v>
      </c>
      <c r="E178" s="1" t="n">
        <f aca="false">IF(Sheet1!E178=Sheet2!E178,Sheet1!E178,"")</f>
        <v>623</v>
      </c>
      <c r="F178" s="1" t="n">
        <f aca="false">IF(Sheet1!F178=Sheet2!F178,Sheet1!F178,"")</f>
        <v>274</v>
      </c>
      <c r="G178" s="1" t="n">
        <f aca="false">IF(Sheet1!G178=Sheet2!G178,Sheet1!G178,"")</f>
        <v>5</v>
      </c>
      <c r="H178" s="1" t="n">
        <f aca="false">IF(Sheet1!H178=Sheet2!H178,Sheet1!H178,"")</f>
        <v>0</v>
      </c>
    </row>
    <row r="179" customFormat="false" ht="13.8" hidden="false" customHeight="false" outlineLevel="0" collapsed="false">
      <c r="A179" s="1" t="n">
        <f aca="false">IF(Sheet1!A179=Sheet2!A179,Sheet1!A179,"")</f>
        <v>59</v>
      </c>
      <c r="B179" s="1" t="str">
        <f aca="false">IF(Sheet1!B179=Sheet2!B179,Sheet1!B179,"")</f>
        <v>slight</v>
      </c>
      <c r="C179" s="1" t="str">
        <f aca="false">IF(Sheet1!C179=Sheet2!C179,Sheet1!C179,"")</f>
        <v>slYt</v>
      </c>
      <c r="D179" s="1" t="str">
        <f aca="false">IF(Sheet1!D179=Sheet2!D179,Sheet1!D179,"")</f>
        <v>word</v>
      </c>
      <c r="E179" s="1" t="n">
        <f aca="false">IF(Sheet1!E179=Sheet2!E179,Sheet1!E179,"")</f>
        <v>426</v>
      </c>
      <c r="F179" s="1" t="str">
        <f aca="false">IF(Sheet1!F179=Sheet2!F179,Sheet1!F179,"")</f>
        <v>NA</v>
      </c>
      <c r="G179" s="1" t="n">
        <f aca="false">IF(Sheet1!G179=Sheet2!G179,Sheet1!G179,"")</f>
        <v>0</v>
      </c>
      <c r="H179" s="1" t="str">
        <f aca="false">IF(Sheet1!H179=Sheet2!H179,Sheet1!H179,"")</f>
        <v>NA</v>
      </c>
    </row>
    <row r="180" customFormat="false" ht="13.8" hidden="false" customHeight="false" outlineLevel="0" collapsed="false">
      <c r="A180" s="1" t="n">
        <f aca="false">IF(Sheet1!A180=Sheet2!A180,Sheet1!A180,"")</f>
        <v>60</v>
      </c>
      <c r="B180" s="1" t="str">
        <f aca="false">IF(Sheet1!B180=Sheet2!B180,Sheet1!B180,"")</f>
        <v>sute</v>
      </c>
      <c r="C180" s="1" t="str">
        <f aca="false">IF(Sheet1!C180=Sheet2!C180,Sheet1!C180,"")</f>
        <v>sut</v>
      </c>
      <c r="D180" s="1" t="str">
        <f aca="false">IF(Sheet1!D180=Sheet2!D180,Sheet1!D180,"")</f>
        <v>pseudohom</v>
      </c>
      <c r="E180" s="1" t="n">
        <f aca="false">IF(Sheet1!E180=Sheet2!E180,Sheet1!E180,"")</f>
        <v>537</v>
      </c>
      <c r="F180" s="1" t="n">
        <f aca="false">IF(Sheet1!F180=Sheet2!F180,Sheet1!F180,"")</f>
        <v>230</v>
      </c>
      <c r="G180" s="1" t="n">
        <f aca="false">IF(Sheet1!G180=Sheet2!G180,Sheet1!G180,"")</f>
        <v>0</v>
      </c>
      <c r="H180" s="1" t="n">
        <f aca="false">IF(Sheet1!H180=Sheet2!H180,Sheet1!H180,"")</f>
        <v>0</v>
      </c>
    </row>
    <row r="181" customFormat="false" ht="13.8" hidden="false" customHeight="false" outlineLevel="0" collapsed="false">
      <c r="A181" s="1" t="n">
        <f aca="false">IF(Sheet1!A181=Sheet2!A181,Sheet1!A181,"")</f>
        <v>60</v>
      </c>
      <c r="B181" s="1" t="str">
        <f aca="false">IF(Sheet1!B181=Sheet2!B181,Sheet1!B181,"")</f>
        <v>zute</v>
      </c>
      <c r="C181" s="1" t="str">
        <f aca="false">IF(Sheet1!C181=Sheet2!C181,Sheet1!C181,"")</f>
        <v>zut</v>
      </c>
      <c r="D181" s="1" t="str">
        <f aca="false">IF(Sheet1!D181=Sheet2!D181,Sheet1!D181,"")</f>
        <v>nonword</v>
      </c>
      <c r="E181" s="1" t="n">
        <f aca="false">IF(Sheet1!E181=Sheet2!E181,Sheet1!E181,"")</f>
        <v>520</v>
      </c>
      <c r="F181" s="1" t="n">
        <f aca="false">IF(Sheet1!F181=Sheet2!F181,Sheet1!F181,"")</f>
        <v>273</v>
      </c>
      <c r="G181" s="1" t="n">
        <f aca="false">IF(Sheet1!G181=Sheet2!G181,Sheet1!G181,"")</f>
        <v>0</v>
      </c>
      <c r="H181" s="1" t="n">
        <f aca="false">IF(Sheet1!H181=Sheet2!H181,Sheet1!H181,"")</f>
        <v>0</v>
      </c>
    </row>
    <row r="182" customFormat="false" ht="13.8" hidden="false" customHeight="false" outlineLevel="0" collapsed="false">
      <c r="A182" s="1" t="n">
        <f aca="false">IF(Sheet1!A182=Sheet2!A182,Sheet1!A182,"")</f>
        <v>60</v>
      </c>
      <c r="B182" s="1" t="str">
        <f aca="false">IF(Sheet1!B182=Sheet2!B182,Sheet1!B182,"")</f>
        <v>suit</v>
      </c>
      <c r="C182" s="1" t="str">
        <f aca="false">IF(Sheet1!C182=Sheet2!C182,Sheet1!C182,"")</f>
        <v>sut</v>
      </c>
      <c r="D182" s="1" t="str">
        <f aca="false">IF(Sheet1!D182=Sheet2!D182,Sheet1!D182,"")</f>
        <v>word</v>
      </c>
      <c r="E182" s="1" t="n">
        <f aca="false">IF(Sheet1!E182=Sheet2!E182,Sheet1!E182,"")</f>
        <v>444</v>
      </c>
      <c r="F182" s="1" t="str">
        <f aca="false">IF(Sheet1!F182=Sheet2!F182,Sheet1!F182,"")</f>
        <v>NA</v>
      </c>
      <c r="G182" s="1" t="n">
        <f aca="false">IF(Sheet1!G182=Sheet2!G182,Sheet1!G182,"")</f>
        <v>0</v>
      </c>
      <c r="H182" s="1" t="str">
        <f aca="false">IF(Sheet1!H182=Sheet2!H182,Sheet1!H182,"")</f>
        <v>NA</v>
      </c>
    </row>
    <row r="183" customFormat="false" ht="13.8" hidden="false" customHeight="false" outlineLevel="0" collapsed="false">
      <c r="A183" s="1" t="n">
        <f aca="false">IF(Sheet1!A183=Sheet2!A183,Sheet1!A183,"")</f>
        <v>61</v>
      </c>
      <c r="B183" s="1" t="str">
        <f aca="false">IF(Sheet1!B183=Sheet2!B183,Sheet1!B183,"")</f>
        <v>durt</v>
      </c>
      <c r="C183" s="1" t="str">
        <f aca="false">IF(Sheet1!C183=Sheet2!C183,Sheet1!C183,"")</f>
        <v>d^rt</v>
      </c>
      <c r="D183" s="1" t="str">
        <f aca="false">IF(Sheet1!D183=Sheet2!D183,Sheet1!D183,"")</f>
        <v>pseudohom</v>
      </c>
      <c r="E183" s="1" t="n">
        <f aca="false">IF(Sheet1!E183=Sheet2!E183,Sheet1!E183,"")</f>
        <v>512</v>
      </c>
      <c r="F183" s="1" t="n">
        <f aca="false">IF(Sheet1!F183=Sheet2!F183,Sheet1!F183,"")</f>
        <v>249</v>
      </c>
      <c r="G183" s="1" t="n">
        <f aca="false">IF(Sheet1!G183=Sheet2!G183,Sheet1!G183,"")</f>
        <v>0</v>
      </c>
      <c r="H183" s="1" t="n">
        <f aca="false">IF(Sheet1!H183=Sheet2!H183,Sheet1!H183,"")</f>
        <v>5</v>
      </c>
    </row>
    <row r="184" customFormat="false" ht="13.8" hidden="false" customHeight="false" outlineLevel="0" collapsed="false">
      <c r="A184" s="1" t="n">
        <f aca="false">IF(Sheet1!A184=Sheet2!A184,Sheet1!A184,"")</f>
        <v>61</v>
      </c>
      <c r="B184" s="1" t="str">
        <f aca="false">IF(Sheet1!B184=Sheet2!B184,Sheet1!B184,"")</f>
        <v>jurt</v>
      </c>
      <c r="C184" s="1" t="str">
        <f aca="false">IF(Sheet1!C184=Sheet2!C184,Sheet1!C184,"")</f>
        <v>J^rt</v>
      </c>
      <c r="D184" s="1" t="str">
        <f aca="false">IF(Sheet1!D184=Sheet2!D184,Sheet1!D184,"")</f>
        <v>nonword</v>
      </c>
      <c r="E184" s="1" t="n">
        <f aca="false">IF(Sheet1!E184=Sheet2!E184,Sheet1!E184,"")</f>
        <v>606</v>
      </c>
      <c r="F184" s="1" t="n">
        <f aca="false">IF(Sheet1!F184=Sheet2!F184,Sheet1!F184,"")</f>
        <v>262</v>
      </c>
      <c r="G184" s="1" t="n">
        <f aca="false">IF(Sheet1!G184=Sheet2!G184,Sheet1!G184,"")</f>
        <v>5</v>
      </c>
      <c r="H184" s="1" t="n">
        <f aca="false">IF(Sheet1!H184=Sheet2!H184,Sheet1!H184,"")</f>
        <v>5</v>
      </c>
    </row>
    <row r="185" customFormat="false" ht="13.8" hidden="false" customHeight="false" outlineLevel="0" collapsed="false">
      <c r="A185" s="1" t="n">
        <f aca="false">IF(Sheet1!A185=Sheet2!A185,Sheet1!A185,"")</f>
        <v>61</v>
      </c>
      <c r="B185" s="1" t="str">
        <f aca="false">IF(Sheet1!B185=Sheet2!B185,Sheet1!B185,"")</f>
        <v>dirt</v>
      </c>
      <c r="C185" s="1" t="str">
        <f aca="false">IF(Sheet1!C185=Sheet2!C185,Sheet1!C185,"")</f>
        <v>d^rt</v>
      </c>
      <c r="D185" s="1" t="str">
        <f aca="false">IF(Sheet1!D185=Sheet2!D185,Sheet1!D185,"")</f>
        <v>word</v>
      </c>
      <c r="E185" s="1" t="n">
        <f aca="false">IF(Sheet1!E185=Sheet2!E185,Sheet1!E185,"")</f>
        <v>438</v>
      </c>
      <c r="F185" s="1" t="str">
        <f aca="false">IF(Sheet1!F185=Sheet2!F185,Sheet1!F185,"")</f>
        <v>NA</v>
      </c>
      <c r="G185" s="1" t="n">
        <f aca="false">IF(Sheet1!G185=Sheet2!G185,Sheet1!G185,"")</f>
        <v>0</v>
      </c>
      <c r="H185" s="1" t="str">
        <f aca="false">IF(Sheet1!H185=Sheet2!H185,Sheet1!H185,"")</f>
        <v>NA</v>
      </c>
    </row>
    <row r="186" customFormat="false" ht="13.8" hidden="false" customHeight="false" outlineLevel="0" collapsed="false">
      <c r="A186" s="1" t="n">
        <f aca="false">IF(Sheet1!A186=Sheet2!A186,Sheet1!A186,"")</f>
        <v>62</v>
      </c>
      <c r="B186" s="1" t="str">
        <f aca="false">IF(Sheet1!B186=Sheet2!B186,Sheet1!B186,"")</f>
        <v>coad</v>
      </c>
      <c r="C186" s="1" t="str">
        <f aca="false">IF(Sheet1!C186=Sheet2!C186,Sheet1!C186,"")</f>
        <v>kod</v>
      </c>
      <c r="D186" s="1" t="str">
        <f aca="false">IF(Sheet1!D186=Sheet2!D186,Sheet1!D186,"")</f>
        <v>pseudohom</v>
      </c>
      <c r="E186" s="1" t="n">
        <f aca="false">IF(Sheet1!E186=Sheet2!E186,Sheet1!E186,"")</f>
        <v>551</v>
      </c>
      <c r="F186" s="1" t="n">
        <f aca="false">IF(Sheet1!F186=Sheet2!F186,Sheet1!F186,"")</f>
        <v>250</v>
      </c>
      <c r="G186" s="1" t="n">
        <f aca="false">IF(Sheet1!G186=Sheet2!G186,Sheet1!G186,"")</f>
        <v>0</v>
      </c>
      <c r="H186" s="1" t="n">
        <f aca="false">IF(Sheet1!H186=Sheet2!H186,Sheet1!H186,"")</f>
        <v>0</v>
      </c>
    </row>
    <row r="187" customFormat="false" ht="13.8" hidden="false" customHeight="false" outlineLevel="0" collapsed="false">
      <c r="A187" s="1" t="n">
        <f aca="false">IF(Sheet1!A187=Sheet2!A187,Sheet1!A187,"")</f>
        <v>62</v>
      </c>
      <c r="B187" s="1" t="str">
        <f aca="false">IF(Sheet1!B187=Sheet2!B187,Sheet1!B187,"")</f>
        <v>doad</v>
      </c>
      <c r="C187" s="1" t="str">
        <f aca="false">IF(Sheet1!C187=Sheet2!C187,Sheet1!C187,"")</f>
        <v>dod</v>
      </c>
      <c r="D187" s="1" t="str">
        <f aca="false">IF(Sheet1!D187=Sheet2!D187,Sheet1!D187,"")</f>
        <v>nonword</v>
      </c>
      <c r="E187" s="1" t="n">
        <f aca="false">IF(Sheet1!E187=Sheet2!E187,Sheet1!E187,"")</f>
        <v>675</v>
      </c>
      <c r="F187" s="1" t="n">
        <f aca="false">IF(Sheet1!F187=Sheet2!F187,Sheet1!F187,"")</f>
        <v>254</v>
      </c>
      <c r="G187" s="1" t="n">
        <f aca="false">IF(Sheet1!G187=Sheet2!G187,Sheet1!G187,"")</f>
        <v>0</v>
      </c>
      <c r="H187" s="1" t="n">
        <f aca="false">IF(Sheet1!H187=Sheet2!H187,Sheet1!H187,"")</f>
        <v>5</v>
      </c>
    </row>
    <row r="188" customFormat="false" ht="13.8" hidden="false" customHeight="false" outlineLevel="0" collapsed="false">
      <c r="A188" s="1" t="n">
        <f aca="false">IF(Sheet1!A188=Sheet2!A188,Sheet1!A188,"")</f>
        <v>62</v>
      </c>
      <c r="B188" s="1" t="str">
        <f aca="false">IF(Sheet1!B188=Sheet2!B188,Sheet1!B188,"")</f>
        <v>code</v>
      </c>
      <c r="C188" s="1" t="str">
        <f aca="false">IF(Sheet1!C188=Sheet2!C188,Sheet1!C188,"")</f>
        <v>kod</v>
      </c>
      <c r="D188" s="1" t="str">
        <f aca="false">IF(Sheet1!D188=Sheet2!D188,Sheet1!D188,"")</f>
        <v>word</v>
      </c>
      <c r="E188" s="1" t="n">
        <f aca="false">IF(Sheet1!E188=Sheet2!E188,Sheet1!E188,"")</f>
        <v>406</v>
      </c>
      <c r="F188" s="1" t="str">
        <f aca="false">IF(Sheet1!F188=Sheet2!F188,Sheet1!F188,"")</f>
        <v>NA</v>
      </c>
      <c r="G188" s="1" t="n">
        <f aca="false">IF(Sheet1!G188=Sheet2!G188,Sheet1!G188,"")</f>
        <v>0</v>
      </c>
      <c r="H188" s="1" t="str">
        <f aca="false">IF(Sheet1!H188=Sheet2!H188,Sheet1!H188,"")</f>
        <v>NA</v>
      </c>
    </row>
    <row r="189" customFormat="false" ht="13.8" hidden="false" customHeight="false" outlineLevel="0" collapsed="false">
      <c r="A189" s="1" t="n">
        <f aca="false">IF(Sheet1!A189=Sheet2!A189,Sheet1!A189,"")</f>
        <v>63</v>
      </c>
      <c r="B189" s="1" t="str">
        <f aca="false">IF(Sheet1!B189=Sheet2!B189,Sheet1!B189,"")</f>
        <v>fome</v>
      </c>
      <c r="C189" s="1" t="str">
        <f aca="false">IF(Sheet1!C189=Sheet2!C189,Sheet1!C189,"")</f>
        <v>fom</v>
      </c>
      <c r="D189" s="1" t="str">
        <f aca="false">IF(Sheet1!D189=Sheet2!D189,Sheet1!D189,"")</f>
        <v>pseudohom</v>
      </c>
      <c r="E189" s="1" t="n">
        <f aca="false">IF(Sheet1!E189=Sheet2!E189,Sheet1!E189,"")</f>
        <v>583</v>
      </c>
      <c r="F189" s="1" t="n">
        <f aca="false">IF(Sheet1!F189=Sheet2!F189,Sheet1!F189,"")</f>
        <v>254</v>
      </c>
      <c r="G189" s="1" t="n">
        <f aca="false">IF(Sheet1!G189=Sheet2!G189,Sheet1!G189,"")</f>
        <v>5</v>
      </c>
      <c r="H189" s="1" t="n">
        <f aca="false">IF(Sheet1!H189=Sheet2!H189,Sheet1!H189,"")</f>
        <v>5</v>
      </c>
    </row>
    <row r="190" customFormat="false" ht="13.8" hidden="false" customHeight="false" outlineLevel="0" collapsed="false">
      <c r="A190" s="1" t="n">
        <f aca="false">IF(Sheet1!A190=Sheet2!A190,Sheet1!A190,"")</f>
        <v>63</v>
      </c>
      <c r="B190" s="1" t="str">
        <f aca="false">IF(Sheet1!B190=Sheet2!B190,Sheet1!B190,"")</f>
        <v>yome</v>
      </c>
      <c r="C190" s="1" t="str">
        <f aca="false">IF(Sheet1!C190=Sheet2!C190,Sheet1!C190,"")</f>
        <v>jom</v>
      </c>
      <c r="D190" s="1" t="str">
        <f aca="false">IF(Sheet1!D190=Sheet2!D190,Sheet1!D190,"")</f>
        <v>nonword</v>
      </c>
      <c r="E190" s="1" t="n">
        <f aca="false">IF(Sheet1!E190=Sheet2!E190,Sheet1!E190,"")</f>
        <v>666</v>
      </c>
      <c r="F190" s="1" t="n">
        <f aca="false">IF(Sheet1!F190=Sheet2!F190,Sheet1!F190,"")</f>
        <v>304</v>
      </c>
      <c r="G190" s="1" t="n">
        <f aca="false">IF(Sheet1!G190=Sheet2!G190,Sheet1!G190,"")</f>
        <v>15</v>
      </c>
      <c r="H190" s="1" t="n">
        <f aca="false">IF(Sheet1!H190=Sheet2!H190,Sheet1!H190,"")</f>
        <v>5</v>
      </c>
    </row>
    <row r="191" customFormat="false" ht="13.8" hidden="false" customHeight="false" outlineLevel="0" collapsed="false">
      <c r="A191" s="1" t="n">
        <f aca="false">IF(Sheet1!A191=Sheet2!A191,Sheet1!A191,"")</f>
        <v>63</v>
      </c>
      <c r="B191" s="1" t="str">
        <f aca="false">IF(Sheet1!B191=Sheet2!B191,Sheet1!B191,"")</f>
        <v>foam</v>
      </c>
      <c r="C191" s="1" t="str">
        <f aca="false">IF(Sheet1!C191=Sheet2!C191,Sheet1!C191,"")</f>
        <v>fom</v>
      </c>
      <c r="D191" s="1" t="str">
        <f aca="false">IF(Sheet1!D191=Sheet2!D191,Sheet1!D191,"")</f>
        <v>word</v>
      </c>
      <c r="E191" s="1" t="n">
        <f aca="false">IF(Sheet1!E191=Sheet2!E191,Sheet1!E191,"")</f>
        <v>474</v>
      </c>
      <c r="F191" s="1" t="str">
        <f aca="false">IF(Sheet1!F191=Sheet2!F191,Sheet1!F191,"")</f>
        <v>NA</v>
      </c>
      <c r="G191" s="1" t="n">
        <f aca="false">IF(Sheet1!G191=Sheet2!G191,Sheet1!G191,"")</f>
        <v>0</v>
      </c>
      <c r="H191" s="1" t="str">
        <f aca="false">IF(Sheet1!H191=Sheet2!H191,Sheet1!H191,"")</f>
        <v>NA</v>
      </c>
    </row>
    <row r="192" customFormat="false" ht="13.8" hidden="false" customHeight="false" outlineLevel="0" collapsed="false">
      <c r="A192" s="1" t="n">
        <f aca="false">IF(Sheet1!A192=Sheet2!A192,Sheet1!A192,"")</f>
        <v>64</v>
      </c>
      <c r="B192" s="1" t="str">
        <f aca="false">IF(Sheet1!B192=Sheet2!B192,Sheet1!B192,"")</f>
        <v>taip</v>
      </c>
      <c r="C192" s="1" t="str">
        <f aca="false">IF(Sheet1!C192=Sheet2!C192,Sheet1!C192,"")</f>
        <v>tep</v>
      </c>
      <c r="D192" s="1" t="str">
        <f aca="false">IF(Sheet1!D192=Sheet2!D192,Sheet1!D192,"")</f>
        <v>pseudohom</v>
      </c>
      <c r="E192" s="1" t="n">
        <f aca="false">IF(Sheet1!E192=Sheet2!E192,Sheet1!E192,"")</f>
        <v>561</v>
      </c>
      <c r="F192" s="1" t="n">
        <f aca="false">IF(Sheet1!F192=Sheet2!F192,Sheet1!F192,"")</f>
        <v>257</v>
      </c>
      <c r="G192" s="1" t="n">
        <f aca="false">IF(Sheet1!G192=Sheet2!G192,Sheet1!G192,"")</f>
        <v>15</v>
      </c>
      <c r="H192" s="1" t="n">
        <f aca="false">IF(Sheet1!H192=Sheet2!H192,Sheet1!H192,"")</f>
        <v>10</v>
      </c>
    </row>
    <row r="193" customFormat="false" ht="13.8" hidden="false" customHeight="false" outlineLevel="0" collapsed="false">
      <c r="A193" s="1" t="n">
        <f aca="false">IF(Sheet1!A193=Sheet2!A193,Sheet1!A193,"")</f>
        <v>64</v>
      </c>
      <c r="B193" s="1" t="str">
        <f aca="false">IF(Sheet1!B193=Sheet2!B193,Sheet1!B193,"")</f>
        <v>baip</v>
      </c>
      <c r="C193" s="1" t="str">
        <f aca="false">IF(Sheet1!C193=Sheet2!C193,Sheet1!C193,"")</f>
        <v>bep</v>
      </c>
      <c r="D193" s="1" t="str">
        <f aca="false">IF(Sheet1!D193=Sheet2!D193,Sheet1!D193,"")</f>
        <v>nonword</v>
      </c>
      <c r="E193" s="1" t="n">
        <f aca="false">IF(Sheet1!E193=Sheet2!E193,Sheet1!E193,"")</f>
        <v>800</v>
      </c>
      <c r="F193" s="1" t="n">
        <f aca="false">IF(Sheet1!F193=Sheet2!F193,Sheet1!F193,"")</f>
        <v>278</v>
      </c>
      <c r="G193" s="1" t="n">
        <f aca="false">IF(Sheet1!G193=Sheet2!G193,Sheet1!G193,"")</f>
        <v>5</v>
      </c>
      <c r="H193" s="1" t="n">
        <f aca="false">IF(Sheet1!H193=Sheet2!H193,Sheet1!H193,"")</f>
        <v>5</v>
      </c>
    </row>
    <row r="194" customFormat="false" ht="13.8" hidden="false" customHeight="false" outlineLevel="0" collapsed="false">
      <c r="A194" s="1" t="n">
        <f aca="false">IF(Sheet1!A194=Sheet2!A194,Sheet1!A194,"")</f>
        <v>64</v>
      </c>
      <c r="B194" s="1" t="str">
        <f aca="false">IF(Sheet1!B194=Sheet2!B194,Sheet1!B194,"")</f>
        <v>tape</v>
      </c>
      <c r="C194" s="1" t="str">
        <f aca="false">IF(Sheet1!C194=Sheet2!C194,Sheet1!C194,"")</f>
        <v>tep</v>
      </c>
      <c r="D194" s="1" t="str">
        <f aca="false">IF(Sheet1!D194=Sheet2!D194,Sheet1!D194,"")</f>
        <v>word</v>
      </c>
      <c r="E194" s="1" t="n">
        <f aca="false">IF(Sheet1!E194=Sheet2!E194,Sheet1!E194,"")</f>
        <v>417</v>
      </c>
      <c r="F194" s="1" t="str">
        <f aca="false">IF(Sheet1!F194=Sheet2!F194,Sheet1!F194,"")</f>
        <v>NA</v>
      </c>
      <c r="G194" s="1" t="n">
        <f aca="false">IF(Sheet1!G194=Sheet2!G194,Sheet1!G194,"")</f>
        <v>0</v>
      </c>
      <c r="H194" s="1" t="str">
        <f aca="false">IF(Sheet1!H194=Sheet2!H194,Sheet1!H194,"")</f>
        <v>NA</v>
      </c>
    </row>
    <row r="195" customFormat="false" ht="13.8" hidden="false" customHeight="false" outlineLevel="0" collapsed="false">
      <c r="A195" s="1" t="n">
        <f aca="false">IF(Sheet1!A195=Sheet2!A195,Sheet1!A195,"")</f>
        <v>65</v>
      </c>
      <c r="B195" s="1" t="str">
        <f aca="false">IF(Sheet1!B195=Sheet2!B195,Sheet1!B195,"")</f>
        <v>keeze</v>
      </c>
      <c r="C195" s="1" t="str">
        <f aca="false">IF(Sheet1!C195=Sheet2!C195,Sheet1!C195,"")</f>
        <v>kiz</v>
      </c>
      <c r="D195" s="1" t="str">
        <f aca="false">IF(Sheet1!D195=Sheet2!D195,Sheet1!D195,"")</f>
        <v>pseudohom</v>
      </c>
      <c r="E195" s="1" t="n">
        <f aca="false">IF(Sheet1!E195=Sheet2!E195,Sheet1!E195,"")</f>
        <v>584</v>
      </c>
      <c r="F195" s="1" t="n">
        <f aca="false">IF(Sheet1!F195=Sheet2!F195,Sheet1!F195,"")</f>
        <v>263</v>
      </c>
      <c r="G195" s="1" t="n">
        <f aca="false">IF(Sheet1!G195=Sheet2!G195,Sheet1!G195,"")</f>
        <v>0</v>
      </c>
      <c r="H195" s="1" t="n">
        <f aca="false">IF(Sheet1!H195=Sheet2!H195,Sheet1!H195,"")</f>
        <v>0</v>
      </c>
    </row>
    <row r="196" customFormat="false" ht="13.8" hidden="false" customHeight="false" outlineLevel="0" collapsed="false">
      <c r="A196" s="1" t="n">
        <f aca="false">IF(Sheet1!A196=Sheet2!A196,Sheet1!A196,"")</f>
        <v>65</v>
      </c>
      <c r="B196" s="1" t="str">
        <f aca="false">IF(Sheet1!B196=Sheet2!B196,Sheet1!B196,"")</f>
        <v>veeze</v>
      </c>
      <c r="C196" s="1" t="str">
        <f aca="false">IF(Sheet1!C196=Sheet2!C196,Sheet1!C196,"")</f>
        <v>viz</v>
      </c>
      <c r="D196" s="1" t="str">
        <f aca="false">IF(Sheet1!D196=Sheet2!D196,Sheet1!D196,"")</f>
        <v>nonword</v>
      </c>
      <c r="E196" s="1" t="n">
        <f aca="false">IF(Sheet1!E196=Sheet2!E196,Sheet1!E196,"")</f>
        <v>725</v>
      </c>
      <c r="F196" s="1" t="n">
        <f aca="false">IF(Sheet1!F196=Sheet2!F196,Sheet1!F196,"")</f>
        <v>306</v>
      </c>
      <c r="G196" s="1" t="n">
        <f aca="false">IF(Sheet1!G196=Sheet2!G196,Sheet1!G196,"")</f>
        <v>5</v>
      </c>
      <c r="H196" s="1" t="n">
        <f aca="false">IF(Sheet1!H196=Sheet2!H196,Sheet1!H196,"")</f>
        <v>0</v>
      </c>
    </row>
    <row r="197" customFormat="false" ht="13.8" hidden="false" customHeight="false" outlineLevel="0" collapsed="false">
      <c r="A197" s="1" t="n">
        <f aca="false">IF(Sheet1!A197=Sheet2!A197,Sheet1!A197,"")</f>
        <v>65</v>
      </c>
      <c r="B197" s="1" t="str">
        <f aca="false">IF(Sheet1!B197=Sheet2!B197,Sheet1!B197,"")</f>
        <v>keys</v>
      </c>
      <c r="C197" s="1" t="str">
        <f aca="false">IF(Sheet1!C197=Sheet2!C197,Sheet1!C197,"")</f>
        <v>kiz</v>
      </c>
      <c r="D197" s="1" t="str">
        <f aca="false">IF(Sheet1!D197=Sheet2!D197,Sheet1!D197,"")</f>
        <v>word</v>
      </c>
      <c r="E197" s="1" t="n">
        <f aca="false">IF(Sheet1!E197=Sheet2!E197,Sheet1!E197,"")</f>
        <v>439</v>
      </c>
      <c r="F197" s="1" t="str">
        <f aca="false">IF(Sheet1!F197=Sheet2!F197,Sheet1!F197,"")</f>
        <v>NA</v>
      </c>
      <c r="G197" s="1" t="n">
        <f aca="false">IF(Sheet1!G197=Sheet2!G197,Sheet1!G197,"")</f>
        <v>0</v>
      </c>
      <c r="H197" s="1" t="str">
        <f aca="false">IF(Sheet1!H197=Sheet2!H197,Sheet1!H197,"")</f>
        <v>NA</v>
      </c>
    </row>
    <row r="198" customFormat="false" ht="13.8" hidden="false" customHeight="false" outlineLevel="0" collapsed="false">
      <c r="A198" s="1" t="n">
        <f aca="false">IF(Sheet1!A198=Sheet2!A198,Sheet1!A198,"")</f>
        <v>66</v>
      </c>
      <c r="B198" s="1" t="str">
        <f aca="false">IF(Sheet1!B198=Sheet2!B198,Sheet1!B198,"")</f>
        <v>berd</v>
      </c>
      <c r="C198" s="1" t="str">
        <f aca="false">IF(Sheet1!C198=Sheet2!C198,Sheet1!C198,"")</f>
        <v>b^rd</v>
      </c>
      <c r="D198" s="1" t="str">
        <f aca="false">IF(Sheet1!D198=Sheet2!D198,Sheet1!D198,"")</f>
        <v>pseudohom</v>
      </c>
      <c r="E198" s="1" t="n">
        <f aca="false">IF(Sheet1!E198=Sheet2!E198,Sheet1!E198,"")</f>
        <v>594</v>
      </c>
      <c r="F198" s="1" t="n">
        <f aca="false">IF(Sheet1!F198=Sheet2!F198,Sheet1!F198,"")</f>
        <v>284</v>
      </c>
      <c r="G198" s="1" t="n">
        <f aca="false">IF(Sheet1!G198=Sheet2!G198,Sheet1!G198,"")</f>
        <v>10</v>
      </c>
      <c r="H198" s="1" t="n">
        <f aca="false">IF(Sheet1!H198=Sheet2!H198,Sheet1!H198,"")</f>
        <v>5</v>
      </c>
    </row>
    <row r="199" customFormat="false" ht="13.8" hidden="false" customHeight="false" outlineLevel="0" collapsed="false">
      <c r="A199" s="1" t="n">
        <f aca="false">IF(Sheet1!A199=Sheet2!A199,Sheet1!A199,"")</f>
        <v>66</v>
      </c>
      <c r="B199" s="1" t="str">
        <f aca="false">IF(Sheet1!B199=Sheet2!B199,Sheet1!B199,"")</f>
        <v>perd</v>
      </c>
      <c r="C199" s="1" t="str">
        <f aca="false">IF(Sheet1!C199=Sheet2!C199,Sheet1!C199,"")</f>
        <v>p^rd</v>
      </c>
      <c r="D199" s="1" t="str">
        <f aca="false">IF(Sheet1!D199=Sheet2!D199,Sheet1!D199,"")</f>
        <v>nonword</v>
      </c>
      <c r="E199" s="1" t="n">
        <f aca="false">IF(Sheet1!E199=Sheet2!E199,Sheet1!E199,"")</f>
        <v>533</v>
      </c>
      <c r="F199" s="1" t="n">
        <f aca="false">IF(Sheet1!F199=Sheet2!F199,Sheet1!F199,"")</f>
        <v>285</v>
      </c>
      <c r="G199" s="1" t="n">
        <f aca="false">IF(Sheet1!G199=Sheet2!G199,Sheet1!G199,"")</f>
        <v>0</v>
      </c>
      <c r="H199" s="1" t="n">
        <f aca="false">IF(Sheet1!H199=Sheet2!H199,Sheet1!H199,"")</f>
        <v>5</v>
      </c>
    </row>
    <row r="200" customFormat="false" ht="13.8" hidden="false" customHeight="false" outlineLevel="0" collapsed="false">
      <c r="A200" s="1" t="n">
        <f aca="false">IF(Sheet1!A200=Sheet2!A200,Sheet1!A200,"")</f>
        <v>66</v>
      </c>
      <c r="B200" s="1" t="str">
        <f aca="false">IF(Sheet1!B200=Sheet2!B200,Sheet1!B200,"")</f>
        <v>bird</v>
      </c>
      <c r="C200" s="1" t="str">
        <f aca="false">IF(Sheet1!C200=Sheet2!C200,Sheet1!C200,"")</f>
        <v>b^rd</v>
      </c>
      <c r="D200" s="1" t="str">
        <f aca="false">IF(Sheet1!D200=Sheet2!D200,Sheet1!D200,"")</f>
        <v>word</v>
      </c>
      <c r="E200" s="1" t="n">
        <f aca="false">IF(Sheet1!E200=Sheet2!E200,Sheet1!E200,"")</f>
        <v>457</v>
      </c>
      <c r="F200" s="1" t="str">
        <f aca="false">IF(Sheet1!F200=Sheet2!F200,Sheet1!F200,"")</f>
        <v>NA</v>
      </c>
      <c r="G200" s="1" t="n">
        <f aca="false">IF(Sheet1!G200=Sheet2!G200,Sheet1!G200,"")</f>
        <v>0</v>
      </c>
      <c r="H200" s="1" t="str">
        <f aca="false">IF(Sheet1!H200=Sheet2!H200,Sheet1!H200,"")</f>
        <v>NA</v>
      </c>
    </row>
    <row r="201" customFormat="false" ht="13.8" hidden="false" customHeight="false" outlineLevel="0" collapsed="false">
      <c r="A201" s="1" t="n">
        <f aca="false">IF(Sheet1!A201=Sheet2!A201,Sheet1!A201,"")</f>
        <v>67</v>
      </c>
      <c r="B201" s="1" t="str">
        <f aca="false">IF(Sheet1!B201=Sheet2!B201,Sheet1!B201,"")</f>
        <v>sope</v>
      </c>
      <c r="C201" s="1" t="str">
        <f aca="false">IF(Sheet1!C201=Sheet2!C201,Sheet1!C201,"")</f>
        <v>sop</v>
      </c>
      <c r="D201" s="1" t="str">
        <f aca="false">IF(Sheet1!D201=Sheet2!D201,Sheet1!D201,"")</f>
        <v>pseudohom</v>
      </c>
      <c r="E201" s="1" t="n">
        <f aca="false">IF(Sheet1!E201=Sheet2!E201,Sheet1!E201,"")</f>
        <v>513</v>
      </c>
      <c r="F201" s="1" t="n">
        <f aca="false">IF(Sheet1!F201=Sheet2!F201,Sheet1!F201,"")</f>
        <v>237</v>
      </c>
      <c r="G201" s="1" t="n">
        <f aca="false">IF(Sheet1!G201=Sheet2!G201,Sheet1!G201,"")</f>
        <v>5</v>
      </c>
      <c r="H201" s="1" t="n">
        <f aca="false">IF(Sheet1!H201=Sheet2!H201,Sheet1!H201,"")</f>
        <v>5</v>
      </c>
    </row>
    <row r="202" customFormat="false" ht="13.8" hidden="false" customHeight="false" outlineLevel="0" collapsed="false">
      <c r="A202" s="1" t="n">
        <f aca="false">IF(Sheet1!A202=Sheet2!A202,Sheet1!A202,"")</f>
        <v>67</v>
      </c>
      <c r="B202" s="1" t="str">
        <f aca="false">IF(Sheet1!B202=Sheet2!B202,Sheet1!B202,"")</f>
        <v>zope</v>
      </c>
      <c r="C202" s="1" t="str">
        <f aca="false">IF(Sheet1!C202=Sheet2!C202,Sheet1!C202,"")</f>
        <v>zop</v>
      </c>
      <c r="D202" s="1" t="str">
        <f aca="false">IF(Sheet1!D202=Sheet2!D202,Sheet1!D202,"")</f>
        <v>nonword</v>
      </c>
      <c r="E202" s="1" t="n">
        <f aca="false">IF(Sheet1!E202=Sheet2!E202,Sheet1!E202,"")</f>
        <v>507</v>
      </c>
      <c r="F202" s="1" t="n">
        <f aca="false">IF(Sheet1!F202=Sheet2!F202,Sheet1!F202,"")</f>
        <v>239</v>
      </c>
      <c r="G202" s="1" t="n">
        <f aca="false">IF(Sheet1!G202=Sheet2!G202,Sheet1!G202,"")</f>
        <v>5</v>
      </c>
      <c r="H202" s="1" t="n">
        <f aca="false">IF(Sheet1!H202=Sheet2!H202,Sheet1!H202,"")</f>
        <v>5</v>
      </c>
    </row>
    <row r="203" customFormat="false" ht="13.8" hidden="false" customHeight="false" outlineLevel="0" collapsed="false">
      <c r="A203" s="1" t="n">
        <f aca="false">IF(Sheet1!A203=Sheet2!A203,Sheet1!A203,"")</f>
        <v>67</v>
      </c>
      <c r="B203" s="1" t="str">
        <f aca="false">IF(Sheet1!B203=Sheet2!B203,Sheet1!B203,"")</f>
        <v>soap</v>
      </c>
      <c r="C203" s="1" t="str">
        <f aca="false">IF(Sheet1!C203=Sheet2!C203,Sheet1!C203,"")</f>
        <v>sop</v>
      </c>
      <c r="D203" s="1" t="str">
        <f aca="false">IF(Sheet1!D203=Sheet2!D203,Sheet1!D203,"")</f>
        <v>word</v>
      </c>
      <c r="E203" s="1" t="n">
        <f aca="false">IF(Sheet1!E203=Sheet2!E203,Sheet1!E203,"")</f>
        <v>405</v>
      </c>
      <c r="F203" s="1" t="str">
        <f aca="false">IF(Sheet1!F203=Sheet2!F203,Sheet1!F203,"")</f>
        <v>NA</v>
      </c>
      <c r="G203" s="1" t="n">
        <f aca="false">IF(Sheet1!G203=Sheet2!G203,Sheet1!G203,"")</f>
        <v>6.7</v>
      </c>
      <c r="H203" s="1" t="str">
        <f aca="false">IF(Sheet1!H203=Sheet2!H203,Sheet1!H203,"")</f>
        <v>NA</v>
      </c>
    </row>
    <row r="204" customFormat="false" ht="13.8" hidden="false" customHeight="false" outlineLevel="0" collapsed="false">
      <c r="A204" s="1" t="n">
        <f aca="false">IF(Sheet1!A204=Sheet2!A204,Sheet1!A204,"")</f>
        <v>68</v>
      </c>
      <c r="B204" s="1" t="str">
        <f aca="false">IF(Sheet1!B204=Sheet2!B204,Sheet1!B204,"")</f>
        <v>nerse</v>
      </c>
      <c r="C204" s="1" t="str">
        <f aca="false">IF(Sheet1!C204=Sheet2!C204,Sheet1!C204,"")</f>
        <v>n^rs</v>
      </c>
      <c r="D204" s="1" t="str">
        <f aca="false">IF(Sheet1!D204=Sheet2!D204,Sheet1!D204,"")</f>
        <v>pseudohom</v>
      </c>
      <c r="E204" s="1" t="n">
        <f aca="false">IF(Sheet1!E204=Sheet2!E204,Sheet1!E204,"")</f>
        <v>591</v>
      </c>
      <c r="F204" s="1" t="n">
        <f aca="false">IF(Sheet1!F204=Sheet2!F204,Sheet1!F204,"")</f>
        <v>258</v>
      </c>
      <c r="G204" s="1" t="n">
        <f aca="false">IF(Sheet1!G204=Sheet2!G204,Sheet1!G204,"")</f>
        <v>5</v>
      </c>
      <c r="H204" s="1" t="n">
        <f aca="false">IF(Sheet1!H204=Sheet2!H204,Sheet1!H204,"")</f>
        <v>0</v>
      </c>
    </row>
    <row r="205" customFormat="false" ht="13.8" hidden="false" customHeight="false" outlineLevel="0" collapsed="false">
      <c r="A205" s="1" t="n">
        <f aca="false">IF(Sheet1!A205=Sheet2!A205,Sheet1!A205,"")</f>
        <v>68</v>
      </c>
      <c r="B205" s="1" t="str">
        <f aca="false">IF(Sheet1!B205=Sheet2!B205,Sheet1!B205,"")</f>
        <v>merse</v>
      </c>
      <c r="C205" s="1" t="str">
        <f aca="false">IF(Sheet1!C205=Sheet2!C205,Sheet1!C205,"")</f>
        <v>m^rs</v>
      </c>
      <c r="D205" s="1" t="str">
        <f aca="false">IF(Sheet1!D205=Sheet2!D205,Sheet1!D205,"")</f>
        <v>nonword</v>
      </c>
      <c r="E205" s="1" t="n">
        <f aca="false">IF(Sheet1!E205=Sheet2!E205,Sheet1!E205,"")</f>
        <v>624</v>
      </c>
      <c r="F205" s="1" t="n">
        <f aca="false">IF(Sheet1!F205=Sheet2!F205,Sheet1!F205,"")</f>
        <v>266</v>
      </c>
      <c r="G205" s="1" t="n">
        <f aca="false">IF(Sheet1!G205=Sheet2!G205,Sheet1!G205,"")</f>
        <v>5</v>
      </c>
      <c r="H205" s="1" t="n">
        <f aca="false">IF(Sheet1!H205=Sheet2!H205,Sheet1!H205,"")</f>
        <v>0</v>
      </c>
    </row>
    <row r="206" customFormat="false" ht="13.8" hidden="false" customHeight="false" outlineLevel="0" collapsed="false">
      <c r="A206" s="1" t="n">
        <f aca="false">IF(Sheet1!A206=Sheet2!A206,Sheet1!A206,"")</f>
        <v>68</v>
      </c>
      <c r="B206" s="1" t="str">
        <f aca="false">IF(Sheet1!B206=Sheet2!B206,Sheet1!B206,"")</f>
        <v>nurse</v>
      </c>
      <c r="C206" s="1" t="str">
        <f aca="false">IF(Sheet1!C206=Sheet2!C206,Sheet1!C206,"")</f>
        <v>n^rs</v>
      </c>
      <c r="D206" s="1" t="str">
        <f aca="false">IF(Sheet1!D206=Sheet2!D206,Sheet1!D206,"")</f>
        <v>word</v>
      </c>
      <c r="E206" s="1" t="n">
        <f aca="false">IF(Sheet1!E206=Sheet2!E206,Sheet1!E206,"")</f>
        <v>443</v>
      </c>
      <c r="F206" s="1" t="str">
        <f aca="false">IF(Sheet1!F206=Sheet2!F206,Sheet1!F206,"")</f>
        <v>NA</v>
      </c>
      <c r="G206" s="1" t="n">
        <f aca="false">IF(Sheet1!G206=Sheet2!G206,Sheet1!G206,"")</f>
        <v>0</v>
      </c>
      <c r="H206" s="1" t="str">
        <f aca="false">IF(Sheet1!H206=Sheet2!H206,Sheet1!H206,"")</f>
        <v>NA</v>
      </c>
    </row>
    <row r="207" customFormat="false" ht="13.8" hidden="false" customHeight="false" outlineLevel="0" collapsed="false">
      <c r="A207" s="1" t="n">
        <f aca="false">IF(Sheet1!A207=Sheet2!A207,Sheet1!A207,"")</f>
        <v>69</v>
      </c>
      <c r="B207" s="1" t="str">
        <f aca="false">IF(Sheet1!B207=Sheet2!B207,Sheet1!B207,"")</f>
        <v>bern</v>
      </c>
      <c r="C207" s="1" t="str">
        <f aca="false">IF(Sheet1!C207=Sheet2!C207,Sheet1!C207,"")</f>
        <v>b^rn</v>
      </c>
      <c r="D207" s="1" t="str">
        <f aca="false">IF(Sheet1!D207=Sheet2!D207,Sheet1!D207,"")</f>
        <v>pseudohom</v>
      </c>
      <c r="E207" s="1" t="n">
        <f aca="false">IF(Sheet1!E207=Sheet2!E207,Sheet1!E207,"")</f>
        <v>536</v>
      </c>
      <c r="F207" s="1" t="n">
        <f aca="false">IF(Sheet1!F207=Sheet2!F207,Sheet1!F207,"")</f>
        <v>295</v>
      </c>
      <c r="G207" s="1" t="n">
        <f aca="false">IF(Sheet1!G207=Sheet2!G207,Sheet1!G207,"")</f>
        <v>0</v>
      </c>
      <c r="H207" s="1" t="n">
        <f aca="false">IF(Sheet1!H207=Sheet2!H207,Sheet1!H207,"")</f>
        <v>0</v>
      </c>
    </row>
    <row r="208" customFormat="false" ht="13.8" hidden="false" customHeight="false" outlineLevel="0" collapsed="false">
      <c r="A208" s="1" t="n">
        <f aca="false">IF(Sheet1!A208=Sheet2!A208,Sheet1!A208,"")</f>
        <v>69</v>
      </c>
      <c r="B208" s="1" t="str">
        <f aca="false">IF(Sheet1!B208=Sheet2!B208,Sheet1!B208,"")</f>
        <v>pern</v>
      </c>
      <c r="C208" s="1" t="str">
        <f aca="false">IF(Sheet1!C208=Sheet2!C208,Sheet1!C208,"")</f>
        <v>p^rn</v>
      </c>
      <c r="D208" s="1" t="str">
        <f aca="false">IF(Sheet1!D208=Sheet2!D208,Sheet1!D208,"")</f>
        <v>nonword</v>
      </c>
      <c r="E208" s="1" t="n">
        <f aca="false">IF(Sheet1!E208=Sheet2!E208,Sheet1!E208,"")</f>
        <v>567</v>
      </c>
      <c r="F208" s="1" t="n">
        <f aca="false">IF(Sheet1!F208=Sheet2!F208,Sheet1!F208,"")</f>
        <v>281</v>
      </c>
      <c r="G208" s="1" t="n">
        <f aca="false">IF(Sheet1!G208=Sheet2!G208,Sheet1!G208,"")</f>
        <v>0</v>
      </c>
      <c r="H208" s="1" t="n">
        <f aca="false">IF(Sheet1!H208=Sheet2!H208,Sheet1!H208,"")</f>
        <v>5</v>
      </c>
    </row>
    <row r="209" customFormat="false" ht="13.8" hidden="false" customHeight="false" outlineLevel="0" collapsed="false">
      <c r="A209" s="1" t="n">
        <f aca="false">IF(Sheet1!A209=Sheet2!A209,Sheet1!A209,"")</f>
        <v>69</v>
      </c>
      <c r="B209" s="1" t="str">
        <f aca="false">IF(Sheet1!B209=Sheet2!B209,Sheet1!B209,"")</f>
        <v>burn</v>
      </c>
      <c r="C209" s="1" t="str">
        <f aca="false">IF(Sheet1!C209=Sheet2!C209,Sheet1!C209,"")</f>
        <v>b^rn</v>
      </c>
      <c r="D209" s="1" t="str">
        <f aca="false">IF(Sheet1!D209=Sheet2!D209,Sheet1!D209,"")</f>
        <v>word</v>
      </c>
      <c r="E209" s="1" t="n">
        <f aca="false">IF(Sheet1!E209=Sheet2!E209,Sheet1!E209,"")</f>
        <v>466</v>
      </c>
      <c r="F209" s="1" t="str">
        <f aca="false">IF(Sheet1!F209=Sheet2!F209,Sheet1!F209,"")</f>
        <v>NA</v>
      </c>
      <c r="G209" s="1" t="n">
        <f aca="false">IF(Sheet1!G209=Sheet2!G209,Sheet1!G209,"")</f>
        <v>3.3</v>
      </c>
      <c r="H209" s="1" t="str">
        <f aca="false">IF(Sheet1!H209=Sheet2!H209,Sheet1!H209,"")</f>
        <v>NA</v>
      </c>
    </row>
    <row r="210" customFormat="false" ht="13.8" hidden="false" customHeight="false" outlineLevel="0" collapsed="false">
      <c r="A210" s="1" t="n">
        <f aca="false">IF(Sheet1!A210=Sheet2!A210,Sheet1!A210,"")</f>
        <v>70</v>
      </c>
      <c r="B210" s="1" t="str">
        <f aca="false">IF(Sheet1!B210=Sheet2!B210,Sheet1!B210,"")</f>
        <v>trax</v>
      </c>
      <c r="C210" s="1" t="str">
        <f aca="false">IF(Sheet1!C210=Sheet2!C210,Sheet1!C210,"")</f>
        <v>tr@ks</v>
      </c>
      <c r="D210" s="1" t="str">
        <f aca="false">IF(Sheet1!D210=Sheet2!D210,Sheet1!D210,"")</f>
        <v>pseudohom</v>
      </c>
      <c r="E210" s="1" t="n">
        <f aca="false">IF(Sheet1!E210=Sheet2!E210,Sheet1!E210,"")</f>
        <v>481</v>
      </c>
      <c r="F210" s="1" t="n">
        <f aca="false">IF(Sheet1!F210=Sheet2!F210,Sheet1!F210,"")</f>
        <v>235</v>
      </c>
      <c r="G210" s="1" t="n">
        <f aca="false">IF(Sheet1!G210=Sheet2!G210,Sheet1!G210,"")</f>
        <v>15</v>
      </c>
      <c r="H210" s="1" t="n">
        <f aca="false">IF(Sheet1!H210=Sheet2!H210,Sheet1!H210,"")</f>
        <v>10</v>
      </c>
    </row>
    <row r="211" customFormat="false" ht="13.8" hidden="false" customHeight="false" outlineLevel="0" collapsed="false">
      <c r="A211" s="1" t="n">
        <f aca="false">IF(Sheet1!A211=Sheet2!A211,Sheet1!A211,"")</f>
        <v>70</v>
      </c>
      <c r="B211" s="1" t="str">
        <f aca="false">IF(Sheet1!B211=Sheet2!B211,Sheet1!B211,"")</f>
        <v>prax</v>
      </c>
      <c r="C211" s="1" t="str">
        <f aca="false">IF(Sheet1!C211=Sheet2!C211,Sheet1!C211,"")</f>
        <v>pr@ks</v>
      </c>
      <c r="D211" s="1" t="str">
        <f aca="false">IF(Sheet1!D211=Sheet2!D211,Sheet1!D211,"")</f>
        <v>nonword</v>
      </c>
      <c r="E211" s="1" t="n">
        <f aca="false">IF(Sheet1!E211=Sheet2!E211,Sheet1!E211,"")</f>
        <v>601</v>
      </c>
      <c r="F211" s="1" t="n">
        <f aca="false">IF(Sheet1!F211=Sheet2!F211,Sheet1!F211,"")</f>
        <v>275</v>
      </c>
      <c r="G211" s="1" t="n">
        <f aca="false">IF(Sheet1!G211=Sheet2!G211,Sheet1!G211,"")</f>
        <v>5</v>
      </c>
      <c r="H211" s="1" t="n">
        <f aca="false">IF(Sheet1!H211=Sheet2!H211,Sheet1!H211,"")</f>
        <v>5</v>
      </c>
    </row>
    <row r="212" customFormat="false" ht="13.8" hidden="false" customHeight="false" outlineLevel="0" collapsed="false">
      <c r="A212" s="1" t="n">
        <f aca="false">IF(Sheet1!A212=Sheet2!A212,Sheet1!A212,"")</f>
        <v>70</v>
      </c>
      <c r="B212" s="1" t="str">
        <f aca="false">IF(Sheet1!B212=Sheet2!B212,Sheet1!B212,"")</f>
        <v>tracks</v>
      </c>
      <c r="C212" s="1" t="str">
        <f aca="false">IF(Sheet1!C212=Sheet2!C212,Sheet1!C212,"")</f>
        <v>tr@ks</v>
      </c>
      <c r="D212" s="1" t="str">
        <f aca="false">IF(Sheet1!D212=Sheet2!D212,Sheet1!D212,"")</f>
        <v>word</v>
      </c>
      <c r="E212" s="1" t="n">
        <f aca="false">IF(Sheet1!E212=Sheet2!E212,Sheet1!E212,"")</f>
        <v>417</v>
      </c>
      <c r="F212" s="1" t="str">
        <f aca="false">IF(Sheet1!F212=Sheet2!F212,Sheet1!F212,"")</f>
        <v>NA</v>
      </c>
      <c r="G212" s="1" t="n">
        <f aca="false">IF(Sheet1!G212=Sheet2!G212,Sheet1!G212,"")</f>
        <v>0</v>
      </c>
      <c r="H212" s="1" t="str">
        <f aca="false">IF(Sheet1!H212=Sheet2!H212,Sheet1!H212,"")</f>
        <v>NA</v>
      </c>
    </row>
    <row r="213" customFormat="false" ht="13.8" hidden="false" customHeight="false" outlineLevel="0" collapsed="false">
      <c r="A213" s="1" t="n">
        <f aca="false">IF(Sheet1!A213=Sheet2!A213,Sheet1!A213,"")</f>
        <v>71</v>
      </c>
      <c r="B213" s="1" t="str">
        <f aca="false">IF(Sheet1!B213=Sheet2!B213,Sheet1!B213,"")</f>
        <v>leese</v>
      </c>
      <c r="C213" s="1" t="str">
        <f aca="false">IF(Sheet1!C213=Sheet2!C213,Sheet1!C213,"")</f>
        <v>lis</v>
      </c>
      <c r="D213" s="1" t="str">
        <f aca="false">IF(Sheet1!D213=Sheet2!D213,Sheet1!D213,"")</f>
        <v>pseudohom</v>
      </c>
      <c r="E213" s="1" t="n">
        <f aca="false">IF(Sheet1!E213=Sheet2!E213,Sheet1!E213,"")</f>
        <v>552</v>
      </c>
      <c r="F213" s="1" t="n">
        <f aca="false">IF(Sheet1!F213=Sheet2!F213,Sheet1!F213,"")</f>
        <v>277</v>
      </c>
      <c r="G213" s="1" t="n">
        <f aca="false">IF(Sheet1!G213=Sheet2!G213,Sheet1!G213,"")</f>
        <v>10</v>
      </c>
      <c r="H213" s="1" t="n">
        <f aca="false">IF(Sheet1!H213=Sheet2!H213,Sheet1!H213,"")</f>
        <v>5</v>
      </c>
    </row>
    <row r="214" customFormat="false" ht="13.8" hidden="false" customHeight="false" outlineLevel="0" collapsed="false">
      <c r="A214" s="1" t="n">
        <f aca="false">IF(Sheet1!A214=Sheet2!A214,Sheet1!A214,"")</f>
        <v>71</v>
      </c>
      <c r="B214" s="1" t="str">
        <f aca="false">IF(Sheet1!B214=Sheet2!B214,Sheet1!B214,"")</f>
        <v>heese</v>
      </c>
      <c r="C214" s="1" t="str">
        <f aca="false">IF(Sheet1!C214=Sheet2!C214,Sheet1!C214,"")</f>
        <v>his</v>
      </c>
      <c r="D214" s="1" t="str">
        <f aca="false">IF(Sheet1!D214=Sheet2!D214,Sheet1!D214,"")</f>
        <v>nonword</v>
      </c>
      <c r="E214" s="1" t="n">
        <f aca="false">IF(Sheet1!E214=Sheet2!E214,Sheet1!E214,"")</f>
        <v>541</v>
      </c>
      <c r="F214" s="1" t="n">
        <f aca="false">IF(Sheet1!F214=Sheet2!F214,Sheet1!F214,"")</f>
        <v>255</v>
      </c>
      <c r="G214" s="1" t="n">
        <f aca="false">IF(Sheet1!G214=Sheet2!G214,Sheet1!G214,"")</f>
        <v>10</v>
      </c>
      <c r="H214" s="1" t="n">
        <f aca="false">IF(Sheet1!H214=Sheet2!H214,Sheet1!H214,"")</f>
        <v>0</v>
      </c>
    </row>
    <row r="215" customFormat="false" ht="13.8" hidden="false" customHeight="false" outlineLevel="0" collapsed="false">
      <c r="A215" s="1" t="n">
        <f aca="false">IF(Sheet1!A215=Sheet2!A215,Sheet1!A215,"")</f>
        <v>71</v>
      </c>
      <c r="B215" s="1" t="str">
        <f aca="false">IF(Sheet1!B215=Sheet2!B215,Sheet1!B215,"")</f>
        <v>lease</v>
      </c>
      <c r="C215" s="1" t="str">
        <f aca="false">IF(Sheet1!C215=Sheet2!C215,Sheet1!C215,"")</f>
        <v>lis</v>
      </c>
      <c r="D215" s="1" t="str">
        <f aca="false">IF(Sheet1!D215=Sheet2!D215,Sheet1!D215,"")</f>
        <v>word</v>
      </c>
      <c r="E215" s="1" t="n">
        <f aca="false">IF(Sheet1!E215=Sheet2!E215,Sheet1!E215,"")</f>
        <v>408</v>
      </c>
      <c r="F215" s="1" t="str">
        <f aca="false">IF(Sheet1!F215=Sheet2!F215,Sheet1!F215,"")</f>
        <v>NA</v>
      </c>
      <c r="G215" s="1" t="n">
        <f aca="false">IF(Sheet1!G215=Sheet2!G215,Sheet1!G215,"")</f>
        <v>0</v>
      </c>
      <c r="H215" s="1" t="str">
        <f aca="false">IF(Sheet1!H215=Sheet2!H215,Sheet1!H215,"")</f>
        <v>NA</v>
      </c>
    </row>
    <row r="216" customFormat="false" ht="13.8" hidden="false" customHeight="false" outlineLevel="0" collapsed="false">
      <c r="A216" s="1" t="n">
        <f aca="false">IF(Sheet1!A216=Sheet2!A216,Sheet1!A216,"")</f>
        <v>72</v>
      </c>
      <c r="B216" s="1" t="str">
        <f aca="false">IF(Sheet1!B216=Sheet2!B216,Sheet1!B216,"")</f>
        <v>glew</v>
      </c>
      <c r="C216" s="1" t="str">
        <f aca="false">IF(Sheet1!C216=Sheet2!C216,Sheet1!C216,"")</f>
        <v>glu</v>
      </c>
      <c r="D216" s="1" t="str">
        <f aca="false">IF(Sheet1!D216=Sheet2!D216,Sheet1!D216,"")</f>
        <v>pseudohom</v>
      </c>
      <c r="E216" s="1" t="n">
        <f aca="false">IF(Sheet1!E216=Sheet2!E216,Sheet1!E216,"")</f>
        <v>584</v>
      </c>
      <c r="F216" s="1" t="n">
        <f aca="false">IF(Sheet1!F216=Sheet2!F216,Sheet1!F216,"")</f>
        <v>285</v>
      </c>
      <c r="G216" s="1" t="n">
        <f aca="false">IF(Sheet1!G216=Sheet2!G216,Sheet1!G216,"")</f>
        <v>5</v>
      </c>
      <c r="H216" s="1" t="n">
        <f aca="false">IF(Sheet1!H216=Sheet2!H216,Sheet1!H216,"")</f>
        <v>0</v>
      </c>
    </row>
    <row r="217" customFormat="false" ht="13.8" hidden="false" customHeight="false" outlineLevel="0" collapsed="false">
      <c r="A217" s="1" t="n">
        <f aca="false">IF(Sheet1!A217=Sheet2!A217,Sheet1!A217,"")</f>
        <v>72</v>
      </c>
      <c r="B217" s="1" t="str">
        <f aca="false">IF(Sheet1!B217=Sheet2!B217,Sheet1!B217,"")</f>
        <v>plew</v>
      </c>
      <c r="C217" s="1" t="str">
        <f aca="false">IF(Sheet1!C217=Sheet2!C217,Sheet1!C217,"")</f>
        <v>plu</v>
      </c>
      <c r="D217" s="1" t="str">
        <f aca="false">IF(Sheet1!D217=Sheet2!D217,Sheet1!D217,"")</f>
        <v>nonword</v>
      </c>
      <c r="E217" s="1" t="n">
        <f aca="false">IF(Sheet1!E217=Sheet2!E217,Sheet1!E217,"")</f>
        <v>624</v>
      </c>
      <c r="F217" s="1" t="n">
        <f aca="false">IF(Sheet1!F217=Sheet2!F217,Sheet1!F217,"")</f>
        <v>270</v>
      </c>
      <c r="G217" s="1" t="n">
        <f aca="false">IF(Sheet1!G217=Sheet2!G217,Sheet1!G217,"")</f>
        <v>0</v>
      </c>
      <c r="H217" s="1" t="n">
        <f aca="false">IF(Sheet1!H217=Sheet2!H217,Sheet1!H217,"")</f>
        <v>0</v>
      </c>
    </row>
    <row r="218" customFormat="false" ht="13.8" hidden="false" customHeight="false" outlineLevel="0" collapsed="false">
      <c r="A218" s="1" t="n">
        <f aca="false">IF(Sheet1!A218=Sheet2!A218,Sheet1!A218,"")</f>
        <v>72</v>
      </c>
      <c r="B218" s="1" t="str">
        <f aca="false">IF(Sheet1!B218=Sheet2!B218,Sheet1!B218,"")</f>
        <v>glue</v>
      </c>
      <c r="C218" s="1" t="str">
        <f aca="false">IF(Sheet1!C218=Sheet2!C218,Sheet1!C218,"")</f>
        <v>glu</v>
      </c>
      <c r="D218" s="1" t="str">
        <f aca="false">IF(Sheet1!D218=Sheet2!D218,Sheet1!D218,"")</f>
        <v>word</v>
      </c>
      <c r="E218" s="1" t="n">
        <f aca="false">IF(Sheet1!E218=Sheet2!E218,Sheet1!E218,"")</f>
        <v>447</v>
      </c>
      <c r="F218" s="1" t="str">
        <f aca="false">IF(Sheet1!F218=Sheet2!F218,Sheet1!F218,"")</f>
        <v>NA</v>
      </c>
      <c r="G218" s="1" t="n">
        <f aca="false">IF(Sheet1!G218=Sheet2!G218,Sheet1!G218,"")</f>
        <v>0</v>
      </c>
      <c r="H218" s="1" t="str">
        <f aca="false">IF(Sheet1!H218=Sheet2!H218,Sheet1!H218,"")</f>
        <v>NA</v>
      </c>
    </row>
    <row r="219" customFormat="false" ht="13.8" hidden="false" customHeight="false" outlineLevel="0" collapsed="false">
      <c r="A219" s="1" t="n">
        <f aca="false">IF(Sheet1!A219=Sheet2!A219,Sheet1!A219,"")</f>
        <v>73</v>
      </c>
      <c r="B219" s="1" t="str">
        <f aca="false">IF(Sheet1!B219=Sheet2!B219,Sheet1!B219,"")</f>
        <v>burth</v>
      </c>
      <c r="C219" s="1" t="str">
        <f aca="false">IF(Sheet1!C219=Sheet2!C219,Sheet1!C219,"")</f>
        <v>b^rT</v>
      </c>
      <c r="D219" s="1" t="str">
        <f aca="false">IF(Sheet1!D219=Sheet2!D219,Sheet1!D219,"")</f>
        <v>pseudohom</v>
      </c>
      <c r="E219" s="1" t="n">
        <f aca="false">IF(Sheet1!E219=Sheet2!E219,Sheet1!E219,"")</f>
        <v>563</v>
      </c>
      <c r="F219" s="1" t="n">
        <f aca="false">IF(Sheet1!F219=Sheet2!F219,Sheet1!F219,"")</f>
        <v>270</v>
      </c>
      <c r="G219" s="1" t="n">
        <f aca="false">IF(Sheet1!G219=Sheet2!G219,Sheet1!G219,"")</f>
        <v>0</v>
      </c>
      <c r="H219" s="1" t="n">
        <f aca="false">IF(Sheet1!H219=Sheet2!H219,Sheet1!H219,"")</f>
        <v>5</v>
      </c>
    </row>
    <row r="220" customFormat="false" ht="13.8" hidden="false" customHeight="false" outlineLevel="0" collapsed="false">
      <c r="A220" s="1" t="n">
        <f aca="false">IF(Sheet1!A220=Sheet2!A220,Sheet1!A220,"")</f>
        <v>73</v>
      </c>
      <c r="B220" s="1" t="str">
        <f aca="false">IF(Sheet1!B220=Sheet2!B220,Sheet1!B220,"")</f>
        <v>turth</v>
      </c>
      <c r="C220" s="1" t="str">
        <f aca="false">IF(Sheet1!C220=Sheet2!C220,Sheet1!C220,"")</f>
        <v>t^rT</v>
      </c>
      <c r="D220" s="1" t="str">
        <f aca="false">IF(Sheet1!D220=Sheet2!D220,Sheet1!D220,"")</f>
        <v>nonword</v>
      </c>
      <c r="E220" s="1" t="n">
        <f aca="false">IF(Sheet1!E220=Sheet2!E220,Sheet1!E220,"")</f>
        <v>596</v>
      </c>
      <c r="F220" s="1" t="n">
        <f aca="false">IF(Sheet1!F220=Sheet2!F220,Sheet1!F220,"")</f>
        <v>239</v>
      </c>
      <c r="G220" s="1" t="n">
        <f aca="false">IF(Sheet1!G220=Sheet2!G220,Sheet1!G220,"")</f>
        <v>10</v>
      </c>
      <c r="H220" s="1" t="n">
        <f aca="false">IF(Sheet1!H220=Sheet2!H220,Sheet1!H220,"")</f>
        <v>0</v>
      </c>
    </row>
    <row r="221" customFormat="false" ht="13.8" hidden="false" customHeight="false" outlineLevel="0" collapsed="false">
      <c r="A221" s="1" t="n">
        <f aca="false">IF(Sheet1!A221=Sheet2!A221,Sheet1!A221,"")</f>
        <v>73</v>
      </c>
      <c r="B221" s="1" t="str">
        <f aca="false">IF(Sheet1!B221=Sheet2!B221,Sheet1!B221,"")</f>
        <v>birth</v>
      </c>
      <c r="C221" s="1" t="str">
        <f aca="false">IF(Sheet1!C221=Sheet2!C221,Sheet1!C221,"")</f>
        <v>b^rT</v>
      </c>
      <c r="D221" s="1" t="str">
        <f aca="false">IF(Sheet1!D221=Sheet2!D221,Sheet1!D221,"")</f>
        <v>word</v>
      </c>
      <c r="E221" s="1" t="n">
        <f aca="false">IF(Sheet1!E221=Sheet2!E221,Sheet1!E221,"")</f>
        <v>455</v>
      </c>
      <c r="F221" s="1" t="str">
        <f aca="false">IF(Sheet1!F221=Sheet2!F221,Sheet1!F221,"")</f>
        <v>NA</v>
      </c>
      <c r="G221" s="1" t="n">
        <f aca="false">IF(Sheet1!G221=Sheet2!G221,Sheet1!G221,"")</f>
        <v>6.7</v>
      </c>
      <c r="H221" s="1" t="str">
        <f aca="false">IF(Sheet1!H221=Sheet2!H221,Sheet1!H221,"")</f>
        <v>NA</v>
      </c>
    </row>
    <row r="222" customFormat="false" ht="13.8" hidden="false" customHeight="false" outlineLevel="0" collapsed="false">
      <c r="A222" s="1" t="n">
        <f aca="false">IF(Sheet1!A222=Sheet2!A222,Sheet1!A222,"")</f>
        <v>74</v>
      </c>
      <c r="B222" s="1" t="str">
        <f aca="false">IF(Sheet1!B222=Sheet2!B222,Sheet1!B222,"")</f>
        <v>muel</v>
      </c>
      <c r="C222" s="1" t="str">
        <f aca="false">IF(Sheet1!C222=Sheet2!C222,Sheet1!C222,"")</f>
        <v>mWl</v>
      </c>
      <c r="D222" s="1" t="str">
        <f aca="false">IF(Sheet1!D222=Sheet2!D222,Sheet1!D222,"")</f>
        <v>pseudohom</v>
      </c>
      <c r="E222" s="1" t="n">
        <f aca="false">IF(Sheet1!E222=Sheet2!E222,Sheet1!E222,"")</f>
        <v>619</v>
      </c>
      <c r="F222" s="1" t="n">
        <f aca="false">IF(Sheet1!F222=Sheet2!F222,Sheet1!F222,"")</f>
        <v>326</v>
      </c>
      <c r="G222" s="1" t="n">
        <f aca="false">IF(Sheet1!G222=Sheet2!G222,Sheet1!G222,"")</f>
        <v>5</v>
      </c>
      <c r="H222" s="1" t="n">
        <f aca="false">IF(Sheet1!H222=Sheet2!H222,Sheet1!H222,"")</f>
        <v>10</v>
      </c>
    </row>
    <row r="223" customFormat="false" ht="13.8" hidden="false" customHeight="false" outlineLevel="0" collapsed="false">
      <c r="A223" s="1" t="n">
        <f aca="false">IF(Sheet1!A223=Sheet2!A223,Sheet1!A223,"")</f>
        <v>74</v>
      </c>
      <c r="B223" s="1" t="str">
        <f aca="false">IF(Sheet1!B223=Sheet2!B223,Sheet1!B223,"")</f>
        <v>tuel</v>
      </c>
      <c r="C223" s="1" t="str">
        <f aca="false">IF(Sheet1!C223=Sheet2!C223,Sheet1!C223,"")</f>
        <v>tWl</v>
      </c>
      <c r="D223" s="1" t="str">
        <f aca="false">IF(Sheet1!D223=Sheet2!D223,Sheet1!D223,"")</f>
        <v>nonword</v>
      </c>
      <c r="E223" s="1" t="n">
        <f aca="false">IF(Sheet1!E223=Sheet2!E223,Sheet1!E223,"")</f>
        <v>621</v>
      </c>
      <c r="F223" s="1" t="n">
        <f aca="false">IF(Sheet1!F223=Sheet2!F223,Sheet1!F223,"")</f>
        <v>296</v>
      </c>
      <c r="G223" s="1" t="n">
        <f aca="false">IF(Sheet1!G223=Sheet2!G223,Sheet1!G223,"")</f>
        <v>0</v>
      </c>
      <c r="H223" s="1" t="n">
        <f aca="false">IF(Sheet1!H223=Sheet2!H223,Sheet1!H223,"")</f>
        <v>0</v>
      </c>
    </row>
    <row r="224" customFormat="false" ht="13.8" hidden="false" customHeight="false" outlineLevel="0" collapsed="false">
      <c r="A224" s="1" t="n">
        <f aca="false">IF(Sheet1!A224=Sheet2!A224,Sheet1!A224,"")</f>
        <v>74</v>
      </c>
      <c r="B224" s="1" t="str">
        <f aca="false">IF(Sheet1!B224=Sheet2!B224,Sheet1!B224,"")</f>
        <v>mule</v>
      </c>
      <c r="C224" s="1" t="str">
        <f aca="false">IF(Sheet1!C224=Sheet2!C224,Sheet1!C224,"")</f>
        <v>mWl</v>
      </c>
      <c r="D224" s="1" t="str">
        <f aca="false">IF(Sheet1!D224=Sheet2!D224,Sheet1!D224,"")</f>
        <v>word</v>
      </c>
      <c r="E224" s="1" t="n">
        <f aca="false">IF(Sheet1!E224=Sheet2!E224,Sheet1!E224,"")</f>
        <v>481</v>
      </c>
      <c r="F224" s="1" t="str">
        <f aca="false">IF(Sheet1!F224=Sheet2!F224,Sheet1!F224,"")</f>
        <v>NA</v>
      </c>
      <c r="G224" s="1" t="n">
        <f aca="false">IF(Sheet1!G224=Sheet2!G224,Sheet1!G224,"")</f>
        <v>3.3</v>
      </c>
      <c r="H224" s="1" t="str">
        <f aca="false">IF(Sheet1!H224=Sheet2!H224,Sheet1!H224,"")</f>
        <v>NA</v>
      </c>
    </row>
    <row r="225" customFormat="false" ht="13.8" hidden="false" customHeight="false" outlineLevel="0" collapsed="false">
      <c r="A225" s="1" t="n">
        <f aca="false">IF(Sheet1!A225=Sheet2!A225,Sheet1!A225,"")</f>
        <v>75</v>
      </c>
      <c r="B225" s="1" t="str">
        <f aca="false">IF(Sheet1!B225=Sheet2!B225,Sheet1!B225,"")</f>
        <v>derth</v>
      </c>
      <c r="C225" s="1" t="str">
        <f aca="false">IF(Sheet1!C225=Sheet2!C225,Sheet1!C225,"")</f>
        <v>d^rT</v>
      </c>
      <c r="D225" s="1" t="str">
        <f aca="false">IF(Sheet1!D225=Sheet2!D225,Sheet1!D225,"")</f>
        <v>pseudohom</v>
      </c>
      <c r="E225" s="1" t="n">
        <f aca="false">IF(Sheet1!E225=Sheet2!E225,Sheet1!E225,"")</f>
        <v>542</v>
      </c>
      <c r="F225" s="1" t="n">
        <f aca="false">IF(Sheet1!F225=Sheet2!F225,Sheet1!F225,"")</f>
        <v>258</v>
      </c>
      <c r="G225" s="1" t="n">
        <f aca="false">IF(Sheet1!G225=Sheet2!G225,Sheet1!G225,"")</f>
        <v>0</v>
      </c>
      <c r="H225" s="1" t="n">
        <f aca="false">IF(Sheet1!H225=Sheet2!H225,Sheet1!H225,"")</f>
        <v>5</v>
      </c>
    </row>
    <row r="226" customFormat="false" ht="13.8" hidden="false" customHeight="false" outlineLevel="0" collapsed="false">
      <c r="A226" s="1" t="n">
        <f aca="false">IF(Sheet1!A226=Sheet2!A226,Sheet1!A226,"")</f>
        <v>75</v>
      </c>
      <c r="B226" s="1" t="str">
        <f aca="false">IF(Sheet1!B226=Sheet2!B226,Sheet1!B226,"")</f>
        <v>kerth</v>
      </c>
      <c r="C226" s="1" t="str">
        <f aca="false">IF(Sheet1!C226=Sheet2!C226,Sheet1!C226,"")</f>
        <v>k^rT</v>
      </c>
      <c r="D226" s="1" t="str">
        <f aca="false">IF(Sheet1!D226=Sheet2!D226,Sheet1!D226,"")</f>
        <v>nonword</v>
      </c>
      <c r="E226" s="1" t="n">
        <f aca="false">IF(Sheet1!E226=Sheet2!E226,Sheet1!E226,"")</f>
        <v>528</v>
      </c>
      <c r="F226" s="1" t="n">
        <v>240</v>
      </c>
      <c r="G226" s="1" t="n">
        <v>10</v>
      </c>
      <c r="H226" s="1" t="n">
        <v>5</v>
      </c>
    </row>
    <row r="227" customFormat="false" ht="13.8" hidden="false" customHeight="false" outlineLevel="0" collapsed="false">
      <c r="A227" s="1" t="n">
        <f aca="false">IF(Sheet1!A227=Sheet2!A227,Sheet1!A227,"")</f>
        <v>75</v>
      </c>
      <c r="B227" s="1" t="str">
        <f aca="false">IF(Sheet1!B227=Sheet2!B227,Sheet1!B227,"")</f>
        <v>dearth</v>
      </c>
      <c r="C227" s="1" t="str">
        <f aca="false">IF(Sheet1!C227=Sheet2!C227,Sheet1!C227,"")</f>
        <v>d^rT</v>
      </c>
      <c r="D227" s="1" t="str">
        <f aca="false">IF(Sheet1!D227=Sheet2!D227,Sheet1!D227,"")</f>
        <v>word</v>
      </c>
      <c r="E227" s="1" t="n">
        <f aca="false">IF(Sheet1!E227=Sheet2!E227,Sheet1!E227,"")</f>
        <v>541</v>
      </c>
      <c r="F227" s="1" t="str">
        <f aca="false">IF(Sheet1!F227=Sheet2!F227,Sheet1!F227,"")</f>
        <v>NA</v>
      </c>
      <c r="G227" s="1" t="n">
        <f aca="false">IF(Sheet1!G227=Sheet2!G227,Sheet1!G227,"")</f>
        <v>3.3</v>
      </c>
      <c r="H227" s="1" t="str">
        <f aca="false">IF(Sheet1!H227=Sheet2!H227,Sheet1!H227,"")</f>
        <v>NA</v>
      </c>
    </row>
    <row r="228" customFormat="false" ht="13.8" hidden="false" customHeight="false" outlineLevel="0" collapsed="false">
      <c r="A228" s="1" t="n">
        <f aca="false">IF(Sheet1!A228=Sheet2!A228,Sheet1!A228,"")</f>
        <v>76</v>
      </c>
      <c r="B228" s="1" t="str">
        <f aca="false">IF(Sheet1!B228=Sheet2!B228,Sheet1!B228,"")</f>
        <v>lude</v>
      </c>
      <c r="C228" s="1" t="str">
        <f aca="false">IF(Sheet1!C228=Sheet2!C228,Sheet1!C228,"")</f>
        <v>lud</v>
      </c>
      <c r="D228" s="1" t="str">
        <f aca="false">IF(Sheet1!D228=Sheet2!D228,Sheet1!D228,"")</f>
        <v>pseudohom</v>
      </c>
      <c r="E228" s="1" t="n">
        <f aca="false">IF(Sheet1!E228=Sheet2!E228,Sheet1!E228,"")</f>
        <v>555</v>
      </c>
      <c r="F228" s="1" t="n">
        <f aca="false">IF(Sheet1!F228=Sheet2!F228,Sheet1!F228,"")</f>
        <v>289</v>
      </c>
      <c r="G228" s="1" t="n">
        <f aca="false">IF(Sheet1!G228=Sheet2!G228,Sheet1!G228,"")</f>
        <v>0</v>
      </c>
      <c r="H228" s="1" t="n">
        <f aca="false">IF(Sheet1!H228=Sheet2!H228,Sheet1!H228,"")</f>
        <v>5</v>
      </c>
    </row>
    <row r="229" customFormat="false" ht="13.8" hidden="false" customHeight="false" outlineLevel="0" collapsed="false">
      <c r="A229" s="1" t="n">
        <f aca="false">IF(Sheet1!A229=Sheet2!A229,Sheet1!A229,"")</f>
        <v>76</v>
      </c>
      <c r="B229" s="1" t="str">
        <f aca="false">IF(Sheet1!B229=Sheet2!B229,Sheet1!B229,"")</f>
        <v>tude</v>
      </c>
      <c r="C229" s="1" t="str">
        <f aca="false">IF(Sheet1!C229=Sheet2!C229,Sheet1!C229,"")</f>
        <v>tud</v>
      </c>
      <c r="D229" s="1" t="str">
        <f aca="false">IF(Sheet1!D229=Sheet2!D229,Sheet1!D229,"")</f>
        <v>nonword</v>
      </c>
      <c r="E229" s="1" t="n">
        <f aca="false">IF(Sheet1!E229=Sheet2!E229,Sheet1!E229,"")</f>
        <v>564</v>
      </c>
      <c r="F229" s="1" t="n">
        <f aca="false">IF(Sheet1!F229=Sheet2!F229,Sheet1!F229,"")</f>
        <v>233</v>
      </c>
      <c r="G229" s="1" t="n">
        <f aca="false">IF(Sheet1!G229=Sheet2!G229,Sheet1!G229,"")</f>
        <v>10</v>
      </c>
      <c r="H229" s="1" t="n">
        <f aca="false">IF(Sheet1!H229=Sheet2!H229,Sheet1!H229,"")</f>
        <v>5</v>
      </c>
    </row>
    <row r="230" customFormat="false" ht="13.8" hidden="false" customHeight="false" outlineLevel="0" collapsed="false">
      <c r="A230" s="1" t="n">
        <f aca="false">IF(Sheet1!A230=Sheet2!A230,Sheet1!A230,"")</f>
        <v>76</v>
      </c>
      <c r="B230" s="1" t="str">
        <f aca="false">IF(Sheet1!B230=Sheet2!B230,Sheet1!B230,"")</f>
        <v>lewd</v>
      </c>
      <c r="C230" s="1" t="str">
        <f aca="false">IF(Sheet1!C230=Sheet2!C230,Sheet1!C230,"")</f>
        <v>lud</v>
      </c>
      <c r="D230" s="1" t="str">
        <f aca="false">IF(Sheet1!D230=Sheet2!D230,Sheet1!D230,"")</f>
        <v>word</v>
      </c>
      <c r="E230" s="1" t="n">
        <f aca="false">IF(Sheet1!E230=Sheet2!E230,Sheet1!E230,"")</f>
        <v>546</v>
      </c>
      <c r="F230" s="1" t="str">
        <f aca="false">IF(Sheet1!F230=Sheet2!F230,Sheet1!F230,"")</f>
        <v>NA</v>
      </c>
      <c r="G230" s="1" t="n">
        <f aca="false">IF(Sheet1!G230=Sheet2!G230,Sheet1!G230,"")</f>
        <v>0</v>
      </c>
      <c r="H230" s="1" t="str">
        <f aca="false">IF(Sheet1!H230=Sheet2!H230,Sheet1!H230,"")</f>
        <v>NA</v>
      </c>
    </row>
    <row r="231" customFormat="false" ht="13.8" hidden="false" customHeight="false" outlineLevel="0" collapsed="false">
      <c r="A231" s="1" t="n">
        <f aca="false">IF(Sheet1!A231=Sheet2!A231,Sheet1!A231,"")</f>
        <v>77</v>
      </c>
      <c r="B231" s="1" t="str">
        <f aca="false">IF(Sheet1!B231=Sheet2!B231,Sheet1!B231,"")</f>
        <v>binje</v>
      </c>
      <c r="C231" s="1" t="str">
        <f aca="false">IF(Sheet1!C231=Sheet2!C231,Sheet1!C231,"")</f>
        <v>bInJ</v>
      </c>
      <c r="D231" s="1" t="str">
        <f aca="false">IF(Sheet1!D231=Sheet2!D231,Sheet1!D231,"")</f>
        <v>pseudohom</v>
      </c>
      <c r="E231" s="1" t="n">
        <f aca="false">IF(Sheet1!E231=Sheet2!E231,Sheet1!E231,"")</f>
        <v>686</v>
      </c>
      <c r="F231" s="1" t="n">
        <f aca="false">IF(Sheet1!F231=Sheet2!F231,Sheet1!F231,"")</f>
        <v>304</v>
      </c>
      <c r="G231" s="1" t="n">
        <f aca="false">IF(Sheet1!G231=Sheet2!G231,Sheet1!G231,"")</f>
        <v>5</v>
      </c>
      <c r="H231" s="1" t="n">
        <f aca="false">IF(Sheet1!H231=Sheet2!H231,Sheet1!H231,"")</f>
        <v>0</v>
      </c>
    </row>
    <row r="232" customFormat="false" ht="13.8" hidden="false" customHeight="false" outlineLevel="0" collapsed="false">
      <c r="A232" s="1" t="n">
        <f aca="false">IF(Sheet1!A232=Sheet2!A232,Sheet1!A232,"")</f>
        <v>77</v>
      </c>
      <c r="B232" s="1" t="str">
        <f aca="false">IF(Sheet1!B232=Sheet2!B232,Sheet1!B232,"")</f>
        <v>jinje</v>
      </c>
      <c r="C232" s="1" t="str">
        <f aca="false">IF(Sheet1!C232=Sheet2!C232,Sheet1!C232,"")</f>
        <v>JInJ</v>
      </c>
      <c r="D232" s="1" t="str">
        <f aca="false">IF(Sheet1!D232=Sheet2!D232,Sheet1!D232,"")</f>
        <v>nonword</v>
      </c>
      <c r="E232" s="1" t="n">
        <f aca="false">IF(Sheet1!E232=Sheet2!E232,Sheet1!E232,"")</f>
        <v>709</v>
      </c>
      <c r="F232" s="1" t="n">
        <f aca="false">IF(Sheet1!F232=Sheet2!F232,Sheet1!F232,"")</f>
        <v>325</v>
      </c>
      <c r="G232" s="1" t="n">
        <f aca="false">IF(Sheet1!G232=Sheet2!G232,Sheet1!G232,"")</f>
        <v>20</v>
      </c>
      <c r="H232" s="1" t="n">
        <f aca="false">IF(Sheet1!H232=Sheet2!H232,Sheet1!H232,"")</f>
        <v>0</v>
      </c>
    </row>
    <row r="233" customFormat="false" ht="13.8" hidden="false" customHeight="false" outlineLevel="0" collapsed="false">
      <c r="A233" s="1" t="n">
        <f aca="false">IF(Sheet1!A233=Sheet2!A233,Sheet1!A233,"")</f>
        <v>77</v>
      </c>
      <c r="B233" s="1" t="str">
        <f aca="false">IF(Sheet1!B233=Sheet2!B233,Sheet1!B233,"")</f>
        <v>binge</v>
      </c>
      <c r="C233" s="1" t="str">
        <f aca="false">IF(Sheet1!C233=Sheet2!C233,Sheet1!C233,"")</f>
        <v>bInJ</v>
      </c>
      <c r="D233" s="1" t="str">
        <f aca="false">IF(Sheet1!D233=Sheet2!D233,Sheet1!D233,"")</f>
        <v>word</v>
      </c>
      <c r="E233" s="1" t="n">
        <f aca="false">IF(Sheet1!E233=Sheet2!E233,Sheet1!E233,"")</f>
        <v>489</v>
      </c>
      <c r="F233" s="1" t="str">
        <f aca="false">IF(Sheet1!F233=Sheet2!F233,Sheet1!F233,"")</f>
        <v>NA</v>
      </c>
      <c r="G233" s="1" t="n">
        <f aca="false">IF(Sheet1!G233=Sheet2!G233,Sheet1!G233,"")</f>
        <v>0</v>
      </c>
      <c r="H233" s="1" t="str">
        <f aca="false">IF(Sheet1!H233=Sheet2!H233,Sheet1!H233,"")</f>
        <v>NA</v>
      </c>
    </row>
    <row r="234" customFormat="false" ht="13.8" hidden="false" customHeight="false" outlineLevel="0" collapsed="false">
      <c r="A234" s="1" t="n">
        <f aca="false">IF(Sheet1!A234=Sheet2!A234,Sheet1!A234,"")</f>
        <v>78</v>
      </c>
      <c r="B234" s="1" t="str">
        <f aca="false">IF(Sheet1!B234=Sheet2!B234,Sheet1!B234,"")</f>
        <v>turse</v>
      </c>
      <c r="C234" s="1" t="str">
        <f aca="false">IF(Sheet1!C234=Sheet2!C234,Sheet1!C234,"")</f>
        <v>t^rs</v>
      </c>
      <c r="D234" s="1" t="str">
        <f aca="false">IF(Sheet1!D234=Sheet2!D234,Sheet1!D234,"")</f>
        <v>pseudohom</v>
      </c>
      <c r="E234" s="1" t="n">
        <f aca="false">IF(Sheet1!E234=Sheet2!E234,Sheet1!E234,"")</f>
        <v>520</v>
      </c>
      <c r="F234" s="1" t="n">
        <f aca="false">IF(Sheet1!F234=Sheet2!F234,Sheet1!F234,"")</f>
        <v>273</v>
      </c>
      <c r="G234" s="1" t="n">
        <f aca="false">IF(Sheet1!G234=Sheet2!G234,Sheet1!G234,"")</f>
        <v>0</v>
      </c>
      <c r="H234" s="1" t="n">
        <f aca="false">IF(Sheet1!H234=Sheet2!H234,Sheet1!H234,"")</f>
        <v>0</v>
      </c>
    </row>
    <row r="235" customFormat="false" ht="13.8" hidden="false" customHeight="false" outlineLevel="0" collapsed="false">
      <c r="A235" s="1" t="n">
        <f aca="false">IF(Sheet1!A235=Sheet2!A235,Sheet1!A235,"")</f>
        <v>78</v>
      </c>
      <c r="B235" s="1" t="str">
        <f aca="false">IF(Sheet1!B235=Sheet2!B235,Sheet1!B235,"")</f>
        <v>burse</v>
      </c>
      <c r="C235" s="1" t="str">
        <f aca="false">IF(Sheet1!C235=Sheet2!C235,Sheet1!C235,"")</f>
        <v>b^rs</v>
      </c>
      <c r="D235" s="1" t="str">
        <f aca="false">IF(Sheet1!D235=Sheet2!D235,Sheet1!D235,"")</f>
        <v>nonword</v>
      </c>
      <c r="E235" s="1" t="n">
        <f aca="false">IF(Sheet1!E235=Sheet2!E235,Sheet1!E235,"")</f>
        <v>587</v>
      </c>
      <c r="F235" s="1" t="n">
        <f aca="false">IF(Sheet1!F235=Sheet2!F235,Sheet1!F235,"")</f>
        <v>282</v>
      </c>
      <c r="G235" s="1" t="n">
        <f aca="false">IF(Sheet1!G235=Sheet2!G235,Sheet1!G235,"")</f>
        <v>5</v>
      </c>
      <c r="H235" s="1" t="n">
        <f aca="false">IF(Sheet1!H235=Sheet2!H235,Sheet1!H235,"")</f>
        <v>0</v>
      </c>
    </row>
    <row r="236" customFormat="false" ht="13.8" hidden="false" customHeight="false" outlineLevel="0" collapsed="false">
      <c r="A236" s="1" t="n">
        <f aca="false">IF(Sheet1!A236=Sheet2!A236,Sheet1!A236,"")</f>
        <v>78</v>
      </c>
      <c r="B236" s="1" t="str">
        <f aca="false">IF(Sheet1!B236=Sheet2!B236,Sheet1!B236,"")</f>
        <v>terse</v>
      </c>
      <c r="C236" s="1" t="str">
        <f aca="false">IF(Sheet1!C236=Sheet2!C236,Sheet1!C236,"")</f>
        <v>t^rs</v>
      </c>
      <c r="D236" s="1" t="str">
        <f aca="false">IF(Sheet1!D236=Sheet2!D236,Sheet1!D236,"")</f>
        <v>word</v>
      </c>
      <c r="E236" s="1" t="n">
        <f aca="false">IF(Sheet1!E236=Sheet2!E236,Sheet1!E236,"")</f>
        <v>491</v>
      </c>
      <c r="F236" s="1" t="str">
        <f aca="false">IF(Sheet1!F236=Sheet2!F236,Sheet1!F236,"")</f>
        <v>NA</v>
      </c>
      <c r="G236" s="1" t="n">
        <f aca="false">IF(Sheet1!G236=Sheet2!G236,Sheet1!G236,"")</f>
        <v>3.3</v>
      </c>
      <c r="H236" s="1" t="str">
        <f aca="false">IF(Sheet1!H236=Sheet2!H236,Sheet1!H236,"")</f>
        <v>NA</v>
      </c>
    </row>
    <row r="237" customFormat="false" ht="13.8" hidden="false" customHeight="false" outlineLevel="0" collapsed="false">
      <c r="A237" s="1" t="n">
        <f aca="false">IF(Sheet1!A237=Sheet2!A237,Sheet1!A237,"")</f>
        <v>79</v>
      </c>
      <c r="B237" s="1" t="str">
        <f aca="false">IF(Sheet1!B237=Sheet2!B237,Sheet1!B237,"")</f>
        <v>wead</v>
      </c>
      <c r="C237" s="1" t="str">
        <f aca="false">IF(Sheet1!C237=Sheet2!C237,Sheet1!C237,"")</f>
        <v>wid</v>
      </c>
      <c r="D237" s="1" t="str">
        <f aca="false">IF(Sheet1!D237=Sheet2!D237,Sheet1!D237,"")</f>
        <v>pseudohom</v>
      </c>
      <c r="E237" s="1" t="n">
        <f aca="false">IF(Sheet1!E237=Sheet2!E237,Sheet1!E237,"")</f>
        <v>605</v>
      </c>
      <c r="F237" s="1" t="n">
        <f aca="false">IF(Sheet1!F237=Sheet2!F237,Sheet1!F237,"")</f>
        <v>289</v>
      </c>
      <c r="G237" s="1" t="n">
        <f aca="false">IF(Sheet1!G237=Sheet2!G237,Sheet1!G237,"")</f>
        <v>5</v>
      </c>
      <c r="H237" s="1" t="n">
        <f aca="false">IF(Sheet1!H237=Sheet2!H237,Sheet1!H237,"")</f>
        <v>0</v>
      </c>
    </row>
    <row r="238" customFormat="false" ht="13.8" hidden="false" customHeight="false" outlineLevel="0" collapsed="false">
      <c r="A238" s="1" t="n">
        <f aca="false">IF(Sheet1!A238=Sheet2!A238,Sheet1!A238,"")</f>
        <v>79</v>
      </c>
      <c r="B238" s="1" t="str">
        <f aca="false">IF(Sheet1!B238=Sheet2!B238,Sheet1!B238,"")</f>
        <v>gead</v>
      </c>
      <c r="C238" s="1" t="str">
        <f aca="false">IF(Sheet1!C238=Sheet2!C238,Sheet1!C238,"")</f>
        <v>gid</v>
      </c>
      <c r="D238" s="1" t="str">
        <f aca="false">IF(Sheet1!D238=Sheet2!D238,Sheet1!D238,"")</f>
        <v>nonword</v>
      </c>
      <c r="E238" s="1" t="n">
        <f aca="false">IF(Sheet1!E238=Sheet2!E238,Sheet1!E238,"")</f>
        <v>614</v>
      </c>
      <c r="F238" s="1" t="n">
        <f aca="false">IF(Sheet1!F238=Sheet2!F238,Sheet1!F238,"")</f>
        <v>310</v>
      </c>
      <c r="G238" s="1" t="n">
        <f aca="false">IF(Sheet1!G238=Sheet2!G238,Sheet1!G238,"")</f>
        <v>5</v>
      </c>
      <c r="H238" s="1" t="n">
        <f aca="false">IF(Sheet1!H238=Sheet2!H238,Sheet1!H238,"")</f>
        <v>0</v>
      </c>
    </row>
    <row r="239" customFormat="false" ht="13.8" hidden="false" customHeight="false" outlineLevel="0" collapsed="false">
      <c r="A239" s="1" t="n">
        <f aca="false">IF(Sheet1!A239=Sheet2!A239,Sheet1!A239,"")</f>
        <v>79</v>
      </c>
      <c r="B239" s="1" t="str">
        <f aca="false">IF(Sheet1!B239=Sheet2!B239,Sheet1!B239,"")</f>
        <v>weed</v>
      </c>
      <c r="C239" s="1" t="str">
        <f aca="false">IF(Sheet1!C239=Sheet2!C239,Sheet1!C239,"")</f>
        <v>wid</v>
      </c>
      <c r="D239" s="1" t="str">
        <f aca="false">IF(Sheet1!D239=Sheet2!D239,Sheet1!D239,"")</f>
        <v>word</v>
      </c>
      <c r="E239" s="1" t="n">
        <f aca="false">IF(Sheet1!E239=Sheet2!E239,Sheet1!E239,"")</f>
        <v>459</v>
      </c>
      <c r="F239" s="1" t="str">
        <f aca="false">IF(Sheet1!F239=Sheet2!F239,Sheet1!F239,"")</f>
        <v>NA</v>
      </c>
      <c r="G239" s="1" t="n">
        <f aca="false">IF(Sheet1!G239=Sheet2!G239,Sheet1!G239,"")</f>
        <v>3.3</v>
      </c>
      <c r="H239" s="1" t="str">
        <f aca="false">IF(Sheet1!H239=Sheet2!H239,Sheet1!H239,"")</f>
        <v>NA</v>
      </c>
    </row>
    <row r="240" customFormat="false" ht="13.8" hidden="false" customHeight="false" outlineLevel="0" collapsed="false">
      <c r="A240" s="1" t="n">
        <f aca="false">IF(Sheet1!A240=Sheet2!A240,Sheet1!A240,"")</f>
        <v>80</v>
      </c>
      <c r="B240" s="1" t="str">
        <f aca="false">IF(Sheet1!B240=Sheet2!B240,Sheet1!B240,"")</f>
        <v>kight</v>
      </c>
      <c r="C240" s="1" t="str">
        <f aca="false">IF(Sheet1!C240=Sheet2!C240,Sheet1!C240,"")</f>
        <v>kYt</v>
      </c>
      <c r="D240" s="1" t="str">
        <f aca="false">IF(Sheet1!D240=Sheet2!D240,Sheet1!D240,"")</f>
        <v>pseudohom</v>
      </c>
      <c r="E240" s="1" t="n">
        <f aca="false">IF(Sheet1!E240=Sheet2!E240,Sheet1!E240,"")</f>
        <v>752</v>
      </c>
      <c r="F240" s="1" t="n">
        <f aca="false">IF(Sheet1!F240=Sheet2!F240,Sheet1!F240,"")</f>
        <v>278</v>
      </c>
      <c r="G240" s="1" t="n">
        <f aca="false">IF(Sheet1!G240=Sheet2!G240,Sheet1!G240,"")</f>
        <v>30</v>
      </c>
      <c r="H240" s="1" t="n">
        <f aca="false">IF(Sheet1!H240=Sheet2!H240,Sheet1!H240,"")</f>
        <v>5</v>
      </c>
    </row>
    <row r="241" customFormat="false" ht="13.8" hidden="false" customHeight="false" outlineLevel="0" collapsed="false">
      <c r="A241" s="1" t="n">
        <f aca="false">IF(Sheet1!A241=Sheet2!A241,Sheet1!A241,"")</f>
        <v>80</v>
      </c>
      <c r="B241" s="1" t="str">
        <f aca="false">IF(Sheet1!B241=Sheet2!B241,Sheet1!B241,"")</f>
        <v>dight</v>
      </c>
      <c r="C241" s="1" t="str">
        <f aca="false">IF(Sheet1!C241=Sheet2!C241,Sheet1!C241,"")</f>
        <v>dYt</v>
      </c>
      <c r="D241" s="1" t="str">
        <f aca="false">IF(Sheet1!D241=Sheet2!D241,Sheet1!D241,"")</f>
        <v>nonword</v>
      </c>
      <c r="E241" s="1" t="n">
        <f aca="false">IF(Sheet1!E241=Sheet2!E241,Sheet1!E241,"")</f>
        <v>640</v>
      </c>
      <c r="F241" s="1" t="n">
        <f aca="false">IF(Sheet1!F241=Sheet2!F241,Sheet1!F241,"")</f>
        <v>289</v>
      </c>
      <c r="G241" s="1" t="n">
        <f aca="false">IF(Sheet1!G241=Sheet2!G241,Sheet1!G241,"")</f>
        <v>15</v>
      </c>
      <c r="H241" s="1" t="n">
        <f aca="false">IF(Sheet1!H241=Sheet2!H241,Sheet1!H241,"")</f>
        <v>5</v>
      </c>
    </row>
    <row r="242" customFormat="false" ht="13.8" hidden="false" customHeight="false" outlineLevel="0" collapsed="false">
      <c r="A242" s="1" t="n">
        <f aca="false">IF(Sheet1!A242=Sheet2!A242,Sheet1!A242,"")</f>
        <v>80</v>
      </c>
      <c r="B242" s="1" t="str">
        <f aca="false">IF(Sheet1!B242=Sheet2!B242,Sheet1!B242,"")</f>
        <v>kite</v>
      </c>
      <c r="C242" s="1" t="str">
        <f aca="false">IF(Sheet1!C242=Sheet2!C242,Sheet1!C242,"")</f>
        <v>kYt</v>
      </c>
      <c r="D242" s="1" t="str">
        <f aca="false">IF(Sheet1!D242=Sheet2!D242,Sheet1!D242,"")</f>
        <v>word</v>
      </c>
      <c r="E242" s="1" t="n">
        <f aca="false">IF(Sheet1!E242=Sheet2!E242,Sheet1!E242,"")</f>
        <v>448</v>
      </c>
      <c r="F242" s="1" t="str">
        <f aca="false">IF(Sheet1!F242=Sheet2!F242,Sheet1!F242,"")</f>
        <v>NA</v>
      </c>
      <c r="G242" s="1" t="n">
        <f aca="false">IF(Sheet1!G242=Sheet2!G242,Sheet1!G242,"")</f>
        <v>0</v>
      </c>
      <c r="H242" s="1" t="str">
        <f aca="false">IF(Sheet1!H242=Sheet2!H242,Sheet1!H242,"")</f>
        <v>NA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LibreOffice/5.2.1.2$Windows_x86 LibreOffice_project/31dd62db80d4e60af04904455ec9c9219178d620</Application>
  <Company>Yale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2016-09-21T14:46:25Z</dcterms:created>
  <dc:creator>Jenna</dc:creator>
  <dc:description/>
  <dc:language>en-US</dc:language>
  <cp:lastModifiedBy/>
  <dcterms:modified xsi:type="dcterms:W3CDTF">2016-10-11T12:58:14Z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Yale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