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torage.yale.edu\home\HASKINS_A195-997121-haskinslab\07 - Modeling\wordsets for model criticism\"/>
    </mc:Choice>
  </mc:AlternateContent>
  <bookViews>
    <workbookView xWindow="0" yWindow="0" windowWidth="20325" windowHeight="838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4" i="3" l="1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B1" i="3"/>
  <c r="B2" i="3"/>
  <c r="A2" i="3"/>
  <c r="A1" i="3"/>
</calcChain>
</file>

<file path=xl/sharedStrings.xml><?xml version="1.0" encoding="utf-8"?>
<sst xmlns="http://schemas.openxmlformats.org/spreadsheetml/2006/main" count="734" uniqueCount="187">
  <si>
    <t>Rodd-etal-2002-Appendix-A</t>
  </si>
  <si>
    <t>ortho</t>
  </si>
  <si>
    <t>admit</t>
  </si>
  <si>
    <t>advance</t>
  </si>
  <si>
    <t>affair</t>
  </si>
  <si>
    <t>arms</t>
  </si>
  <si>
    <t>ambiguous</t>
  </si>
  <si>
    <t>article</t>
  </si>
  <si>
    <t>badger</t>
  </si>
  <si>
    <t>bark</t>
  </si>
  <si>
    <t>batter</t>
  </si>
  <si>
    <t>blind</t>
  </si>
  <si>
    <t>bonnet</t>
  </si>
  <si>
    <t>bowl</t>
  </si>
  <si>
    <t>boxer</t>
  </si>
  <si>
    <t>clay</t>
  </si>
  <si>
    <t>bridge</t>
  </si>
  <si>
    <t>broke</t>
  </si>
  <si>
    <t>bulb</t>
  </si>
  <si>
    <t>cabinet</t>
  </si>
  <si>
    <t>coal</t>
  </si>
  <si>
    <t>calf</t>
  </si>
  <si>
    <t>can</t>
  </si>
  <si>
    <t>cane</t>
  </si>
  <si>
    <t>case</t>
  </si>
  <si>
    <t>frog</t>
  </si>
  <si>
    <t>chance</t>
  </si>
  <si>
    <t>charm</t>
  </si>
  <si>
    <t>chest</t>
  </si>
  <si>
    <t>china</t>
  </si>
  <si>
    <t>goat</t>
  </si>
  <si>
    <t>clog</t>
  </si>
  <si>
    <t>company</t>
  </si>
  <si>
    <t>craft</t>
  </si>
  <si>
    <t>cricket</t>
  </si>
  <si>
    <t>deed</t>
  </si>
  <si>
    <t>degree</t>
  </si>
  <si>
    <t>dense</t>
  </si>
  <si>
    <t>digit</t>
  </si>
  <si>
    <t>dry</t>
  </si>
  <si>
    <t>express</t>
  </si>
  <si>
    <t>feet</t>
  </si>
  <si>
    <t>fence</t>
  </si>
  <si>
    <t>firm</t>
  </si>
  <si>
    <t>fling</t>
  </si>
  <si>
    <t>free</t>
  </si>
  <si>
    <t>glare</t>
  </si>
  <si>
    <t>glass</t>
  </si>
  <si>
    <t>grain</t>
  </si>
  <si>
    <t>hamper</t>
  </si>
  <si>
    <t>horn</t>
  </si>
  <si>
    <t>interest</t>
  </si>
  <si>
    <t>jumper</t>
  </si>
  <si>
    <t>kid</t>
  </si>
  <si>
    <t>kind</t>
  </si>
  <si>
    <t>last</t>
  </si>
  <si>
    <t>late</t>
  </si>
  <si>
    <t>lean</t>
  </si>
  <si>
    <t>left</t>
  </si>
  <si>
    <t>letter</t>
  </si>
  <si>
    <t>lie</t>
  </si>
  <si>
    <t>like</t>
  </si>
  <si>
    <t>limp</t>
  </si>
  <si>
    <t>lobby</t>
  </si>
  <si>
    <t>marble</t>
  </si>
  <si>
    <t>march</t>
  </si>
  <si>
    <t>maroon</t>
  </si>
  <si>
    <t>might</t>
  </si>
  <si>
    <t>nail</t>
  </si>
  <si>
    <t>net</t>
  </si>
  <si>
    <t>novel</t>
  </si>
  <si>
    <t>odd</t>
  </si>
  <si>
    <t>organ</t>
  </si>
  <si>
    <t>palm</t>
  </si>
  <si>
    <t>panel</t>
  </si>
  <si>
    <t>park</t>
  </si>
  <si>
    <t>patient</t>
  </si>
  <si>
    <t>peer</t>
  </si>
  <si>
    <t>picket</t>
  </si>
  <si>
    <t>pine</t>
  </si>
  <si>
    <t>pitcher</t>
  </si>
  <si>
    <t>poach</t>
  </si>
  <si>
    <t>poker</t>
  </si>
  <si>
    <t>pole</t>
  </si>
  <si>
    <t>pride</t>
  </si>
  <si>
    <t>pupil</t>
  </si>
  <si>
    <t>ram</t>
  </si>
  <si>
    <t>rare</t>
  </si>
  <si>
    <t>rate</t>
  </si>
  <si>
    <t>reflect</t>
  </si>
  <si>
    <t>refrain</t>
  </si>
  <si>
    <t>ocean</t>
  </si>
  <si>
    <t>ruler</t>
  </si>
  <si>
    <t>sack</t>
  </si>
  <si>
    <t>safe</t>
  </si>
  <si>
    <t>sage</t>
  </si>
  <si>
    <t>scrap</t>
  </si>
  <si>
    <t>screen</t>
  </si>
  <si>
    <t>seal</t>
  </si>
  <si>
    <t>season</t>
  </si>
  <si>
    <t>second</t>
  </si>
  <si>
    <t>sense</t>
  </si>
  <si>
    <t>sentence</t>
  </si>
  <si>
    <t>shed</t>
  </si>
  <si>
    <t>sign</t>
  </si>
  <si>
    <t>spade</t>
  </si>
  <si>
    <t>speaker</t>
  </si>
  <si>
    <t>spell</t>
  </si>
  <si>
    <t>stable</t>
  </si>
  <si>
    <t>staff</t>
  </si>
  <si>
    <t>stag</t>
  </si>
  <si>
    <t>stalk</t>
  </si>
  <si>
    <t>stamp</t>
  </si>
  <si>
    <t>staple</t>
  </si>
  <si>
    <t>static</t>
  </si>
  <si>
    <t>stern</t>
  </si>
  <si>
    <t>store</t>
  </si>
  <si>
    <t>strand</t>
  </si>
  <si>
    <t>straw</t>
  </si>
  <si>
    <t>swallow</t>
  </si>
  <si>
    <t>swear</t>
  </si>
  <si>
    <t>temple</t>
  </si>
  <si>
    <t>tend</t>
  </si>
  <si>
    <t>tense</t>
  </si>
  <si>
    <t>term</t>
  </si>
  <si>
    <t>toast</t>
  </si>
  <si>
    <t>trial</t>
  </si>
  <si>
    <t>trust</t>
  </si>
  <si>
    <t>uniform</t>
  </si>
  <si>
    <t>vent</t>
  </si>
  <si>
    <t>watch</t>
  </si>
  <si>
    <t>yard</t>
  </si>
  <si>
    <t>N</t>
  </si>
  <si>
    <t>Y</t>
  </si>
  <si>
    <t>bus</t>
  </si>
  <si>
    <t>fee</t>
  </si>
  <si>
    <t>baby</t>
  </si>
  <si>
    <t>fun</t>
  </si>
  <si>
    <t>sane</t>
  </si>
  <si>
    <t>grow</t>
  </si>
  <si>
    <t>seek</t>
  </si>
  <si>
    <t>item</t>
  </si>
  <si>
    <t>lung</t>
  </si>
  <si>
    <t>task</t>
  </si>
  <si>
    <t>hill</t>
  </si>
  <si>
    <t>vote</t>
  </si>
  <si>
    <t>tent</t>
  </si>
  <si>
    <t>warn</t>
  </si>
  <si>
    <t>lake</t>
  </si>
  <si>
    <t>poet</t>
  </si>
  <si>
    <t>tiger</t>
  </si>
  <si>
    <t>alone</t>
  </si>
  <si>
    <t>apple</t>
  </si>
  <si>
    <t>fraud</t>
  </si>
  <si>
    <t>bible</t>
  </si>
  <si>
    <t>grief</t>
  </si>
  <si>
    <t>brain</t>
  </si>
  <si>
    <t>dozen</t>
  </si>
  <si>
    <t>cider</t>
  </si>
  <si>
    <t>unite</t>
  </si>
  <si>
    <t>cigar</t>
  </si>
  <si>
    <t>urban</t>
  </si>
  <si>
    <t>glove</t>
  </si>
  <si>
    <t>thief</t>
  </si>
  <si>
    <t>hotel</t>
  </si>
  <si>
    <t>throw</t>
  </si>
  <si>
    <t>lorry</t>
  </si>
  <si>
    <t>amuse</t>
  </si>
  <si>
    <t>metal</t>
  </si>
  <si>
    <t>brutal</t>
  </si>
  <si>
    <t>misery</t>
  </si>
  <si>
    <t>river</t>
  </si>
  <si>
    <t>prayer</t>
  </si>
  <si>
    <t>cattle</t>
  </si>
  <si>
    <t>terror</t>
  </si>
  <si>
    <t>forest</t>
  </si>
  <si>
    <t>winter</t>
  </si>
  <si>
    <t>weapon</t>
  </si>
  <si>
    <t>dollar</t>
  </si>
  <si>
    <t>rabbit</t>
  </si>
  <si>
    <t>travel</t>
  </si>
  <si>
    <t>throat</t>
  </si>
  <si>
    <t>destroy</t>
  </si>
  <si>
    <t>custard</t>
  </si>
  <si>
    <t>kingdom</t>
  </si>
  <si>
    <t>diamond</t>
  </si>
  <si>
    <t>citizen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</si>
</sst>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4"/>
  <sheetViews>
    <sheetView topLeftCell="A25" workbookViewId="0">
      <selection sqref="A1:B2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6</v>
      </c>
    </row>
    <row r="3" spans="1:2" x14ac:dyDescent="0.25">
      <c r="A3" t="s">
        <v>2</v>
      </c>
      <c r="B3" t="s">
        <v>133</v>
      </c>
    </row>
    <row r="4" spans="1:2" x14ac:dyDescent="0.25">
      <c r="A4" t="s">
        <v>3</v>
      </c>
      <c r="B4" t="s">
        <v>133</v>
      </c>
    </row>
    <row r="5" spans="1:2" x14ac:dyDescent="0.25">
      <c r="A5" t="s">
        <v>4</v>
      </c>
      <c r="B5" t="s">
        <v>133</v>
      </c>
    </row>
    <row r="6" spans="1:2" x14ac:dyDescent="0.25">
      <c r="A6" t="s">
        <v>5</v>
      </c>
      <c r="B6" t="s">
        <v>133</v>
      </c>
    </row>
    <row r="7" spans="1:2" x14ac:dyDescent="0.25">
      <c r="A7" t="s">
        <v>7</v>
      </c>
      <c r="B7" t="s">
        <v>133</v>
      </c>
    </row>
    <row r="8" spans="1:2" x14ac:dyDescent="0.25">
      <c r="A8" t="s">
        <v>8</v>
      </c>
      <c r="B8" t="s">
        <v>133</v>
      </c>
    </row>
    <row r="9" spans="1:2" x14ac:dyDescent="0.25">
      <c r="A9" t="s">
        <v>9</v>
      </c>
      <c r="B9" t="s">
        <v>133</v>
      </c>
    </row>
    <row r="10" spans="1:2" x14ac:dyDescent="0.25">
      <c r="A10" t="s">
        <v>10</v>
      </c>
      <c r="B10" t="s">
        <v>133</v>
      </c>
    </row>
    <row r="11" spans="1:2" x14ac:dyDescent="0.25">
      <c r="A11" t="s">
        <v>11</v>
      </c>
      <c r="B11" t="s">
        <v>133</v>
      </c>
    </row>
    <row r="12" spans="1:2" x14ac:dyDescent="0.25">
      <c r="A12" t="s">
        <v>12</v>
      </c>
      <c r="B12" t="s">
        <v>133</v>
      </c>
    </row>
    <row r="13" spans="1:2" x14ac:dyDescent="0.25">
      <c r="A13" t="s">
        <v>13</v>
      </c>
      <c r="B13" t="s">
        <v>133</v>
      </c>
    </row>
    <row r="14" spans="1:2" x14ac:dyDescent="0.25">
      <c r="A14" t="s">
        <v>14</v>
      </c>
      <c r="B14" t="s">
        <v>133</v>
      </c>
    </row>
    <row r="15" spans="1:2" x14ac:dyDescent="0.25">
      <c r="A15" t="s">
        <v>16</v>
      </c>
      <c r="B15" t="s">
        <v>133</v>
      </c>
    </row>
    <row r="16" spans="1:2" x14ac:dyDescent="0.25">
      <c r="A16" t="s">
        <v>17</v>
      </c>
      <c r="B16" t="s">
        <v>133</v>
      </c>
    </row>
    <row r="17" spans="1:2" x14ac:dyDescent="0.25">
      <c r="A17" t="s">
        <v>18</v>
      </c>
      <c r="B17" t="s">
        <v>133</v>
      </c>
    </row>
    <row r="18" spans="1:2" x14ac:dyDescent="0.25">
      <c r="A18" t="s">
        <v>19</v>
      </c>
      <c r="B18" t="s">
        <v>133</v>
      </c>
    </row>
    <row r="19" spans="1:2" x14ac:dyDescent="0.25">
      <c r="A19" t="s">
        <v>21</v>
      </c>
      <c r="B19" t="s">
        <v>133</v>
      </c>
    </row>
    <row r="20" spans="1:2" x14ac:dyDescent="0.25">
      <c r="A20" t="s">
        <v>22</v>
      </c>
      <c r="B20" t="s">
        <v>133</v>
      </c>
    </row>
    <row r="21" spans="1:2" x14ac:dyDescent="0.25">
      <c r="A21" t="s">
        <v>23</v>
      </c>
      <c r="B21" t="s">
        <v>133</v>
      </c>
    </row>
    <row r="22" spans="1:2" x14ac:dyDescent="0.25">
      <c r="A22" t="s">
        <v>24</v>
      </c>
      <c r="B22" t="s">
        <v>133</v>
      </c>
    </row>
    <row r="23" spans="1:2" x14ac:dyDescent="0.25">
      <c r="A23" t="s">
        <v>26</v>
      </c>
      <c r="B23" t="s">
        <v>133</v>
      </c>
    </row>
    <row r="24" spans="1:2" x14ac:dyDescent="0.25">
      <c r="A24" t="s">
        <v>27</v>
      </c>
      <c r="B24" t="s">
        <v>133</v>
      </c>
    </row>
    <row r="25" spans="1:2" x14ac:dyDescent="0.25">
      <c r="A25" t="s">
        <v>28</v>
      </c>
      <c r="B25" t="s">
        <v>133</v>
      </c>
    </row>
    <row r="26" spans="1:2" x14ac:dyDescent="0.25">
      <c r="A26" t="s">
        <v>29</v>
      </c>
      <c r="B26" t="s">
        <v>133</v>
      </c>
    </row>
    <row r="27" spans="1:2" x14ac:dyDescent="0.25">
      <c r="A27" t="s">
        <v>31</v>
      </c>
      <c r="B27" t="s">
        <v>133</v>
      </c>
    </row>
    <row r="28" spans="1:2" x14ac:dyDescent="0.25">
      <c r="A28" t="s">
        <v>32</v>
      </c>
      <c r="B28" t="s">
        <v>133</v>
      </c>
    </row>
    <row r="29" spans="1:2" x14ac:dyDescent="0.25">
      <c r="A29" t="s">
        <v>33</v>
      </c>
      <c r="B29" t="s">
        <v>133</v>
      </c>
    </row>
    <row r="30" spans="1:2" x14ac:dyDescent="0.25">
      <c r="A30" t="s">
        <v>34</v>
      </c>
      <c r="B30" t="s">
        <v>133</v>
      </c>
    </row>
    <row r="31" spans="1:2" x14ac:dyDescent="0.25">
      <c r="A31" t="s">
        <v>35</v>
      </c>
      <c r="B31" t="s">
        <v>133</v>
      </c>
    </row>
    <row r="32" spans="1:2" x14ac:dyDescent="0.25">
      <c r="A32" t="s">
        <v>36</v>
      </c>
      <c r="B32" t="s">
        <v>133</v>
      </c>
    </row>
    <row r="33" spans="1:2" x14ac:dyDescent="0.25">
      <c r="A33" t="s">
        <v>37</v>
      </c>
      <c r="B33" t="s">
        <v>133</v>
      </c>
    </row>
    <row r="34" spans="1:2" x14ac:dyDescent="0.25">
      <c r="A34" t="s">
        <v>38</v>
      </c>
      <c r="B34" t="s">
        <v>133</v>
      </c>
    </row>
    <row r="35" spans="1:2" x14ac:dyDescent="0.25">
      <c r="A35" t="s">
        <v>39</v>
      </c>
      <c r="B35" t="s">
        <v>133</v>
      </c>
    </row>
    <row r="36" spans="1:2" x14ac:dyDescent="0.25">
      <c r="A36" t="s">
        <v>40</v>
      </c>
      <c r="B36" t="s">
        <v>133</v>
      </c>
    </row>
    <row r="37" spans="1:2" x14ac:dyDescent="0.25">
      <c r="A37" t="s">
        <v>41</v>
      </c>
      <c r="B37" t="s">
        <v>133</v>
      </c>
    </row>
    <row r="38" spans="1:2" x14ac:dyDescent="0.25">
      <c r="A38" t="s">
        <v>42</v>
      </c>
      <c r="B38" t="s">
        <v>133</v>
      </c>
    </row>
    <row r="39" spans="1:2" x14ac:dyDescent="0.25">
      <c r="A39" t="s">
        <v>43</v>
      </c>
      <c r="B39" t="s">
        <v>133</v>
      </c>
    </row>
    <row r="40" spans="1:2" x14ac:dyDescent="0.25">
      <c r="A40" t="s">
        <v>44</v>
      </c>
      <c r="B40" t="s">
        <v>133</v>
      </c>
    </row>
    <row r="41" spans="1:2" x14ac:dyDescent="0.25">
      <c r="A41" t="s">
        <v>45</v>
      </c>
      <c r="B41" t="s">
        <v>133</v>
      </c>
    </row>
    <row r="42" spans="1:2" x14ac:dyDescent="0.25">
      <c r="A42" t="s">
        <v>46</v>
      </c>
      <c r="B42" t="s">
        <v>133</v>
      </c>
    </row>
    <row r="43" spans="1:2" x14ac:dyDescent="0.25">
      <c r="A43" t="s">
        <v>47</v>
      </c>
      <c r="B43" t="s">
        <v>133</v>
      </c>
    </row>
    <row r="44" spans="1:2" x14ac:dyDescent="0.25">
      <c r="A44" t="s">
        <v>48</v>
      </c>
      <c r="B44" t="s">
        <v>133</v>
      </c>
    </row>
    <row r="45" spans="1:2" x14ac:dyDescent="0.25">
      <c r="A45" t="s">
        <v>49</v>
      </c>
      <c r="B45" t="s">
        <v>133</v>
      </c>
    </row>
    <row r="46" spans="1:2" x14ac:dyDescent="0.25">
      <c r="A46" t="s">
        <v>50</v>
      </c>
      <c r="B46" t="s">
        <v>133</v>
      </c>
    </row>
    <row r="47" spans="1:2" x14ac:dyDescent="0.25">
      <c r="A47" t="s">
        <v>51</v>
      </c>
      <c r="B47" t="s">
        <v>133</v>
      </c>
    </row>
    <row r="48" spans="1:2" x14ac:dyDescent="0.25">
      <c r="A48" t="s">
        <v>52</v>
      </c>
      <c r="B48" t="s">
        <v>133</v>
      </c>
    </row>
    <row r="49" spans="1:2" x14ac:dyDescent="0.25">
      <c r="A49" t="s">
        <v>53</v>
      </c>
      <c r="B49" t="s">
        <v>133</v>
      </c>
    </row>
    <row r="50" spans="1:2" x14ac:dyDescent="0.25">
      <c r="A50" t="s">
        <v>54</v>
      </c>
      <c r="B50" t="s">
        <v>133</v>
      </c>
    </row>
    <row r="51" spans="1:2" x14ac:dyDescent="0.25">
      <c r="A51" t="s">
        <v>55</v>
      </c>
      <c r="B51" t="s">
        <v>133</v>
      </c>
    </row>
    <row r="52" spans="1:2" x14ac:dyDescent="0.25">
      <c r="A52" t="s">
        <v>56</v>
      </c>
      <c r="B52" t="s">
        <v>133</v>
      </c>
    </row>
    <row r="53" spans="1:2" x14ac:dyDescent="0.25">
      <c r="A53" t="s">
        <v>57</v>
      </c>
      <c r="B53" t="s">
        <v>133</v>
      </c>
    </row>
    <row r="54" spans="1:2" x14ac:dyDescent="0.25">
      <c r="A54" t="s">
        <v>58</v>
      </c>
      <c r="B54" t="s">
        <v>133</v>
      </c>
    </row>
    <row r="55" spans="1:2" x14ac:dyDescent="0.25">
      <c r="A55" t="s">
        <v>59</v>
      </c>
      <c r="B55" t="s">
        <v>133</v>
      </c>
    </row>
    <row r="56" spans="1:2" x14ac:dyDescent="0.25">
      <c r="A56" t="s">
        <v>60</v>
      </c>
      <c r="B56" t="s">
        <v>133</v>
      </c>
    </row>
    <row r="57" spans="1:2" x14ac:dyDescent="0.25">
      <c r="A57" t="s">
        <v>61</v>
      </c>
      <c r="B57" t="s">
        <v>133</v>
      </c>
    </row>
    <row r="58" spans="1:2" x14ac:dyDescent="0.25">
      <c r="A58" t="s">
        <v>62</v>
      </c>
      <c r="B58" t="s">
        <v>133</v>
      </c>
    </row>
    <row r="59" spans="1:2" x14ac:dyDescent="0.25">
      <c r="A59" t="s">
        <v>63</v>
      </c>
      <c r="B59" t="s">
        <v>133</v>
      </c>
    </row>
    <row r="60" spans="1:2" x14ac:dyDescent="0.25">
      <c r="A60" t="s">
        <v>64</v>
      </c>
      <c r="B60" t="s">
        <v>133</v>
      </c>
    </row>
    <row r="61" spans="1:2" x14ac:dyDescent="0.25">
      <c r="A61" t="s">
        <v>65</v>
      </c>
      <c r="B61" t="s">
        <v>133</v>
      </c>
    </row>
    <row r="62" spans="1:2" x14ac:dyDescent="0.25">
      <c r="A62" t="s">
        <v>66</v>
      </c>
      <c r="B62" t="s">
        <v>133</v>
      </c>
    </row>
    <row r="63" spans="1:2" x14ac:dyDescent="0.25">
      <c r="A63" t="s">
        <v>67</v>
      </c>
      <c r="B63" t="s">
        <v>133</v>
      </c>
    </row>
    <row r="64" spans="1:2" x14ac:dyDescent="0.25">
      <c r="A64" t="s">
        <v>68</v>
      </c>
      <c r="B64" t="s">
        <v>133</v>
      </c>
    </row>
    <row r="65" spans="1:2" x14ac:dyDescent="0.25">
      <c r="A65" t="s">
        <v>69</v>
      </c>
      <c r="B65" t="s">
        <v>133</v>
      </c>
    </row>
    <row r="66" spans="1:2" x14ac:dyDescent="0.25">
      <c r="A66" t="s">
        <v>70</v>
      </c>
      <c r="B66" t="s">
        <v>133</v>
      </c>
    </row>
    <row r="67" spans="1:2" x14ac:dyDescent="0.25">
      <c r="A67" t="s">
        <v>71</v>
      </c>
      <c r="B67" t="s">
        <v>133</v>
      </c>
    </row>
    <row r="68" spans="1:2" x14ac:dyDescent="0.25">
      <c r="A68" t="s">
        <v>72</v>
      </c>
      <c r="B68" t="s">
        <v>133</v>
      </c>
    </row>
    <row r="69" spans="1:2" x14ac:dyDescent="0.25">
      <c r="A69" t="s">
        <v>73</v>
      </c>
      <c r="B69" t="s">
        <v>133</v>
      </c>
    </row>
    <row r="70" spans="1:2" x14ac:dyDescent="0.25">
      <c r="A70" t="s">
        <v>74</v>
      </c>
      <c r="B70" t="s">
        <v>133</v>
      </c>
    </row>
    <row r="71" spans="1:2" x14ac:dyDescent="0.25">
      <c r="A71" t="s">
        <v>75</v>
      </c>
      <c r="B71" t="s">
        <v>133</v>
      </c>
    </row>
    <row r="72" spans="1:2" x14ac:dyDescent="0.25">
      <c r="A72" t="s">
        <v>76</v>
      </c>
      <c r="B72" t="s">
        <v>133</v>
      </c>
    </row>
    <row r="73" spans="1:2" x14ac:dyDescent="0.25">
      <c r="A73" t="s">
        <v>77</v>
      </c>
      <c r="B73" t="s">
        <v>133</v>
      </c>
    </row>
    <row r="74" spans="1:2" x14ac:dyDescent="0.25">
      <c r="A74" t="s">
        <v>78</v>
      </c>
      <c r="B74" t="s">
        <v>133</v>
      </c>
    </row>
    <row r="75" spans="1:2" x14ac:dyDescent="0.25">
      <c r="A75" t="s">
        <v>79</v>
      </c>
      <c r="B75" t="s">
        <v>133</v>
      </c>
    </row>
    <row r="76" spans="1:2" x14ac:dyDescent="0.25">
      <c r="A76" t="s">
        <v>80</v>
      </c>
      <c r="B76" t="s">
        <v>133</v>
      </c>
    </row>
    <row r="77" spans="1:2" x14ac:dyDescent="0.25">
      <c r="A77" t="s">
        <v>81</v>
      </c>
      <c r="B77" t="s">
        <v>133</v>
      </c>
    </row>
    <row r="78" spans="1:2" x14ac:dyDescent="0.25">
      <c r="A78" t="s">
        <v>82</v>
      </c>
      <c r="B78" t="s">
        <v>133</v>
      </c>
    </row>
    <row r="79" spans="1:2" x14ac:dyDescent="0.25">
      <c r="A79" t="s">
        <v>83</v>
      </c>
      <c r="B79" t="s">
        <v>133</v>
      </c>
    </row>
    <row r="80" spans="1:2" x14ac:dyDescent="0.25">
      <c r="A80" t="s">
        <v>84</v>
      </c>
      <c r="B80" t="s">
        <v>133</v>
      </c>
    </row>
    <row r="81" spans="1:2" x14ac:dyDescent="0.25">
      <c r="A81" t="s">
        <v>85</v>
      </c>
      <c r="B81" t="s">
        <v>133</v>
      </c>
    </row>
    <row r="82" spans="1:2" x14ac:dyDescent="0.25">
      <c r="A82" t="s">
        <v>86</v>
      </c>
      <c r="B82" t="s">
        <v>133</v>
      </c>
    </row>
    <row r="83" spans="1:2" x14ac:dyDescent="0.25">
      <c r="A83" t="s">
        <v>87</v>
      </c>
      <c r="B83" t="s">
        <v>133</v>
      </c>
    </row>
    <row r="84" spans="1:2" x14ac:dyDescent="0.25">
      <c r="A84" t="s">
        <v>88</v>
      </c>
      <c r="B84" t="s">
        <v>133</v>
      </c>
    </row>
    <row r="85" spans="1:2" x14ac:dyDescent="0.25">
      <c r="A85" t="s">
        <v>89</v>
      </c>
      <c r="B85" t="s">
        <v>133</v>
      </c>
    </row>
    <row r="86" spans="1:2" x14ac:dyDescent="0.25">
      <c r="A86" t="s">
        <v>90</v>
      </c>
      <c r="B86" t="s">
        <v>133</v>
      </c>
    </row>
    <row r="87" spans="1:2" x14ac:dyDescent="0.25">
      <c r="A87" t="s">
        <v>92</v>
      </c>
      <c r="B87" t="s">
        <v>133</v>
      </c>
    </row>
    <row r="88" spans="1:2" x14ac:dyDescent="0.25">
      <c r="A88" t="s">
        <v>93</v>
      </c>
      <c r="B88" t="s">
        <v>133</v>
      </c>
    </row>
    <row r="89" spans="1:2" x14ac:dyDescent="0.25">
      <c r="A89" t="s">
        <v>94</v>
      </c>
      <c r="B89" t="s">
        <v>133</v>
      </c>
    </row>
    <row r="90" spans="1:2" x14ac:dyDescent="0.25">
      <c r="A90" t="s">
        <v>95</v>
      </c>
      <c r="B90" t="s">
        <v>133</v>
      </c>
    </row>
    <row r="91" spans="1:2" x14ac:dyDescent="0.25">
      <c r="A91" t="s">
        <v>96</v>
      </c>
      <c r="B91" t="s">
        <v>133</v>
      </c>
    </row>
    <row r="92" spans="1:2" x14ac:dyDescent="0.25">
      <c r="A92" t="s">
        <v>97</v>
      </c>
      <c r="B92" t="s">
        <v>133</v>
      </c>
    </row>
    <row r="93" spans="1:2" x14ac:dyDescent="0.25">
      <c r="A93" t="s">
        <v>98</v>
      </c>
      <c r="B93" t="s">
        <v>133</v>
      </c>
    </row>
    <row r="94" spans="1:2" x14ac:dyDescent="0.25">
      <c r="A94" t="s">
        <v>99</v>
      </c>
      <c r="B94" t="s">
        <v>133</v>
      </c>
    </row>
    <row r="95" spans="1:2" x14ac:dyDescent="0.25">
      <c r="A95" t="s">
        <v>100</v>
      </c>
      <c r="B95" t="s">
        <v>133</v>
      </c>
    </row>
    <row r="96" spans="1:2" x14ac:dyDescent="0.25">
      <c r="A96" t="s">
        <v>101</v>
      </c>
      <c r="B96" t="s">
        <v>133</v>
      </c>
    </row>
    <row r="97" spans="1:2" x14ac:dyDescent="0.25">
      <c r="A97" t="s">
        <v>102</v>
      </c>
      <c r="B97" t="s">
        <v>133</v>
      </c>
    </row>
    <row r="98" spans="1:2" x14ac:dyDescent="0.25">
      <c r="A98" t="s">
        <v>103</v>
      </c>
      <c r="B98" t="s">
        <v>133</v>
      </c>
    </row>
    <row r="99" spans="1:2" x14ac:dyDescent="0.25">
      <c r="A99" t="s">
        <v>104</v>
      </c>
      <c r="B99" t="s">
        <v>133</v>
      </c>
    </row>
    <row r="100" spans="1:2" x14ac:dyDescent="0.25">
      <c r="A100" t="s">
        <v>105</v>
      </c>
      <c r="B100" t="s">
        <v>133</v>
      </c>
    </row>
    <row r="101" spans="1:2" x14ac:dyDescent="0.25">
      <c r="A101" t="s">
        <v>106</v>
      </c>
      <c r="B101" t="s">
        <v>133</v>
      </c>
    </row>
    <row r="102" spans="1:2" x14ac:dyDescent="0.25">
      <c r="A102" t="s">
        <v>107</v>
      </c>
      <c r="B102" t="s">
        <v>133</v>
      </c>
    </row>
    <row r="103" spans="1:2" x14ac:dyDescent="0.25">
      <c r="A103" t="s">
        <v>108</v>
      </c>
      <c r="B103" t="s">
        <v>133</v>
      </c>
    </row>
    <row r="104" spans="1:2" x14ac:dyDescent="0.25">
      <c r="A104" t="s">
        <v>109</v>
      </c>
      <c r="B104" t="s">
        <v>133</v>
      </c>
    </row>
    <row r="105" spans="1:2" x14ac:dyDescent="0.25">
      <c r="A105" t="s">
        <v>110</v>
      </c>
      <c r="B105" t="s">
        <v>133</v>
      </c>
    </row>
    <row r="106" spans="1:2" x14ac:dyDescent="0.25">
      <c r="A106" t="s">
        <v>111</v>
      </c>
      <c r="B106" t="s">
        <v>133</v>
      </c>
    </row>
    <row r="107" spans="1:2" x14ac:dyDescent="0.25">
      <c r="A107" t="s">
        <v>112</v>
      </c>
      <c r="B107" t="s">
        <v>133</v>
      </c>
    </row>
    <row r="108" spans="1:2" x14ac:dyDescent="0.25">
      <c r="A108" t="s">
        <v>113</v>
      </c>
      <c r="B108" t="s">
        <v>133</v>
      </c>
    </row>
    <row r="109" spans="1:2" x14ac:dyDescent="0.25">
      <c r="A109" t="s">
        <v>114</v>
      </c>
      <c r="B109" t="s">
        <v>133</v>
      </c>
    </row>
    <row r="110" spans="1:2" x14ac:dyDescent="0.25">
      <c r="A110" t="s">
        <v>115</v>
      </c>
      <c r="B110" t="s">
        <v>133</v>
      </c>
    </row>
    <row r="111" spans="1:2" x14ac:dyDescent="0.25">
      <c r="A111" t="s">
        <v>116</v>
      </c>
      <c r="B111" t="s">
        <v>133</v>
      </c>
    </row>
    <row r="112" spans="1:2" x14ac:dyDescent="0.25">
      <c r="A112" t="s">
        <v>117</v>
      </c>
      <c r="B112" t="s">
        <v>133</v>
      </c>
    </row>
    <row r="113" spans="1:2" x14ac:dyDescent="0.25">
      <c r="A113" t="s">
        <v>118</v>
      </c>
      <c r="B113" t="s">
        <v>133</v>
      </c>
    </row>
    <row r="114" spans="1:2" x14ac:dyDescent="0.25">
      <c r="A114" t="s">
        <v>119</v>
      </c>
      <c r="B114" t="s">
        <v>133</v>
      </c>
    </row>
    <row r="115" spans="1:2" x14ac:dyDescent="0.25">
      <c r="A115" t="s">
        <v>120</v>
      </c>
      <c r="B115" t="s">
        <v>133</v>
      </c>
    </row>
    <row r="116" spans="1:2" x14ac:dyDescent="0.25">
      <c r="A116" t="s">
        <v>121</v>
      </c>
      <c r="B116" t="s">
        <v>133</v>
      </c>
    </row>
    <row r="117" spans="1:2" x14ac:dyDescent="0.25">
      <c r="A117" t="s">
        <v>122</v>
      </c>
      <c r="B117" t="s">
        <v>133</v>
      </c>
    </row>
    <row r="118" spans="1:2" x14ac:dyDescent="0.25">
      <c r="A118" t="s">
        <v>123</v>
      </c>
      <c r="B118" t="s">
        <v>133</v>
      </c>
    </row>
    <row r="119" spans="1:2" x14ac:dyDescent="0.25">
      <c r="A119" t="s">
        <v>124</v>
      </c>
      <c r="B119" t="s">
        <v>133</v>
      </c>
    </row>
    <row r="120" spans="1:2" x14ac:dyDescent="0.25">
      <c r="A120" t="s">
        <v>125</v>
      </c>
      <c r="B120" t="s">
        <v>133</v>
      </c>
    </row>
    <row r="121" spans="1:2" x14ac:dyDescent="0.25">
      <c r="A121" t="s">
        <v>126</v>
      </c>
      <c r="B121" t="s">
        <v>133</v>
      </c>
    </row>
    <row r="122" spans="1:2" x14ac:dyDescent="0.25">
      <c r="A122" t="s">
        <v>127</v>
      </c>
      <c r="B122" t="s">
        <v>133</v>
      </c>
    </row>
    <row r="123" spans="1:2" x14ac:dyDescent="0.25">
      <c r="A123" t="s">
        <v>128</v>
      </c>
      <c r="B123" t="s">
        <v>133</v>
      </c>
    </row>
    <row r="124" spans="1:2" x14ac:dyDescent="0.25">
      <c r="A124" t="s">
        <v>129</v>
      </c>
      <c r="B124" t="s">
        <v>133</v>
      </c>
    </row>
    <row r="125" spans="1:2" x14ac:dyDescent="0.25">
      <c r="A125" t="s">
        <v>130</v>
      </c>
      <c r="B125" t="s">
        <v>133</v>
      </c>
    </row>
    <row r="126" spans="1:2" x14ac:dyDescent="0.25">
      <c r="A126" t="s">
        <v>131</v>
      </c>
      <c r="B126" t="s">
        <v>133</v>
      </c>
    </row>
    <row r="127" spans="1:2" x14ac:dyDescent="0.25">
      <c r="A127" t="s">
        <v>134</v>
      </c>
      <c r="B127" t="s">
        <v>132</v>
      </c>
    </row>
    <row r="128" spans="1:2" x14ac:dyDescent="0.25">
      <c r="A128" t="s">
        <v>135</v>
      </c>
      <c r="B128" t="s">
        <v>132</v>
      </c>
    </row>
    <row r="129" spans="1:2" x14ac:dyDescent="0.25">
      <c r="A129" t="s">
        <v>136</v>
      </c>
      <c r="B129" t="s">
        <v>132</v>
      </c>
    </row>
    <row r="130" spans="1:2" x14ac:dyDescent="0.25">
      <c r="A130" t="s">
        <v>137</v>
      </c>
      <c r="B130" t="s">
        <v>132</v>
      </c>
    </row>
    <row r="131" spans="1:2" x14ac:dyDescent="0.25">
      <c r="A131" t="s">
        <v>15</v>
      </c>
      <c r="B131" t="s">
        <v>132</v>
      </c>
    </row>
    <row r="132" spans="1:2" x14ac:dyDescent="0.25">
      <c r="A132" t="s">
        <v>138</v>
      </c>
      <c r="B132" t="s">
        <v>132</v>
      </c>
    </row>
    <row r="133" spans="1:2" x14ac:dyDescent="0.25">
      <c r="A133" t="s">
        <v>20</v>
      </c>
      <c r="B133" t="s">
        <v>132</v>
      </c>
    </row>
    <row r="134" spans="1:2" x14ac:dyDescent="0.25">
      <c r="A134" t="s">
        <v>139</v>
      </c>
      <c r="B134" t="s">
        <v>132</v>
      </c>
    </row>
    <row r="135" spans="1:2" x14ac:dyDescent="0.25">
      <c r="A135" t="s">
        <v>25</v>
      </c>
      <c r="B135" t="s">
        <v>132</v>
      </c>
    </row>
    <row r="136" spans="1:2" x14ac:dyDescent="0.25">
      <c r="A136" t="s">
        <v>140</v>
      </c>
      <c r="B136" t="s">
        <v>132</v>
      </c>
    </row>
    <row r="137" spans="1:2" x14ac:dyDescent="0.25">
      <c r="A137" t="s">
        <v>30</v>
      </c>
      <c r="B137" t="s">
        <v>132</v>
      </c>
    </row>
    <row r="138" spans="1:2" x14ac:dyDescent="0.25">
      <c r="A138" t="s">
        <v>141</v>
      </c>
      <c r="B138" t="s">
        <v>132</v>
      </c>
    </row>
    <row r="139" spans="1:2" x14ac:dyDescent="0.25">
      <c r="A139" t="s">
        <v>142</v>
      </c>
      <c r="B139" t="s">
        <v>132</v>
      </c>
    </row>
    <row r="140" spans="1:2" x14ac:dyDescent="0.25">
      <c r="A140" t="s">
        <v>143</v>
      </c>
      <c r="B140" t="s">
        <v>132</v>
      </c>
    </row>
    <row r="141" spans="1:2" x14ac:dyDescent="0.25">
      <c r="A141" t="s">
        <v>144</v>
      </c>
      <c r="B141" t="s">
        <v>132</v>
      </c>
    </row>
    <row r="142" spans="1:2" x14ac:dyDescent="0.25">
      <c r="A142" t="s">
        <v>145</v>
      </c>
      <c r="B142" t="s">
        <v>132</v>
      </c>
    </row>
    <row r="143" spans="1:2" x14ac:dyDescent="0.25">
      <c r="A143" t="s">
        <v>146</v>
      </c>
      <c r="B143" t="s">
        <v>132</v>
      </c>
    </row>
    <row r="144" spans="1:2" x14ac:dyDescent="0.25">
      <c r="A144" t="s">
        <v>147</v>
      </c>
      <c r="B144" t="s">
        <v>132</v>
      </c>
    </row>
    <row r="145" spans="1:2" x14ac:dyDescent="0.25">
      <c r="A145" t="s">
        <v>148</v>
      </c>
      <c r="B145" t="s">
        <v>132</v>
      </c>
    </row>
    <row r="146" spans="1:2" x14ac:dyDescent="0.25">
      <c r="A146" t="s">
        <v>149</v>
      </c>
      <c r="B146" t="s">
        <v>132</v>
      </c>
    </row>
    <row r="147" spans="1:2" x14ac:dyDescent="0.25">
      <c r="A147" t="s">
        <v>150</v>
      </c>
      <c r="B147" t="s">
        <v>132</v>
      </c>
    </row>
    <row r="148" spans="1:2" x14ac:dyDescent="0.25">
      <c r="A148" t="s">
        <v>151</v>
      </c>
      <c r="B148" t="s">
        <v>132</v>
      </c>
    </row>
    <row r="149" spans="1:2" x14ac:dyDescent="0.25">
      <c r="A149" t="s">
        <v>152</v>
      </c>
      <c r="B149" t="s">
        <v>132</v>
      </c>
    </row>
    <row r="150" spans="1:2" x14ac:dyDescent="0.25">
      <c r="A150" t="s">
        <v>153</v>
      </c>
      <c r="B150" t="s">
        <v>132</v>
      </c>
    </row>
    <row r="151" spans="1:2" x14ac:dyDescent="0.25">
      <c r="A151" t="s">
        <v>154</v>
      </c>
      <c r="B151" t="s">
        <v>132</v>
      </c>
    </row>
    <row r="152" spans="1:2" x14ac:dyDescent="0.25">
      <c r="A152" t="s">
        <v>155</v>
      </c>
      <c r="B152" t="s">
        <v>132</v>
      </c>
    </row>
    <row r="153" spans="1:2" x14ac:dyDescent="0.25">
      <c r="A153" t="s">
        <v>156</v>
      </c>
      <c r="B153" t="s">
        <v>132</v>
      </c>
    </row>
    <row r="154" spans="1:2" x14ac:dyDescent="0.25">
      <c r="A154" t="s">
        <v>157</v>
      </c>
      <c r="B154" t="s">
        <v>132</v>
      </c>
    </row>
    <row r="155" spans="1:2" x14ac:dyDescent="0.25">
      <c r="A155" t="s">
        <v>158</v>
      </c>
      <c r="B155" t="s">
        <v>132</v>
      </c>
    </row>
    <row r="156" spans="1:2" x14ac:dyDescent="0.25">
      <c r="A156" t="s">
        <v>159</v>
      </c>
      <c r="B156" t="s">
        <v>132</v>
      </c>
    </row>
    <row r="157" spans="1:2" x14ac:dyDescent="0.25">
      <c r="A157" t="s">
        <v>160</v>
      </c>
      <c r="B157" t="s">
        <v>132</v>
      </c>
    </row>
    <row r="158" spans="1:2" x14ac:dyDescent="0.25">
      <c r="A158" t="s">
        <v>161</v>
      </c>
      <c r="B158" t="s">
        <v>132</v>
      </c>
    </row>
    <row r="159" spans="1:2" x14ac:dyDescent="0.25">
      <c r="A159" t="s">
        <v>162</v>
      </c>
      <c r="B159" t="s">
        <v>132</v>
      </c>
    </row>
    <row r="160" spans="1:2" x14ac:dyDescent="0.25">
      <c r="A160" t="s">
        <v>163</v>
      </c>
      <c r="B160" t="s">
        <v>132</v>
      </c>
    </row>
    <row r="161" spans="1:2" x14ac:dyDescent="0.25">
      <c r="A161" t="s">
        <v>164</v>
      </c>
      <c r="B161" t="s">
        <v>132</v>
      </c>
    </row>
    <row r="162" spans="1:2" x14ac:dyDescent="0.25">
      <c r="A162" t="s">
        <v>165</v>
      </c>
      <c r="B162" t="s">
        <v>132</v>
      </c>
    </row>
    <row r="163" spans="1:2" x14ac:dyDescent="0.25">
      <c r="A163" t="s">
        <v>166</v>
      </c>
      <c r="B163" t="s">
        <v>132</v>
      </c>
    </row>
    <row r="164" spans="1:2" x14ac:dyDescent="0.25">
      <c r="A164" t="s">
        <v>167</v>
      </c>
      <c r="B164" t="s">
        <v>132</v>
      </c>
    </row>
    <row r="165" spans="1:2" x14ac:dyDescent="0.25">
      <c r="A165" t="s">
        <v>168</v>
      </c>
      <c r="B165" t="s">
        <v>132</v>
      </c>
    </row>
    <row r="166" spans="1:2" x14ac:dyDescent="0.25">
      <c r="A166" t="s">
        <v>169</v>
      </c>
      <c r="B166" t="s">
        <v>132</v>
      </c>
    </row>
    <row r="167" spans="1:2" x14ac:dyDescent="0.25">
      <c r="A167" t="s">
        <v>91</v>
      </c>
      <c r="B167" t="s">
        <v>132</v>
      </c>
    </row>
    <row r="168" spans="1:2" x14ac:dyDescent="0.25">
      <c r="A168" t="s">
        <v>170</v>
      </c>
      <c r="B168" t="s">
        <v>132</v>
      </c>
    </row>
    <row r="169" spans="1:2" x14ac:dyDescent="0.25">
      <c r="A169" t="s">
        <v>171</v>
      </c>
      <c r="B169" t="s">
        <v>132</v>
      </c>
    </row>
    <row r="170" spans="1:2" x14ac:dyDescent="0.25">
      <c r="A170" t="s">
        <v>172</v>
      </c>
      <c r="B170" t="s">
        <v>132</v>
      </c>
    </row>
    <row r="171" spans="1:2" x14ac:dyDescent="0.25">
      <c r="A171" t="s">
        <v>173</v>
      </c>
      <c r="B171" t="s">
        <v>132</v>
      </c>
    </row>
    <row r="172" spans="1:2" x14ac:dyDescent="0.25">
      <c r="A172" t="s">
        <v>174</v>
      </c>
      <c r="B172" t="s">
        <v>132</v>
      </c>
    </row>
    <row r="173" spans="1:2" x14ac:dyDescent="0.25">
      <c r="A173" t="s">
        <v>175</v>
      </c>
      <c r="B173" t="s">
        <v>132</v>
      </c>
    </row>
    <row r="174" spans="1:2" x14ac:dyDescent="0.25">
      <c r="A174" t="s">
        <v>176</v>
      </c>
      <c r="B174" t="s">
        <v>132</v>
      </c>
    </row>
    <row r="175" spans="1:2" x14ac:dyDescent="0.25">
      <c r="A175" t="s">
        <v>177</v>
      </c>
      <c r="B175" t="s">
        <v>132</v>
      </c>
    </row>
    <row r="176" spans="1:2" x14ac:dyDescent="0.25">
      <c r="A176" t="s">
        <v>178</v>
      </c>
      <c r="B176" t="s">
        <v>132</v>
      </c>
    </row>
    <row r="177" spans="1:2" x14ac:dyDescent="0.25">
      <c r="A177" t="s">
        <v>179</v>
      </c>
      <c r="B177" t="s">
        <v>132</v>
      </c>
    </row>
    <row r="178" spans="1:2" x14ac:dyDescent="0.25">
      <c r="A178" t="s">
        <v>180</v>
      </c>
      <c r="B178" t="s">
        <v>132</v>
      </c>
    </row>
    <row r="179" spans="1:2" x14ac:dyDescent="0.25">
      <c r="A179" t="s">
        <v>181</v>
      </c>
      <c r="B179" t="s">
        <v>132</v>
      </c>
    </row>
    <row r="180" spans="1:2" x14ac:dyDescent="0.25">
      <c r="A180" t="s">
        <v>182</v>
      </c>
      <c r="B180" t="s">
        <v>132</v>
      </c>
    </row>
    <row r="181" spans="1:2" x14ac:dyDescent="0.25">
      <c r="A181" t="s">
        <v>183</v>
      </c>
      <c r="B181" t="s">
        <v>132</v>
      </c>
    </row>
    <row r="182" spans="1:2" x14ac:dyDescent="0.25">
      <c r="A182" t="s">
        <v>184</v>
      </c>
      <c r="B182" t="s">
        <v>132</v>
      </c>
    </row>
    <row r="183" spans="1:2" x14ac:dyDescent="0.25">
      <c r="A183" t="s">
        <v>185</v>
      </c>
      <c r="B183" t="s">
        <v>132</v>
      </c>
    </row>
    <row r="184" spans="1:2" x14ac:dyDescent="0.25">
      <c r="A184" t="s">
        <v>186</v>
      </c>
      <c r="B184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4"/>
  <sheetViews>
    <sheetView topLeftCell="A139" workbookViewId="0">
      <selection activeCell="A158" sqref="A158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6</v>
      </c>
    </row>
    <row r="3" spans="1:2" x14ac:dyDescent="0.25">
      <c r="A3" t="s">
        <v>2</v>
      </c>
      <c r="B3" t="s">
        <v>133</v>
      </c>
    </row>
    <row r="4" spans="1:2" x14ac:dyDescent="0.25">
      <c r="A4" t="s">
        <v>3</v>
      </c>
      <c r="B4" t="s">
        <v>133</v>
      </c>
    </row>
    <row r="5" spans="1:2" x14ac:dyDescent="0.25">
      <c r="A5" t="s">
        <v>4</v>
      </c>
      <c r="B5" t="s">
        <v>133</v>
      </c>
    </row>
    <row r="6" spans="1:2" x14ac:dyDescent="0.25">
      <c r="A6" t="s">
        <v>5</v>
      </c>
      <c r="B6" t="s">
        <v>133</v>
      </c>
    </row>
    <row r="7" spans="1:2" x14ac:dyDescent="0.25">
      <c r="A7" t="s">
        <v>7</v>
      </c>
      <c r="B7" t="s">
        <v>133</v>
      </c>
    </row>
    <row r="8" spans="1:2" x14ac:dyDescent="0.25">
      <c r="A8" t="s">
        <v>8</v>
      </c>
      <c r="B8" t="s">
        <v>133</v>
      </c>
    </row>
    <row r="9" spans="1:2" x14ac:dyDescent="0.25">
      <c r="A9" t="s">
        <v>9</v>
      </c>
      <c r="B9" t="s">
        <v>133</v>
      </c>
    </row>
    <row r="10" spans="1:2" x14ac:dyDescent="0.25">
      <c r="A10" t="s">
        <v>10</v>
      </c>
      <c r="B10" t="s">
        <v>133</v>
      </c>
    </row>
    <row r="11" spans="1:2" x14ac:dyDescent="0.25">
      <c r="A11" t="s">
        <v>11</v>
      </c>
      <c r="B11" t="s">
        <v>133</v>
      </c>
    </row>
    <row r="12" spans="1:2" x14ac:dyDescent="0.25">
      <c r="A12" t="s">
        <v>12</v>
      </c>
      <c r="B12" t="s">
        <v>133</v>
      </c>
    </row>
    <row r="13" spans="1:2" x14ac:dyDescent="0.25">
      <c r="A13" t="s">
        <v>13</v>
      </c>
      <c r="B13" t="s">
        <v>133</v>
      </c>
    </row>
    <row r="14" spans="1:2" x14ac:dyDescent="0.25">
      <c r="A14" t="s">
        <v>14</v>
      </c>
      <c r="B14" t="s">
        <v>133</v>
      </c>
    </row>
    <row r="15" spans="1:2" x14ac:dyDescent="0.25">
      <c r="A15" t="s">
        <v>16</v>
      </c>
      <c r="B15" t="s">
        <v>133</v>
      </c>
    </row>
    <row r="16" spans="1:2" x14ac:dyDescent="0.25">
      <c r="A16" t="s">
        <v>17</v>
      </c>
      <c r="B16" t="s">
        <v>133</v>
      </c>
    </row>
    <row r="17" spans="1:2" x14ac:dyDescent="0.25">
      <c r="A17" t="s">
        <v>18</v>
      </c>
      <c r="B17" t="s">
        <v>133</v>
      </c>
    </row>
    <row r="18" spans="1:2" x14ac:dyDescent="0.25">
      <c r="A18" t="s">
        <v>19</v>
      </c>
      <c r="B18" t="s">
        <v>133</v>
      </c>
    </row>
    <row r="19" spans="1:2" x14ac:dyDescent="0.25">
      <c r="A19" t="s">
        <v>21</v>
      </c>
      <c r="B19" t="s">
        <v>133</v>
      </c>
    </row>
    <row r="20" spans="1:2" x14ac:dyDescent="0.25">
      <c r="A20" t="s">
        <v>22</v>
      </c>
      <c r="B20" t="s">
        <v>133</v>
      </c>
    </row>
    <row r="21" spans="1:2" x14ac:dyDescent="0.25">
      <c r="A21" t="s">
        <v>23</v>
      </c>
      <c r="B21" t="s">
        <v>133</v>
      </c>
    </row>
    <row r="22" spans="1:2" x14ac:dyDescent="0.25">
      <c r="A22" t="s">
        <v>24</v>
      </c>
      <c r="B22" t="s">
        <v>133</v>
      </c>
    </row>
    <row r="23" spans="1:2" x14ac:dyDescent="0.25">
      <c r="A23" t="s">
        <v>26</v>
      </c>
      <c r="B23" t="s">
        <v>133</v>
      </c>
    </row>
    <row r="24" spans="1:2" x14ac:dyDescent="0.25">
      <c r="A24" t="s">
        <v>27</v>
      </c>
      <c r="B24" t="s">
        <v>133</v>
      </c>
    </row>
    <row r="25" spans="1:2" x14ac:dyDescent="0.25">
      <c r="A25" t="s">
        <v>28</v>
      </c>
      <c r="B25" t="s">
        <v>133</v>
      </c>
    </row>
    <row r="26" spans="1:2" x14ac:dyDescent="0.25">
      <c r="A26" t="s">
        <v>29</v>
      </c>
      <c r="B26" t="s">
        <v>133</v>
      </c>
    </row>
    <row r="27" spans="1:2" x14ac:dyDescent="0.25">
      <c r="A27" t="s">
        <v>31</v>
      </c>
      <c r="B27" t="s">
        <v>133</v>
      </c>
    </row>
    <row r="28" spans="1:2" x14ac:dyDescent="0.25">
      <c r="A28" t="s">
        <v>32</v>
      </c>
      <c r="B28" t="s">
        <v>133</v>
      </c>
    </row>
    <row r="29" spans="1:2" x14ac:dyDescent="0.25">
      <c r="A29" t="s">
        <v>33</v>
      </c>
      <c r="B29" t="s">
        <v>133</v>
      </c>
    </row>
    <row r="30" spans="1:2" x14ac:dyDescent="0.25">
      <c r="A30" t="s">
        <v>34</v>
      </c>
      <c r="B30" t="s">
        <v>133</v>
      </c>
    </row>
    <row r="31" spans="1:2" x14ac:dyDescent="0.25">
      <c r="A31" t="s">
        <v>35</v>
      </c>
      <c r="B31" t="s">
        <v>133</v>
      </c>
    </row>
    <row r="32" spans="1:2" x14ac:dyDescent="0.25">
      <c r="A32" t="s">
        <v>36</v>
      </c>
      <c r="B32" t="s">
        <v>133</v>
      </c>
    </row>
    <row r="33" spans="1:2" x14ac:dyDescent="0.25">
      <c r="A33" t="s">
        <v>37</v>
      </c>
      <c r="B33" t="s">
        <v>133</v>
      </c>
    </row>
    <row r="34" spans="1:2" x14ac:dyDescent="0.25">
      <c r="A34" t="s">
        <v>38</v>
      </c>
      <c r="B34" t="s">
        <v>133</v>
      </c>
    </row>
    <row r="35" spans="1:2" x14ac:dyDescent="0.25">
      <c r="A35" t="s">
        <v>39</v>
      </c>
      <c r="B35" t="s">
        <v>133</v>
      </c>
    </row>
    <row r="36" spans="1:2" x14ac:dyDescent="0.25">
      <c r="A36" t="s">
        <v>40</v>
      </c>
      <c r="B36" t="s">
        <v>133</v>
      </c>
    </row>
    <row r="37" spans="1:2" x14ac:dyDescent="0.25">
      <c r="A37" t="s">
        <v>41</v>
      </c>
      <c r="B37" t="s">
        <v>133</v>
      </c>
    </row>
    <row r="38" spans="1:2" x14ac:dyDescent="0.25">
      <c r="A38" t="s">
        <v>42</v>
      </c>
      <c r="B38" t="s">
        <v>133</v>
      </c>
    </row>
    <row r="39" spans="1:2" x14ac:dyDescent="0.25">
      <c r="A39" t="s">
        <v>43</v>
      </c>
      <c r="B39" t="s">
        <v>133</v>
      </c>
    </row>
    <row r="40" spans="1:2" x14ac:dyDescent="0.25">
      <c r="A40" t="s">
        <v>44</v>
      </c>
      <c r="B40" t="s">
        <v>133</v>
      </c>
    </row>
    <row r="41" spans="1:2" x14ac:dyDescent="0.25">
      <c r="A41" t="s">
        <v>45</v>
      </c>
      <c r="B41" t="s">
        <v>133</v>
      </c>
    </row>
    <row r="42" spans="1:2" x14ac:dyDescent="0.25">
      <c r="A42" t="s">
        <v>46</v>
      </c>
      <c r="B42" t="s">
        <v>133</v>
      </c>
    </row>
    <row r="43" spans="1:2" x14ac:dyDescent="0.25">
      <c r="A43" t="s">
        <v>47</v>
      </c>
      <c r="B43" t="s">
        <v>133</v>
      </c>
    </row>
    <row r="44" spans="1:2" x14ac:dyDescent="0.25">
      <c r="A44" t="s">
        <v>48</v>
      </c>
      <c r="B44" t="s">
        <v>133</v>
      </c>
    </row>
    <row r="45" spans="1:2" x14ac:dyDescent="0.25">
      <c r="A45" t="s">
        <v>49</v>
      </c>
      <c r="B45" t="s">
        <v>133</v>
      </c>
    </row>
    <row r="46" spans="1:2" x14ac:dyDescent="0.25">
      <c r="A46" t="s">
        <v>50</v>
      </c>
      <c r="B46" t="s">
        <v>133</v>
      </c>
    </row>
    <row r="47" spans="1:2" x14ac:dyDescent="0.25">
      <c r="A47" t="s">
        <v>51</v>
      </c>
      <c r="B47" t="s">
        <v>133</v>
      </c>
    </row>
    <row r="48" spans="1:2" x14ac:dyDescent="0.25">
      <c r="A48" t="s">
        <v>52</v>
      </c>
      <c r="B48" t="s">
        <v>133</v>
      </c>
    </row>
    <row r="49" spans="1:2" x14ac:dyDescent="0.25">
      <c r="A49" t="s">
        <v>53</v>
      </c>
      <c r="B49" t="s">
        <v>133</v>
      </c>
    </row>
    <row r="50" spans="1:2" x14ac:dyDescent="0.25">
      <c r="A50" t="s">
        <v>54</v>
      </c>
      <c r="B50" t="s">
        <v>133</v>
      </c>
    </row>
    <row r="51" spans="1:2" x14ac:dyDescent="0.25">
      <c r="A51" t="s">
        <v>55</v>
      </c>
      <c r="B51" t="s">
        <v>133</v>
      </c>
    </row>
    <row r="52" spans="1:2" x14ac:dyDescent="0.25">
      <c r="A52" t="s">
        <v>56</v>
      </c>
      <c r="B52" t="s">
        <v>133</v>
      </c>
    </row>
    <row r="53" spans="1:2" x14ac:dyDescent="0.25">
      <c r="A53" t="s">
        <v>57</v>
      </c>
      <c r="B53" t="s">
        <v>133</v>
      </c>
    </row>
    <row r="54" spans="1:2" x14ac:dyDescent="0.25">
      <c r="A54" t="s">
        <v>58</v>
      </c>
      <c r="B54" t="s">
        <v>133</v>
      </c>
    </row>
    <row r="55" spans="1:2" x14ac:dyDescent="0.25">
      <c r="A55" t="s">
        <v>59</v>
      </c>
      <c r="B55" t="s">
        <v>133</v>
      </c>
    </row>
    <row r="56" spans="1:2" x14ac:dyDescent="0.25">
      <c r="A56" t="s">
        <v>60</v>
      </c>
      <c r="B56" t="s">
        <v>133</v>
      </c>
    </row>
    <row r="57" spans="1:2" x14ac:dyDescent="0.25">
      <c r="A57" t="s">
        <v>61</v>
      </c>
      <c r="B57" t="s">
        <v>133</v>
      </c>
    </row>
    <row r="58" spans="1:2" x14ac:dyDescent="0.25">
      <c r="A58" t="s">
        <v>62</v>
      </c>
      <c r="B58" t="s">
        <v>133</v>
      </c>
    </row>
    <row r="59" spans="1:2" x14ac:dyDescent="0.25">
      <c r="A59" t="s">
        <v>63</v>
      </c>
      <c r="B59" t="s">
        <v>133</v>
      </c>
    </row>
    <row r="60" spans="1:2" x14ac:dyDescent="0.25">
      <c r="A60" t="s">
        <v>64</v>
      </c>
      <c r="B60" t="s">
        <v>133</v>
      </c>
    </row>
    <row r="61" spans="1:2" x14ac:dyDescent="0.25">
      <c r="A61" t="s">
        <v>65</v>
      </c>
      <c r="B61" t="s">
        <v>133</v>
      </c>
    </row>
    <row r="62" spans="1:2" x14ac:dyDescent="0.25">
      <c r="A62" t="s">
        <v>66</v>
      </c>
      <c r="B62" t="s">
        <v>133</v>
      </c>
    </row>
    <row r="63" spans="1:2" x14ac:dyDescent="0.25">
      <c r="A63" t="s">
        <v>67</v>
      </c>
      <c r="B63" t="s">
        <v>133</v>
      </c>
    </row>
    <row r="64" spans="1:2" x14ac:dyDescent="0.25">
      <c r="A64" t="s">
        <v>68</v>
      </c>
      <c r="B64" t="s">
        <v>133</v>
      </c>
    </row>
    <row r="65" spans="1:2" x14ac:dyDescent="0.25">
      <c r="A65" t="s">
        <v>69</v>
      </c>
      <c r="B65" t="s">
        <v>133</v>
      </c>
    </row>
    <row r="66" spans="1:2" x14ac:dyDescent="0.25">
      <c r="A66" t="s">
        <v>70</v>
      </c>
      <c r="B66" t="s">
        <v>133</v>
      </c>
    </row>
    <row r="67" spans="1:2" x14ac:dyDescent="0.25">
      <c r="A67" t="s">
        <v>71</v>
      </c>
      <c r="B67" t="s">
        <v>133</v>
      </c>
    </row>
    <row r="68" spans="1:2" x14ac:dyDescent="0.25">
      <c r="A68" t="s">
        <v>72</v>
      </c>
      <c r="B68" t="s">
        <v>133</v>
      </c>
    </row>
    <row r="69" spans="1:2" x14ac:dyDescent="0.25">
      <c r="A69" t="s">
        <v>73</v>
      </c>
      <c r="B69" t="s">
        <v>133</v>
      </c>
    </row>
    <row r="70" spans="1:2" x14ac:dyDescent="0.25">
      <c r="A70" t="s">
        <v>74</v>
      </c>
      <c r="B70" t="s">
        <v>133</v>
      </c>
    </row>
    <row r="71" spans="1:2" x14ac:dyDescent="0.25">
      <c r="A71" t="s">
        <v>75</v>
      </c>
      <c r="B71" t="s">
        <v>133</v>
      </c>
    </row>
    <row r="72" spans="1:2" x14ac:dyDescent="0.25">
      <c r="A72" t="s">
        <v>76</v>
      </c>
      <c r="B72" t="s">
        <v>133</v>
      </c>
    </row>
    <row r="73" spans="1:2" x14ac:dyDescent="0.25">
      <c r="A73" t="s">
        <v>77</v>
      </c>
      <c r="B73" t="s">
        <v>133</v>
      </c>
    </row>
    <row r="74" spans="1:2" x14ac:dyDescent="0.25">
      <c r="A74" t="s">
        <v>78</v>
      </c>
      <c r="B74" t="s">
        <v>133</v>
      </c>
    </row>
    <row r="75" spans="1:2" x14ac:dyDescent="0.25">
      <c r="A75" t="s">
        <v>79</v>
      </c>
      <c r="B75" t="s">
        <v>133</v>
      </c>
    </row>
    <row r="76" spans="1:2" x14ac:dyDescent="0.25">
      <c r="A76" t="s">
        <v>80</v>
      </c>
      <c r="B76" t="s">
        <v>133</v>
      </c>
    </row>
    <row r="77" spans="1:2" x14ac:dyDescent="0.25">
      <c r="A77" t="s">
        <v>81</v>
      </c>
      <c r="B77" t="s">
        <v>133</v>
      </c>
    </row>
    <row r="78" spans="1:2" x14ac:dyDescent="0.25">
      <c r="A78" t="s">
        <v>82</v>
      </c>
      <c r="B78" t="s">
        <v>133</v>
      </c>
    </row>
    <row r="79" spans="1:2" x14ac:dyDescent="0.25">
      <c r="A79" t="s">
        <v>83</v>
      </c>
      <c r="B79" t="s">
        <v>133</v>
      </c>
    </row>
    <row r="80" spans="1:2" x14ac:dyDescent="0.25">
      <c r="A80" t="s">
        <v>84</v>
      </c>
      <c r="B80" t="s">
        <v>133</v>
      </c>
    </row>
    <row r="81" spans="1:2" x14ac:dyDescent="0.25">
      <c r="A81" t="s">
        <v>85</v>
      </c>
      <c r="B81" t="s">
        <v>133</v>
      </c>
    </row>
    <row r="82" spans="1:2" x14ac:dyDescent="0.25">
      <c r="A82" t="s">
        <v>86</v>
      </c>
      <c r="B82" t="s">
        <v>133</v>
      </c>
    </row>
    <row r="83" spans="1:2" x14ac:dyDescent="0.25">
      <c r="A83" t="s">
        <v>87</v>
      </c>
      <c r="B83" t="s">
        <v>133</v>
      </c>
    </row>
    <row r="84" spans="1:2" x14ac:dyDescent="0.25">
      <c r="A84" t="s">
        <v>88</v>
      </c>
      <c r="B84" t="s">
        <v>133</v>
      </c>
    </row>
    <row r="85" spans="1:2" x14ac:dyDescent="0.25">
      <c r="A85" t="s">
        <v>89</v>
      </c>
      <c r="B85" t="s">
        <v>133</v>
      </c>
    </row>
    <row r="86" spans="1:2" x14ac:dyDescent="0.25">
      <c r="A86" t="s">
        <v>90</v>
      </c>
      <c r="B86" t="s">
        <v>133</v>
      </c>
    </row>
    <row r="87" spans="1:2" x14ac:dyDescent="0.25">
      <c r="A87" t="s">
        <v>92</v>
      </c>
      <c r="B87" t="s">
        <v>133</v>
      </c>
    </row>
    <row r="88" spans="1:2" x14ac:dyDescent="0.25">
      <c r="A88" t="s">
        <v>93</v>
      </c>
      <c r="B88" t="s">
        <v>133</v>
      </c>
    </row>
    <row r="89" spans="1:2" x14ac:dyDescent="0.25">
      <c r="A89" t="s">
        <v>94</v>
      </c>
      <c r="B89" t="s">
        <v>133</v>
      </c>
    </row>
    <row r="90" spans="1:2" x14ac:dyDescent="0.25">
      <c r="A90" t="s">
        <v>95</v>
      </c>
      <c r="B90" t="s">
        <v>133</v>
      </c>
    </row>
    <row r="91" spans="1:2" x14ac:dyDescent="0.25">
      <c r="A91" t="s">
        <v>96</v>
      </c>
      <c r="B91" t="s">
        <v>133</v>
      </c>
    </row>
    <row r="92" spans="1:2" x14ac:dyDescent="0.25">
      <c r="A92" t="s">
        <v>97</v>
      </c>
      <c r="B92" t="s">
        <v>133</v>
      </c>
    </row>
    <row r="93" spans="1:2" x14ac:dyDescent="0.25">
      <c r="A93" t="s">
        <v>98</v>
      </c>
      <c r="B93" t="s">
        <v>133</v>
      </c>
    </row>
    <row r="94" spans="1:2" x14ac:dyDescent="0.25">
      <c r="A94" t="s">
        <v>99</v>
      </c>
      <c r="B94" t="s">
        <v>133</v>
      </c>
    </row>
    <row r="95" spans="1:2" x14ac:dyDescent="0.25">
      <c r="A95" t="s">
        <v>100</v>
      </c>
      <c r="B95" t="s">
        <v>133</v>
      </c>
    </row>
    <row r="96" spans="1:2" x14ac:dyDescent="0.25">
      <c r="A96" t="s">
        <v>101</v>
      </c>
      <c r="B96" t="s">
        <v>133</v>
      </c>
    </row>
    <row r="97" spans="1:2" x14ac:dyDescent="0.25">
      <c r="A97" t="s">
        <v>102</v>
      </c>
      <c r="B97" t="s">
        <v>133</v>
      </c>
    </row>
    <row r="98" spans="1:2" x14ac:dyDescent="0.25">
      <c r="A98" t="s">
        <v>103</v>
      </c>
      <c r="B98" t="s">
        <v>133</v>
      </c>
    </row>
    <row r="99" spans="1:2" x14ac:dyDescent="0.25">
      <c r="A99" t="s">
        <v>104</v>
      </c>
      <c r="B99" t="s">
        <v>133</v>
      </c>
    </row>
    <row r="100" spans="1:2" x14ac:dyDescent="0.25">
      <c r="A100" t="s">
        <v>105</v>
      </c>
      <c r="B100" t="s">
        <v>133</v>
      </c>
    </row>
    <row r="101" spans="1:2" x14ac:dyDescent="0.25">
      <c r="A101" t="s">
        <v>106</v>
      </c>
      <c r="B101" t="s">
        <v>133</v>
      </c>
    </row>
    <row r="102" spans="1:2" x14ac:dyDescent="0.25">
      <c r="A102" t="s">
        <v>107</v>
      </c>
      <c r="B102" t="s">
        <v>133</v>
      </c>
    </row>
    <row r="103" spans="1:2" x14ac:dyDescent="0.25">
      <c r="A103" t="s">
        <v>108</v>
      </c>
      <c r="B103" t="s">
        <v>133</v>
      </c>
    </row>
    <row r="104" spans="1:2" x14ac:dyDescent="0.25">
      <c r="A104" t="s">
        <v>109</v>
      </c>
      <c r="B104" t="s">
        <v>133</v>
      </c>
    </row>
    <row r="105" spans="1:2" x14ac:dyDescent="0.25">
      <c r="A105" t="s">
        <v>110</v>
      </c>
      <c r="B105" t="s">
        <v>133</v>
      </c>
    </row>
    <row r="106" spans="1:2" x14ac:dyDescent="0.25">
      <c r="A106" t="s">
        <v>111</v>
      </c>
      <c r="B106" t="s">
        <v>133</v>
      </c>
    </row>
    <row r="107" spans="1:2" x14ac:dyDescent="0.25">
      <c r="A107" t="s">
        <v>112</v>
      </c>
      <c r="B107" t="s">
        <v>133</v>
      </c>
    </row>
    <row r="108" spans="1:2" x14ac:dyDescent="0.25">
      <c r="A108" t="s">
        <v>113</v>
      </c>
      <c r="B108" t="s">
        <v>133</v>
      </c>
    </row>
    <row r="109" spans="1:2" x14ac:dyDescent="0.25">
      <c r="A109" t="s">
        <v>114</v>
      </c>
      <c r="B109" t="s">
        <v>133</v>
      </c>
    </row>
    <row r="110" spans="1:2" x14ac:dyDescent="0.25">
      <c r="A110" t="s">
        <v>115</v>
      </c>
      <c r="B110" t="s">
        <v>133</v>
      </c>
    </row>
    <row r="111" spans="1:2" x14ac:dyDescent="0.25">
      <c r="A111" t="s">
        <v>116</v>
      </c>
      <c r="B111" t="s">
        <v>133</v>
      </c>
    </row>
    <row r="112" spans="1:2" x14ac:dyDescent="0.25">
      <c r="A112" t="s">
        <v>117</v>
      </c>
      <c r="B112" t="s">
        <v>133</v>
      </c>
    </row>
    <row r="113" spans="1:2" x14ac:dyDescent="0.25">
      <c r="A113" t="s">
        <v>118</v>
      </c>
      <c r="B113" t="s">
        <v>133</v>
      </c>
    </row>
    <row r="114" spans="1:2" x14ac:dyDescent="0.25">
      <c r="A114" t="s">
        <v>119</v>
      </c>
      <c r="B114" t="s">
        <v>133</v>
      </c>
    </row>
    <row r="115" spans="1:2" x14ac:dyDescent="0.25">
      <c r="A115" t="s">
        <v>120</v>
      </c>
      <c r="B115" t="s">
        <v>133</v>
      </c>
    </row>
    <row r="116" spans="1:2" x14ac:dyDescent="0.25">
      <c r="A116" t="s">
        <v>121</v>
      </c>
      <c r="B116" t="s">
        <v>133</v>
      </c>
    </row>
    <row r="117" spans="1:2" x14ac:dyDescent="0.25">
      <c r="A117" t="s">
        <v>122</v>
      </c>
      <c r="B117" t="s">
        <v>133</v>
      </c>
    </row>
    <row r="118" spans="1:2" x14ac:dyDescent="0.25">
      <c r="A118" t="s">
        <v>123</v>
      </c>
      <c r="B118" t="s">
        <v>133</v>
      </c>
    </row>
    <row r="119" spans="1:2" x14ac:dyDescent="0.25">
      <c r="A119" t="s">
        <v>124</v>
      </c>
      <c r="B119" t="s">
        <v>133</v>
      </c>
    </row>
    <row r="120" spans="1:2" x14ac:dyDescent="0.25">
      <c r="A120" t="s">
        <v>125</v>
      </c>
      <c r="B120" t="s">
        <v>133</v>
      </c>
    </row>
    <row r="121" spans="1:2" x14ac:dyDescent="0.25">
      <c r="A121" t="s">
        <v>126</v>
      </c>
      <c r="B121" t="s">
        <v>133</v>
      </c>
    </row>
    <row r="122" spans="1:2" x14ac:dyDescent="0.25">
      <c r="A122" t="s">
        <v>127</v>
      </c>
      <c r="B122" t="s">
        <v>133</v>
      </c>
    </row>
    <row r="123" spans="1:2" x14ac:dyDescent="0.25">
      <c r="A123" t="s">
        <v>128</v>
      </c>
      <c r="B123" t="s">
        <v>133</v>
      </c>
    </row>
    <row r="124" spans="1:2" x14ac:dyDescent="0.25">
      <c r="A124" t="s">
        <v>129</v>
      </c>
      <c r="B124" t="s">
        <v>133</v>
      </c>
    </row>
    <row r="125" spans="1:2" x14ac:dyDescent="0.25">
      <c r="A125" t="s">
        <v>130</v>
      </c>
      <c r="B125" t="s">
        <v>133</v>
      </c>
    </row>
    <row r="126" spans="1:2" x14ac:dyDescent="0.25">
      <c r="A126" t="s">
        <v>131</v>
      </c>
      <c r="B126" t="s">
        <v>133</v>
      </c>
    </row>
    <row r="127" spans="1:2" x14ac:dyDescent="0.25">
      <c r="A127" t="s">
        <v>134</v>
      </c>
      <c r="B127" t="s">
        <v>132</v>
      </c>
    </row>
    <row r="128" spans="1:2" x14ac:dyDescent="0.25">
      <c r="A128" t="s">
        <v>135</v>
      </c>
      <c r="B128" t="s">
        <v>132</v>
      </c>
    </row>
    <row r="129" spans="1:2" x14ac:dyDescent="0.25">
      <c r="A129" t="s">
        <v>136</v>
      </c>
      <c r="B129" t="s">
        <v>132</v>
      </c>
    </row>
    <row r="130" spans="1:2" x14ac:dyDescent="0.25">
      <c r="A130" t="s">
        <v>137</v>
      </c>
      <c r="B130" t="s">
        <v>132</v>
      </c>
    </row>
    <row r="131" spans="1:2" x14ac:dyDescent="0.25">
      <c r="A131" t="s">
        <v>15</v>
      </c>
      <c r="B131" t="s">
        <v>132</v>
      </c>
    </row>
    <row r="132" spans="1:2" x14ac:dyDescent="0.25">
      <c r="A132" t="s">
        <v>138</v>
      </c>
      <c r="B132" t="s">
        <v>132</v>
      </c>
    </row>
    <row r="133" spans="1:2" x14ac:dyDescent="0.25">
      <c r="A133" t="s">
        <v>20</v>
      </c>
      <c r="B133" t="s">
        <v>132</v>
      </c>
    </row>
    <row r="134" spans="1:2" x14ac:dyDescent="0.25">
      <c r="A134" t="s">
        <v>139</v>
      </c>
      <c r="B134" t="s">
        <v>132</v>
      </c>
    </row>
    <row r="135" spans="1:2" x14ac:dyDescent="0.25">
      <c r="A135" t="s">
        <v>25</v>
      </c>
      <c r="B135" t="s">
        <v>132</v>
      </c>
    </row>
    <row r="136" spans="1:2" x14ac:dyDescent="0.25">
      <c r="A136" t="s">
        <v>140</v>
      </c>
      <c r="B136" t="s">
        <v>132</v>
      </c>
    </row>
    <row r="137" spans="1:2" x14ac:dyDescent="0.25">
      <c r="A137" t="s">
        <v>30</v>
      </c>
      <c r="B137" t="s">
        <v>132</v>
      </c>
    </row>
    <row r="138" spans="1:2" x14ac:dyDescent="0.25">
      <c r="A138" t="s">
        <v>141</v>
      </c>
      <c r="B138" t="s">
        <v>132</v>
      </c>
    </row>
    <row r="139" spans="1:2" x14ac:dyDescent="0.25">
      <c r="A139" t="s">
        <v>142</v>
      </c>
      <c r="B139" t="s">
        <v>132</v>
      </c>
    </row>
    <row r="140" spans="1:2" x14ac:dyDescent="0.25">
      <c r="A140" t="s">
        <v>143</v>
      </c>
      <c r="B140" t="s">
        <v>132</v>
      </c>
    </row>
    <row r="141" spans="1:2" x14ac:dyDescent="0.25">
      <c r="A141" t="s">
        <v>144</v>
      </c>
      <c r="B141" t="s">
        <v>132</v>
      </c>
    </row>
    <row r="142" spans="1:2" x14ac:dyDescent="0.25">
      <c r="A142" t="s">
        <v>145</v>
      </c>
      <c r="B142" t="s">
        <v>132</v>
      </c>
    </row>
    <row r="143" spans="1:2" x14ac:dyDescent="0.25">
      <c r="A143" t="s">
        <v>146</v>
      </c>
      <c r="B143" t="s">
        <v>132</v>
      </c>
    </row>
    <row r="144" spans="1:2" x14ac:dyDescent="0.25">
      <c r="A144" t="s">
        <v>147</v>
      </c>
      <c r="B144" t="s">
        <v>132</v>
      </c>
    </row>
    <row r="145" spans="1:2" x14ac:dyDescent="0.25">
      <c r="A145" t="s">
        <v>148</v>
      </c>
      <c r="B145" t="s">
        <v>132</v>
      </c>
    </row>
    <row r="146" spans="1:2" x14ac:dyDescent="0.25">
      <c r="A146" t="s">
        <v>149</v>
      </c>
      <c r="B146" t="s">
        <v>132</v>
      </c>
    </row>
    <row r="147" spans="1:2" x14ac:dyDescent="0.25">
      <c r="A147" t="s">
        <v>150</v>
      </c>
      <c r="B147" t="s">
        <v>132</v>
      </c>
    </row>
    <row r="148" spans="1:2" x14ac:dyDescent="0.25">
      <c r="A148" t="s">
        <v>151</v>
      </c>
      <c r="B148" t="s">
        <v>132</v>
      </c>
    </row>
    <row r="149" spans="1:2" x14ac:dyDescent="0.25">
      <c r="A149" t="s">
        <v>152</v>
      </c>
      <c r="B149" t="s">
        <v>132</v>
      </c>
    </row>
    <row r="150" spans="1:2" x14ac:dyDescent="0.25">
      <c r="A150" t="s">
        <v>153</v>
      </c>
      <c r="B150" t="s">
        <v>132</v>
      </c>
    </row>
    <row r="151" spans="1:2" x14ac:dyDescent="0.25">
      <c r="A151" t="s">
        <v>154</v>
      </c>
      <c r="B151" t="s">
        <v>132</v>
      </c>
    </row>
    <row r="152" spans="1:2" x14ac:dyDescent="0.25">
      <c r="A152" t="s">
        <v>155</v>
      </c>
      <c r="B152" t="s">
        <v>132</v>
      </c>
    </row>
    <row r="153" spans="1:2" x14ac:dyDescent="0.25">
      <c r="A153" t="s">
        <v>156</v>
      </c>
      <c r="B153" t="s">
        <v>132</v>
      </c>
    </row>
    <row r="154" spans="1:2" x14ac:dyDescent="0.25">
      <c r="A154" t="s">
        <v>157</v>
      </c>
      <c r="B154" t="s">
        <v>132</v>
      </c>
    </row>
    <row r="155" spans="1:2" x14ac:dyDescent="0.25">
      <c r="A155" t="s">
        <v>158</v>
      </c>
      <c r="B155" t="s">
        <v>132</v>
      </c>
    </row>
    <row r="156" spans="1:2" x14ac:dyDescent="0.25">
      <c r="A156" t="s">
        <v>159</v>
      </c>
      <c r="B156" t="s">
        <v>132</v>
      </c>
    </row>
    <row r="157" spans="1:2" x14ac:dyDescent="0.25">
      <c r="A157" t="s">
        <v>160</v>
      </c>
      <c r="B157" t="s">
        <v>132</v>
      </c>
    </row>
    <row r="158" spans="1:2" x14ac:dyDescent="0.25">
      <c r="A158" t="s">
        <v>161</v>
      </c>
      <c r="B158" t="s">
        <v>132</v>
      </c>
    </row>
    <row r="159" spans="1:2" x14ac:dyDescent="0.25">
      <c r="A159" t="s">
        <v>162</v>
      </c>
      <c r="B159" t="s">
        <v>132</v>
      </c>
    </row>
    <row r="160" spans="1:2" x14ac:dyDescent="0.25">
      <c r="A160" t="s">
        <v>163</v>
      </c>
      <c r="B160" t="s">
        <v>132</v>
      </c>
    </row>
    <row r="161" spans="1:2" x14ac:dyDescent="0.25">
      <c r="A161" t="s">
        <v>164</v>
      </c>
      <c r="B161" t="s">
        <v>132</v>
      </c>
    </row>
    <row r="162" spans="1:2" x14ac:dyDescent="0.25">
      <c r="A162" t="s">
        <v>165</v>
      </c>
      <c r="B162" t="s">
        <v>132</v>
      </c>
    </row>
    <row r="163" spans="1:2" x14ac:dyDescent="0.25">
      <c r="A163" t="s">
        <v>166</v>
      </c>
      <c r="B163" t="s">
        <v>132</v>
      </c>
    </row>
    <row r="164" spans="1:2" x14ac:dyDescent="0.25">
      <c r="A164" t="s">
        <v>167</v>
      </c>
      <c r="B164" t="s">
        <v>132</v>
      </c>
    </row>
    <row r="165" spans="1:2" x14ac:dyDescent="0.25">
      <c r="A165" t="s">
        <v>168</v>
      </c>
      <c r="B165" t="s">
        <v>132</v>
      </c>
    </row>
    <row r="166" spans="1:2" x14ac:dyDescent="0.25">
      <c r="A166" t="s">
        <v>169</v>
      </c>
      <c r="B166" t="s">
        <v>132</v>
      </c>
    </row>
    <row r="167" spans="1:2" x14ac:dyDescent="0.25">
      <c r="A167" t="s">
        <v>91</v>
      </c>
      <c r="B167" t="s">
        <v>132</v>
      </c>
    </row>
    <row r="168" spans="1:2" x14ac:dyDescent="0.25">
      <c r="A168" t="s">
        <v>170</v>
      </c>
      <c r="B168" t="s">
        <v>132</v>
      </c>
    </row>
    <row r="169" spans="1:2" x14ac:dyDescent="0.25">
      <c r="A169" t="s">
        <v>171</v>
      </c>
      <c r="B169" t="s">
        <v>132</v>
      </c>
    </row>
    <row r="170" spans="1:2" x14ac:dyDescent="0.25">
      <c r="A170" t="s">
        <v>172</v>
      </c>
      <c r="B170" t="s">
        <v>132</v>
      </c>
    </row>
    <row r="171" spans="1:2" x14ac:dyDescent="0.25">
      <c r="A171" t="s">
        <v>173</v>
      </c>
      <c r="B171" t="s">
        <v>132</v>
      </c>
    </row>
    <row r="172" spans="1:2" x14ac:dyDescent="0.25">
      <c r="A172" t="s">
        <v>174</v>
      </c>
      <c r="B172" t="s">
        <v>132</v>
      </c>
    </row>
    <row r="173" spans="1:2" x14ac:dyDescent="0.25">
      <c r="A173" t="s">
        <v>175</v>
      </c>
      <c r="B173" t="s">
        <v>132</v>
      </c>
    </row>
    <row r="174" spans="1:2" x14ac:dyDescent="0.25">
      <c r="A174" t="s">
        <v>176</v>
      </c>
      <c r="B174" t="s">
        <v>132</v>
      </c>
    </row>
    <row r="175" spans="1:2" x14ac:dyDescent="0.25">
      <c r="A175" t="s">
        <v>177</v>
      </c>
      <c r="B175" t="s">
        <v>132</v>
      </c>
    </row>
    <row r="176" spans="1:2" x14ac:dyDescent="0.25">
      <c r="A176" t="s">
        <v>178</v>
      </c>
      <c r="B176" t="s">
        <v>132</v>
      </c>
    </row>
    <row r="177" spans="1:2" x14ac:dyDescent="0.25">
      <c r="A177" t="s">
        <v>179</v>
      </c>
      <c r="B177" t="s">
        <v>132</v>
      </c>
    </row>
    <row r="178" spans="1:2" x14ac:dyDescent="0.25">
      <c r="A178" t="s">
        <v>180</v>
      </c>
      <c r="B178" t="s">
        <v>132</v>
      </c>
    </row>
    <row r="179" spans="1:2" x14ac:dyDescent="0.25">
      <c r="A179" t="s">
        <v>181</v>
      </c>
      <c r="B179" t="s">
        <v>132</v>
      </c>
    </row>
    <row r="180" spans="1:2" x14ac:dyDescent="0.25">
      <c r="A180" t="s">
        <v>182</v>
      </c>
      <c r="B180" t="s">
        <v>132</v>
      </c>
    </row>
    <row r="181" spans="1:2" x14ac:dyDescent="0.25">
      <c r="A181" t="s">
        <v>183</v>
      </c>
      <c r="B181" t="s">
        <v>132</v>
      </c>
    </row>
    <row r="182" spans="1:2" x14ac:dyDescent="0.25">
      <c r="A182" t="s">
        <v>184</v>
      </c>
      <c r="B182" t="s">
        <v>132</v>
      </c>
    </row>
    <row r="183" spans="1:2" x14ac:dyDescent="0.25">
      <c r="A183" t="s">
        <v>185</v>
      </c>
      <c r="B183" t="s">
        <v>132</v>
      </c>
    </row>
    <row r="184" spans="1:2" x14ac:dyDescent="0.25">
      <c r="A184" t="s">
        <v>186</v>
      </c>
      <c r="B184" t="s">
        <v>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4"/>
  <sheetViews>
    <sheetView tabSelected="1" topLeftCell="A163" workbookViewId="0">
      <selection activeCell="C184" sqref="C184"/>
    </sheetView>
  </sheetViews>
  <sheetFormatPr defaultRowHeight="15" x14ac:dyDescent="0.25"/>
  <sheetData>
    <row r="1" spans="1:2" x14ac:dyDescent="0.25">
      <c r="A1" t="str">
        <f>IF(Sheet1!A1=Sheet2!A1,Sheet1!A1,"")</f>
        <v>Rodd-etal-2002-Appendix-A</v>
      </c>
      <c r="B1">
        <f>IF(Sheet1!B1=Sheet2!B1,Sheet1!B1,"")</f>
        <v>0</v>
      </c>
    </row>
    <row r="2" spans="1:2" x14ac:dyDescent="0.25">
      <c r="A2" t="str">
        <f>IF(Sheet1!A2=Sheet2!A2,Sheet1!A2,"")</f>
        <v>ortho</v>
      </c>
      <c r="B2" t="str">
        <f>IF(Sheet1!B2=Sheet2!B2,Sheet1!B2,"")</f>
        <v>ambiguous</v>
      </c>
    </row>
    <row r="3" spans="1:2" x14ac:dyDescent="0.25">
      <c r="A3" t="str">
        <f>IF(Sheet1!A3=Sheet2!A3,Sheet1!A3,"")</f>
        <v>admit</v>
      </c>
      <c r="B3" t="str">
        <f>IF(Sheet1!B3=Sheet2!B3,Sheet1!B3,"")</f>
        <v>Y</v>
      </c>
    </row>
    <row r="4" spans="1:2" x14ac:dyDescent="0.25">
      <c r="A4" t="str">
        <f>IF(Sheet1!A4=Sheet2!A4,Sheet1!A4,"")</f>
        <v>advance</v>
      </c>
      <c r="B4" t="str">
        <f>IF(Sheet1!B4=Sheet2!B4,Sheet1!B4,"")</f>
        <v>Y</v>
      </c>
    </row>
    <row r="5" spans="1:2" x14ac:dyDescent="0.25">
      <c r="A5" t="str">
        <f>IF(Sheet1!A5=Sheet2!A5,Sheet1!A5,"")</f>
        <v>affair</v>
      </c>
      <c r="B5" t="str">
        <f>IF(Sheet1!B5=Sheet2!B5,Sheet1!B5,"")</f>
        <v>Y</v>
      </c>
    </row>
    <row r="6" spans="1:2" x14ac:dyDescent="0.25">
      <c r="A6" t="str">
        <f>IF(Sheet1!A6=Sheet2!A6,Sheet1!A6,"")</f>
        <v>arms</v>
      </c>
      <c r="B6" t="str">
        <f>IF(Sheet1!B6=Sheet2!B6,Sheet1!B6,"")</f>
        <v>Y</v>
      </c>
    </row>
    <row r="7" spans="1:2" x14ac:dyDescent="0.25">
      <c r="A7" t="str">
        <f>IF(Sheet1!A7=Sheet2!A7,Sheet1!A7,"")</f>
        <v>article</v>
      </c>
      <c r="B7" t="str">
        <f>IF(Sheet1!B7=Sheet2!B7,Sheet1!B7,"")</f>
        <v>Y</v>
      </c>
    </row>
    <row r="8" spans="1:2" x14ac:dyDescent="0.25">
      <c r="A8" t="str">
        <f>IF(Sheet1!A8=Sheet2!A8,Sheet1!A8,"")</f>
        <v>badger</v>
      </c>
      <c r="B8" t="str">
        <f>IF(Sheet1!B8=Sheet2!B8,Sheet1!B8,"")</f>
        <v>Y</v>
      </c>
    </row>
    <row r="9" spans="1:2" x14ac:dyDescent="0.25">
      <c r="A9" t="str">
        <f>IF(Sheet1!A9=Sheet2!A9,Sheet1!A9,"")</f>
        <v>bark</v>
      </c>
      <c r="B9" t="str">
        <f>IF(Sheet1!B9=Sheet2!B9,Sheet1!B9,"")</f>
        <v>Y</v>
      </c>
    </row>
    <row r="10" spans="1:2" x14ac:dyDescent="0.25">
      <c r="A10" t="str">
        <f>IF(Sheet1!A10=Sheet2!A10,Sheet1!A10,"")</f>
        <v>batter</v>
      </c>
      <c r="B10" t="str">
        <f>IF(Sheet1!B10=Sheet2!B10,Sheet1!B10,"")</f>
        <v>Y</v>
      </c>
    </row>
    <row r="11" spans="1:2" x14ac:dyDescent="0.25">
      <c r="A11" t="str">
        <f>IF(Sheet1!A11=Sheet2!A11,Sheet1!A11,"")</f>
        <v>blind</v>
      </c>
      <c r="B11" t="str">
        <f>IF(Sheet1!B11=Sheet2!B11,Sheet1!B11,"")</f>
        <v>Y</v>
      </c>
    </row>
    <row r="12" spans="1:2" x14ac:dyDescent="0.25">
      <c r="A12" t="str">
        <f>IF(Sheet1!A12=Sheet2!A12,Sheet1!A12,"")</f>
        <v>bonnet</v>
      </c>
      <c r="B12" t="str">
        <f>IF(Sheet1!B12=Sheet2!B12,Sheet1!B12,"")</f>
        <v>Y</v>
      </c>
    </row>
    <row r="13" spans="1:2" x14ac:dyDescent="0.25">
      <c r="A13" t="str">
        <f>IF(Sheet1!A13=Sheet2!A13,Sheet1!A13,"")</f>
        <v>bowl</v>
      </c>
      <c r="B13" t="str">
        <f>IF(Sheet1!B13=Sheet2!B13,Sheet1!B13,"")</f>
        <v>Y</v>
      </c>
    </row>
    <row r="14" spans="1:2" x14ac:dyDescent="0.25">
      <c r="A14" t="str">
        <f>IF(Sheet1!A14=Sheet2!A14,Sheet1!A14,"")</f>
        <v>boxer</v>
      </c>
      <c r="B14" t="str">
        <f>IF(Sheet1!B14=Sheet2!B14,Sheet1!B14,"")</f>
        <v>Y</v>
      </c>
    </row>
    <row r="15" spans="1:2" x14ac:dyDescent="0.25">
      <c r="A15" t="str">
        <f>IF(Sheet1!A15=Sheet2!A15,Sheet1!A15,"")</f>
        <v>bridge</v>
      </c>
      <c r="B15" t="str">
        <f>IF(Sheet1!B15=Sheet2!B15,Sheet1!B15,"")</f>
        <v>Y</v>
      </c>
    </row>
    <row r="16" spans="1:2" x14ac:dyDescent="0.25">
      <c r="A16" t="str">
        <f>IF(Sheet1!A16=Sheet2!A16,Sheet1!A16,"")</f>
        <v>broke</v>
      </c>
      <c r="B16" t="str">
        <f>IF(Sheet1!B16=Sheet2!B16,Sheet1!B16,"")</f>
        <v>Y</v>
      </c>
    </row>
    <row r="17" spans="1:2" x14ac:dyDescent="0.25">
      <c r="A17" t="str">
        <f>IF(Sheet1!A17=Sheet2!A17,Sheet1!A17,"")</f>
        <v>bulb</v>
      </c>
      <c r="B17" t="str">
        <f>IF(Sheet1!B17=Sheet2!B17,Sheet1!B17,"")</f>
        <v>Y</v>
      </c>
    </row>
    <row r="18" spans="1:2" x14ac:dyDescent="0.25">
      <c r="A18" t="str">
        <f>IF(Sheet1!A18=Sheet2!A18,Sheet1!A18,"")</f>
        <v>cabinet</v>
      </c>
      <c r="B18" t="str">
        <f>IF(Sheet1!B18=Sheet2!B18,Sheet1!B18,"")</f>
        <v>Y</v>
      </c>
    </row>
    <row r="19" spans="1:2" x14ac:dyDescent="0.25">
      <c r="A19" t="str">
        <f>IF(Sheet1!A19=Sheet2!A19,Sheet1!A19,"")</f>
        <v>calf</v>
      </c>
      <c r="B19" t="str">
        <f>IF(Sheet1!B19=Sheet2!B19,Sheet1!B19,"")</f>
        <v>Y</v>
      </c>
    </row>
    <row r="20" spans="1:2" x14ac:dyDescent="0.25">
      <c r="A20" t="str">
        <f>IF(Sheet1!A20=Sheet2!A20,Sheet1!A20,"")</f>
        <v>can</v>
      </c>
      <c r="B20" t="str">
        <f>IF(Sheet1!B20=Sheet2!B20,Sheet1!B20,"")</f>
        <v>Y</v>
      </c>
    </row>
    <row r="21" spans="1:2" x14ac:dyDescent="0.25">
      <c r="A21" t="str">
        <f>IF(Sheet1!A21=Sheet2!A21,Sheet1!A21,"")</f>
        <v>cane</v>
      </c>
      <c r="B21" t="str">
        <f>IF(Sheet1!B21=Sheet2!B21,Sheet1!B21,"")</f>
        <v>Y</v>
      </c>
    </row>
    <row r="22" spans="1:2" x14ac:dyDescent="0.25">
      <c r="A22" t="str">
        <f>IF(Sheet1!A22=Sheet2!A22,Sheet1!A22,"")</f>
        <v>case</v>
      </c>
      <c r="B22" t="str">
        <f>IF(Sheet1!B22=Sheet2!B22,Sheet1!B22,"")</f>
        <v>Y</v>
      </c>
    </row>
    <row r="23" spans="1:2" x14ac:dyDescent="0.25">
      <c r="A23" t="str">
        <f>IF(Sheet1!A23=Sheet2!A23,Sheet1!A23,"")</f>
        <v>chance</v>
      </c>
      <c r="B23" t="str">
        <f>IF(Sheet1!B23=Sheet2!B23,Sheet1!B23,"")</f>
        <v>Y</v>
      </c>
    </row>
    <row r="24" spans="1:2" x14ac:dyDescent="0.25">
      <c r="A24" t="str">
        <f>IF(Sheet1!A24=Sheet2!A24,Sheet1!A24,"")</f>
        <v>charm</v>
      </c>
      <c r="B24" t="str">
        <f>IF(Sheet1!B24=Sheet2!B24,Sheet1!B24,"")</f>
        <v>Y</v>
      </c>
    </row>
    <row r="25" spans="1:2" x14ac:dyDescent="0.25">
      <c r="A25" t="str">
        <f>IF(Sheet1!A25=Sheet2!A25,Sheet1!A25,"")</f>
        <v>chest</v>
      </c>
      <c r="B25" t="str">
        <f>IF(Sheet1!B25=Sheet2!B25,Sheet1!B25,"")</f>
        <v>Y</v>
      </c>
    </row>
    <row r="26" spans="1:2" x14ac:dyDescent="0.25">
      <c r="A26" t="str">
        <f>IF(Sheet1!A26=Sheet2!A26,Sheet1!A26,"")</f>
        <v>china</v>
      </c>
      <c r="B26" t="str">
        <f>IF(Sheet1!B26=Sheet2!B26,Sheet1!B26,"")</f>
        <v>Y</v>
      </c>
    </row>
    <row r="27" spans="1:2" x14ac:dyDescent="0.25">
      <c r="A27" t="str">
        <f>IF(Sheet1!A27=Sheet2!A27,Sheet1!A27,"")</f>
        <v>clog</v>
      </c>
      <c r="B27" t="str">
        <f>IF(Sheet1!B27=Sheet2!B27,Sheet1!B27,"")</f>
        <v>Y</v>
      </c>
    </row>
    <row r="28" spans="1:2" x14ac:dyDescent="0.25">
      <c r="A28" t="str">
        <f>IF(Sheet1!A28=Sheet2!A28,Sheet1!A28,"")</f>
        <v>company</v>
      </c>
      <c r="B28" t="str">
        <f>IF(Sheet1!B28=Sheet2!B28,Sheet1!B28,"")</f>
        <v>Y</v>
      </c>
    </row>
    <row r="29" spans="1:2" x14ac:dyDescent="0.25">
      <c r="A29" t="str">
        <f>IF(Sheet1!A29=Sheet2!A29,Sheet1!A29,"")</f>
        <v>craft</v>
      </c>
      <c r="B29" t="str">
        <f>IF(Sheet1!B29=Sheet2!B29,Sheet1!B29,"")</f>
        <v>Y</v>
      </c>
    </row>
    <row r="30" spans="1:2" x14ac:dyDescent="0.25">
      <c r="A30" t="str">
        <f>IF(Sheet1!A30=Sheet2!A30,Sheet1!A30,"")</f>
        <v>cricket</v>
      </c>
      <c r="B30" t="str">
        <f>IF(Sheet1!B30=Sheet2!B30,Sheet1!B30,"")</f>
        <v>Y</v>
      </c>
    </row>
    <row r="31" spans="1:2" x14ac:dyDescent="0.25">
      <c r="A31" t="str">
        <f>IF(Sheet1!A31=Sheet2!A31,Sheet1!A31,"")</f>
        <v>deed</v>
      </c>
      <c r="B31" t="str">
        <f>IF(Sheet1!B31=Sheet2!B31,Sheet1!B31,"")</f>
        <v>Y</v>
      </c>
    </row>
    <row r="32" spans="1:2" x14ac:dyDescent="0.25">
      <c r="A32" t="str">
        <f>IF(Sheet1!A32=Sheet2!A32,Sheet1!A32,"")</f>
        <v>degree</v>
      </c>
      <c r="B32" t="str">
        <f>IF(Sheet1!B32=Sheet2!B32,Sheet1!B32,"")</f>
        <v>Y</v>
      </c>
    </row>
    <row r="33" spans="1:2" x14ac:dyDescent="0.25">
      <c r="A33" t="str">
        <f>IF(Sheet1!A33=Sheet2!A33,Sheet1!A33,"")</f>
        <v>dense</v>
      </c>
      <c r="B33" t="str">
        <f>IF(Sheet1!B33=Sheet2!B33,Sheet1!B33,"")</f>
        <v>Y</v>
      </c>
    </row>
    <row r="34" spans="1:2" x14ac:dyDescent="0.25">
      <c r="A34" t="str">
        <f>IF(Sheet1!A34=Sheet2!A34,Sheet1!A34,"")</f>
        <v>digit</v>
      </c>
      <c r="B34" t="str">
        <f>IF(Sheet1!B34=Sheet2!B34,Sheet1!B34,"")</f>
        <v>Y</v>
      </c>
    </row>
    <row r="35" spans="1:2" x14ac:dyDescent="0.25">
      <c r="A35" t="str">
        <f>IF(Sheet1!A35=Sheet2!A35,Sheet1!A35,"")</f>
        <v>dry</v>
      </c>
      <c r="B35" t="str">
        <f>IF(Sheet1!B35=Sheet2!B35,Sheet1!B35,"")</f>
        <v>Y</v>
      </c>
    </row>
    <row r="36" spans="1:2" x14ac:dyDescent="0.25">
      <c r="A36" t="str">
        <f>IF(Sheet1!A36=Sheet2!A36,Sheet1!A36,"")</f>
        <v>express</v>
      </c>
      <c r="B36" t="str">
        <f>IF(Sheet1!B36=Sheet2!B36,Sheet1!B36,"")</f>
        <v>Y</v>
      </c>
    </row>
    <row r="37" spans="1:2" x14ac:dyDescent="0.25">
      <c r="A37" t="str">
        <f>IF(Sheet1!A37=Sheet2!A37,Sheet1!A37,"")</f>
        <v>feet</v>
      </c>
      <c r="B37" t="str">
        <f>IF(Sheet1!B37=Sheet2!B37,Sheet1!B37,"")</f>
        <v>Y</v>
      </c>
    </row>
    <row r="38" spans="1:2" x14ac:dyDescent="0.25">
      <c r="A38" t="str">
        <f>IF(Sheet1!A38=Sheet2!A38,Sheet1!A38,"")</f>
        <v>fence</v>
      </c>
      <c r="B38" t="str">
        <f>IF(Sheet1!B38=Sheet2!B38,Sheet1!B38,"")</f>
        <v>Y</v>
      </c>
    </row>
    <row r="39" spans="1:2" x14ac:dyDescent="0.25">
      <c r="A39" t="str">
        <f>IF(Sheet1!A39=Sheet2!A39,Sheet1!A39,"")</f>
        <v>firm</v>
      </c>
      <c r="B39" t="str">
        <f>IF(Sheet1!B39=Sheet2!B39,Sheet1!B39,"")</f>
        <v>Y</v>
      </c>
    </row>
    <row r="40" spans="1:2" x14ac:dyDescent="0.25">
      <c r="A40" t="str">
        <f>IF(Sheet1!A40=Sheet2!A40,Sheet1!A40,"")</f>
        <v>fling</v>
      </c>
      <c r="B40" t="str">
        <f>IF(Sheet1!B40=Sheet2!B40,Sheet1!B40,"")</f>
        <v>Y</v>
      </c>
    </row>
    <row r="41" spans="1:2" x14ac:dyDescent="0.25">
      <c r="A41" t="str">
        <f>IF(Sheet1!A41=Sheet2!A41,Sheet1!A41,"")</f>
        <v>free</v>
      </c>
      <c r="B41" t="str">
        <f>IF(Sheet1!B41=Sheet2!B41,Sheet1!B41,"")</f>
        <v>Y</v>
      </c>
    </row>
    <row r="42" spans="1:2" x14ac:dyDescent="0.25">
      <c r="A42" t="str">
        <f>IF(Sheet1!A42=Sheet2!A42,Sheet1!A42,"")</f>
        <v>glare</v>
      </c>
      <c r="B42" t="str">
        <f>IF(Sheet1!B42=Sheet2!B42,Sheet1!B42,"")</f>
        <v>Y</v>
      </c>
    </row>
    <row r="43" spans="1:2" x14ac:dyDescent="0.25">
      <c r="A43" t="str">
        <f>IF(Sheet1!A43=Sheet2!A43,Sheet1!A43,"")</f>
        <v>glass</v>
      </c>
      <c r="B43" t="str">
        <f>IF(Sheet1!B43=Sheet2!B43,Sheet1!B43,"")</f>
        <v>Y</v>
      </c>
    </row>
    <row r="44" spans="1:2" x14ac:dyDescent="0.25">
      <c r="A44" t="str">
        <f>IF(Sheet1!A44=Sheet2!A44,Sheet1!A44,"")</f>
        <v>grain</v>
      </c>
      <c r="B44" t="str">
        <f>IF(Sheet1!B44=Sheet2!B44,Sheet1!B44,"")</f>
        <v>Y</v>
      </c>
    </row>
    <row r="45" spans="1:2" x14ac:dyDescent="0.25">
      <c r="A45" t="str">
        <f>IF(Sheet1!A45=Sheet2!A45,Sheet1!A45,"")</f>
        <v>hamper</v>
      </c>
      <c r="B45" t="str">
        <f>IF(Sheet1!B45=Sheet2!B45,Sheet1!B45,"")</f>
        <v>Y</v>
      </c>
    </row>
    <row r="46" spans="1:2" x14ac:dyDescent="0.25">
      <c r="A46" t="str">
        <f>IF(Sheet1!A46=Sheet2!A46,Sheet1!A46,"")</f>
        <v>horn</v>
      </c>
      <c r="B46" t="str">
        <f>IF(Sheet1!B46=Sheet2!B46,Sheet1!B46,"")</f>
        <v>Y</v>
      </c>
    </row>
    <row r="47" spans="1:2" x14ac:dyDescent="0.25">
      <c r="A47" t="str">
        <f>IF(Sheet1!A47=Sheet2!A47,Sheet1!A47,"")</f>
        <v>interest</v>
      </c>
      <c r="B47" t="str">
        <f>IF(Sheet1!B47=Sheet2!B47,Sheet1!B47,"")</f>
        <v>Y</v>
      </c>
    </row>
    <row r="48" spans="1:2" x14ac:dyDescent="0.25">
      <c r="A48" t="str">
        <f>IF(Sheet1!A48=Sheet2!A48,Sheet1!A48,"")</f>
        <v>jumper</v>
      </c>
      <c r="B48" t="str">
        <f>IF(Sheet1!B48=Sheet2!B48,Sheet1!B48,"")</f>
        <v>Y</v>
      </c>
    </row>
    <row r="49" spans="1:2" x14ac:dyDescent="0.25">
      <c r="A49" t="str">
        <f>IF(Sheet1!A49=Sheet2!A49,Sheet1!A49,"")</f>
        <v>kid</v>
      </c>
      <c r="B49" t="str">
        <f>IF(Sheet1!B49=Sheet2!B49,Sheet1!B49,"")</f>
        <v>Y</v>
      </c>
    </row>
    <row r="50" spans="1:2" x14ac:dyDescent="0.25">
      <c r="A50" t="str">
        <f>IF(Sheet1!A50=Sheet2!A50,Sheet1!A50,"")</f>
        <v>kind</v>
      </c>
      <c r="B50" t="str">
        <f>IF(Sheet1!B50=Sheet2!B50,Sheet1!B50,"")</f>
        <v>Y</v>
      </c>
    </row>
    <row r="51" spans="1:2" x14ac:dyDescent="0.25">
      <c r="A51" t="str">
        <f>IF(Sheet1!A51=Sheet2!A51,Sheet1!A51,"")</f>
        <v>last</v>
      </c>
      <c r="B51" t="str">
        <f>IF(Sheet1!B51=Sheet2!B51,Sheet1!B51,"")</f>
        <v>Y</v>
      </c>
    </row>
    <row r="52" spans="1:2" x14ac:dyDescent="0.25">
      <c r="A52" t="str">
        <f>IF(Sheet1!A52=Sheet2!A52,Sheet1!A52,"")</f>
        <v>late</v>
      </c>
      <c r="B52" t="str">
        <f>IF(Sheet1!B52=Sheet2!B52,Sheet1!B52,"")</f>
        <v>Y</v>
      </c>
    </row>
    <row r="53" spans="1:2" x14ac:dyDescent="0.25">
      <c r="A53" t="str">
        <f>IF(Sheet1!A53=Sheet2!A53,Sheet1!A53,"")</f>
        <v>lean</v>
      </c>
      <c r="B53" t="str">
        <f>IF(Sheet1!B53=Sheet2!B53,Sheet1!B53,"")</f>
        <v>Y</v>
      </c>
    </row>
    <row r="54" spans="1:2" x14ac:dyDescent="0.25">
      <c r="A54" t="str">
        <f>IF(Sheet1!A54=Sheet2!A54,Sheet1!A54,"")</f>
        <v>left</v>
      </c>
      <c r="B54" t="str">
        <f>IF(Sheet1!B54=Sheet2!B54,Sheet1!B54,"")</f>
        <v>Y</v>
      </c>
    </row>
    <row r="55" spans="1:2" x14ac:dyDescent="0.25">
      <c r="A55" t="str">
        <f>IF(Sheet1!A55=Sheet2!A55,Sheet1!A55,"")</f>
        <v>letter</v>
      </c>
      <c r="B55" t="str">
        <f>IF(Sheet1!B55=Sheet2!B55,Sheet1!B55,"")</f>
        <v>Y</v>
      </c>
    </row>
    <row r="56" spans="1:2" x14ac:dyDescent="0.25">
      <c r="A56" t="str">
        <f>IF(Sheet1!A56=Sheet2!A56,Sheet1!A56,"")</f>
        <v>lie</v>
      </c>
      <c r="B56" t="str">
        <f>IF(Sheet1!B56=Sheet2!B56,Sheet1!B56,"")</f>
        <v>Y</v>
      </c>
    </row>
    <row r="57" spans="1:2" x14ac:dyDescent="0.25">
      <c r="A57" t="str">
        <f>IF(Sheet1!A57=Sheet2!A57,Sheet1!A57,"")</f>
        <v>like</v>
      </c>
      <c r="B57" t="str">
        <f>IF(Sheet1!B57=Sheet2!B57,Sheet1!B57,"")</f>
        <v>Y</v>
      </c>
    </row>
    <row r="58" spans="1:2" x14ac:dyDescent="0.25">
      <c r="A58" t="str">
        <f>IF(Sheet1!A58=Sheet2!A58,Sheet1!A58,"")</f>
        <v>limp</v>
      </c>
      <c r="B58" t="str">
        <f>IF(Sheet1!B58=Sheet2!B58,Sheet1!B58,"")</f>
        <v>Y</v>
      </c>
    </row>
    <row r="59" spans="1:2" x14ac:dyDescent="0.25">
      <c r="A59" t="str">
        <f>IF(Sheet1!A59=Sheet2!A59,Sheet1!A59,"")</f>
        <v>lobby</v>
      </c>
      <c r="B59" t="str">
        <f>IF(Sheet1!B59=Sheet2!B59,Sheet1!B59,"")</f>
        <v>Y</v>
      </c>
    </row>
    <row r="60" spans="1:2" x14ac:dyDescent="0.25">
      <c r="A60" t="str">
        <f>IF(Sheet1!A60=Sheet2!A60,Sheet1!A60,"")</f>
        <v>marble</v>
      </c>
      <c r="B60" t="str">
        <f>IF(Sheet1!B60=Sheet2!B60,Sheet1!B60,"")</f>
        <v>Y</v>
      </c>
    </row>
    <row r="61" spans="1:2" x14ac:dyDescent="0.25">
      <c r="A61" t="str">
        <f>IF(Sheet1!A61=Sheet2!A61,Sheet1!A61,"")</f>
        <v>march</v>
      </c>
      <c r="B61" t="str">
        <f>IF(Sheet1!B61=Sheet2!B61,Sheet1!B61,"")</f>
        <v>Y</v>
      </c>
    </row>
    <row r="62" spans="1:2" x14ac:dyDescent="0.25">
      <c r="A62" t="str">
        <f>IF(Sheet1!A62=Sheet2!A62,Sheet1!A62,"")</f>
        <v>maroon</v>
      </c>
      <c r="B62" t="str">
        <f>IF(Sheet1!B62=Sheet2!B62,Sheet1!B62,"")</f>
        <v>Y</v>
      </c>
    </row>
    <row r="63" spans="1:2" x14ac:dyDescent="0.25">
      <c r="A63" t="str">
        <f>IF(Sheet1!A63=Sheet2!A63,Sheet1!A63,"")</f>
        <v>might</v>
      </c>
      <c r="B63" t="str">
        <f>IF(Sheet1!B63=Sheet2!B63,Sheet1!B63,"")</f>
        <v>Y</v>
      </c>
    </row>
    <row r="64" spans="1:2" x14ac:dyDescent="0.25">
      <c r="A64" t="str">
        <f>IF(Sheet1!A64=Sheet2!A64,Sheet1!A64,"")</f>
        <v>nail</v>
      </c>
      <c r="B64" t="str">
        <f>IF(Sheet1!B64=Sheet2!B64,Sheet1!B64,"")</f>
        <v>Y</v>
      </c>
    </row>
    <row r="65" spans="1:2" x14ac:dyDescent="0.25">
      <c r="A65" t="str">
        <f>IF(Sheet1!A65=Sheet2!A65,Sheet1!A65,"")</f>
        <v>net</v>
      </c>
      <c r="B65" t="str">
        <f>IF(Sheet1!B65=Sheet2!B65,Sheet1!B65,"")</f>
        <v>Y</v>
      </c>
    </row>
    <row r="66" spans="1:2" x14ac:dyDescent="0.25">
      <c r="A66" t="str">
        <f>IF(Sheet1!A66=Sheet2!A66,Sheet1!A66,"")</f>
        <v>novel</v>
      </c>
      <c r="B66" t="str">
        <f>IF(Sheet1!B66=Sheet2!B66,Sheet1!B66,"")</f>
        <v>Y</v>
      </c>
    </row>
    <row r="67" spans="1:2" x14ac:dyDescent="0.25">
      <c r="A67" t="str">
        <f>IF(Sheet1!A67=Sheet2!A67,Sheet1!A67,"")</f>
        <v>odd</v>
      </c>
      <c r="B67" t="str">
        <f>IF(Sheet1!B67=Sheet2!B67,Sheet1!B67,"")</f>
        <v>Y</v>
      </c>
    </row>
    <row r="68" spans="1:2" x14ac:dyDescent="0.25">
      <c r="A68" t="str">
        <f>IF(Sheet1!A68=Sheet2!A68,Sheet1!A68,"")</f>
        <v>organ</v>
      </c>
      <c r="B68" t="str">
        <f>IF(Sheet1!B68=Sheet2!B68,Sheet1!B68,"")</f>
        <v>Y</v>
      </c>
    </row>
    <row r="69" spans="1:2" x14ac:dyDescent="0.25">
      <c r="A69" t="str">
        <f>IF(Sheet1!A69=Sheet2!A69,Sheet1!A69,"")</f>
        <v>palm</v>
      </c>
      <c r="B69" t="str">
        <f>IF(Sheet1!B69=Sheet2!B69,Sheet1!B69,"")</f>
        <v>Y</v>
      </c>
    </row>
    <row r="70" spans="1:2" x14ac:dyDescent="0.25">
      <c r="A70" t="str">
        <f>IF(Sheet1!A70=Sheet2!A70,Sheet1!A70,"")</f>
        <v>panel</v>
      </c>
      <c r="B70" t="str">
        <f>IF(Sheet1!B70=Sheet2!B70,Sheet1!B70,"")</f>
        <v>Y</v>
      </c>
    </row>
    <row r="71" spans="1:2" x14ac:dyDescent="0.25">
      <c r="A71" t="str">
        <f>IF(Sheet1!A71=Sheet2!A71,Sheet1!A71,"")</f>
        <v>park</v>
      </c>
      <c r="B71" t="str">
        <f>IF(Sheet1!B71=Sheet2!B71,Sheet1!B71,"")</f>
        <v>Y</v>
      </c>
    </row>
    <row r="72" spans="1:2" x14ac:dyDescent="0.25">
      <c r="A72" t="str">
        <f>IF(Sheet1!A72=Sheet2!A72,Sheet1!A72,"")</f>
        <v>patient</v>
      </c>
      <c r="B72" t="str">
        <f>IF(Sheet1!B72=Sheet2!B72,Sheet1!B72,"")</f>
        <v>Y</v>
      </c>
    </row>
    <row r="73" spans="1:2" x14ac:dyDescent="0.25">
      <c r="A73" t="str">
        <f>IF(Sheet1!A73=Sheet2!A73,Sheet1!A73,"")</f>
        <v>peer</v>
      </c>
      <c r="B73" t="str">
        <f>IF(Sheet1!B73=Sheet2!B73,Sheet1!B73,"")</f>
        <v>Y</v>
      </c>
    </row>
    <row r="74" spans="1:2" x14ac:dyDescent="0.25">
      <c r="A74" t="str">
        <f>IF(Sheet1!A74=Sheet2!A74,Sheet1!A74,"")</f>
        <v>picket</v>
      </c>
      <c r="B74" t="str">
        <f>IF(Sheet1!B74=Sheet2!B74,Sheet1!B74,"")</f>
        <v>Y</v>
      </c>
    </row>
    <row r="75" spans="1:2" x14ac:dyDescent="0.25">
      <c r="A75" t="str">
        <f>IF(Sheet1!A75=Sheet2!A75,Sheet1!A75,"")</f>
        <v>pine</v>
      </c>
      <c r="B75" t="str">
        <f>IF(Sheet1!B75=Sheet2!B75,Sheet1!B75,"")</f>
        <v>Y</v>
      </c>
    </row>
    <row r="76" spans="1:2" x14ac:dyDescent="0.25">
      <c r="A76" t="str">
        <f>IF(Sheet1!A76=Sheet2!A76,Sheet1!A76,"")</f>
        <v>pitcher</v>
      </c>
      <c r="B76" t="str">
        <f>IF(Sheet1!B76=Sheet2!B76,Sheet1!B76,"")</f>
        <v>Y</v>
      </c>
    </row>
    <row r="77" spans="1:2" x14ac:dyDescent="0.25">
      <c r="A77" t="str">
        <f>IF(Sheet1!A77=Sheet2!A77,Sheet1!A77,"")</f>
        <v>poach</v>
      </c>
      <c r="B77" t="str">
        <f>IF(Sheet1!B77=Sheet2!B77,Sheet1!B77,"")</f>
        <v>Y</v>
      </c>
    </row>
    <row r="78" spans="1:2" x14ac:dyDescent="0.25">
      <c r="A78" t="str">
        <f>IF(Sheet1!A78=Sheet2!A78,Sheet1!A78,"")</f>
        <v>poker</v>
      </c>
      <c r="B78" t="str">
        <f>IF(Sheet1!B78=Sheet2!B78,Sheet1!B78,"")</f>
        <v>Y</v>
      </c>
    </row>
    <row r="79" spans="1:2" x14ac:dyDescent="0.25">
      <c r="A79" t="str">
        <f>IF(Sheet1!A79=Sheet2!A79,Sheet1!A79,"")</f>
        <v>pole</v>
      </c>
      <c r="B79" t="str">
        <f>IF(Sheet1!B79=Sheet2!B79,Sheet1!B79,"")</f>
        <v>Y</v>
      </c>
    </row>
    <row r="80" spans="1:2" x14ac:dyDescent="0.25">
      <c r="A80" t="str">
        <f>IF(Sheet1!A80=Sheet2!A80,Sheet1!A80,"")</f>
        <v>pride</v>
      </c>
      <c r="B80" t="str">
        <f>IF(Sheet1!B80=Sheet2!B80,Sheet1!B80,"")</f>
        <v>Y</v>
      </c>
    </row>
    <row r="81" spans="1:2" x14ac:dyDescent="0.25">
      <c r="A81" t="str">
        <f>IF(Sheet1!A81=Sheet2!A81,Sheet1!A81,"")</f>
        <v>pupil</v>
      </c>
      <c r="B81" t="str">
        <f>IF(Sheet1!B81=Sheet2!B81,Sheet1!B81,"")</f>
        <v>Y</v>
      </c>
    </row>
    <row r="82" spans="1:2" x14ac:dyDescent="0.25">
      <c r="A82" t="str">
        <f>IF(Sheet1!A82=Sheet2!A82,Sheet1!A82,"")</f>
        <v>ram</v>
      </c>
      <c r="B82" t="str">
        <f>IF(Sheet1!B82=Sheet2!B82,Sheet1!B82,"")</f>
        <v>Y</v>
      </c>
    </row>
    <row r="83" spans="1:2" x14ac:dyDescent="0.25">
      <c r="A83" t="str">
        <f>IF(Sheet1!A83=Sheet2!A83,Sheet1!A83,"")</f>
        <v>rare</v>
      </c>
      <c r="B83" t="str">
        <f>IF(Sheet1!B83=Sheet2!B83,Sheet1!B83,"")</f>
        <v>Y</v>
      </c>
    </row>
    <row r="84" spans="1:2" x14ac:dyDescent="0.25">
      <c r="A84" t="str">
        <f>IF(Sheet1!A84=Sheet2!A84,Sheet1!A84,"")</f>
        <v>rate</v>
      </c>
      <c r="B84" t="str">
        <f>IF(Sheet1!B84=Sheet2!B84,Sheet1!B84,"")</f>
        <v>Y</v>
      </c>
    </row>
    <row r="85" spans="1:2" x14ac:dyDescent="0.25">
      <c r="A85" t="str">
        <f>IF(Sheet1!A85=Sheet2!A85,Sheet1!A85,"")</f>
        <v>reflect</v>
      </c>
      <c r="B85" t="str">
        <f>IF(Sheet1!B85=Sheet2!B85,Sheet1!B85,"")</f>
        <v>Y</v>
      </c>
    </row>
    <row r="86" spans="1:2" x14ac:dyDescent="0.25">
      <c r="A86" t="str">
        <f>IF(Sheet1!A86=Sheet2!A86,Sheet1!A86,"")</f>
        <v>refrain</v>
      </c>
      <c r="B86" t="str">
        <f>IF(Sheet1!B86=Sheet2!B86,Sheet1!B86,"")</f>
        <v>Y</v>
      </c>
    </row>
    <row r="87" spans="1:2" x14ac:dyDescent="0.25">
      <c r="A87" t="str">
        <f>IF(Sheet1!A87=Sheet2!A87,Sheet1!A87,"")</f>
        <v>ruler</v>
      </c>
      <c r="B87" t="str">
        <f>IF(Sheet1!B87=Sheet2!B87,Sheet1!B87,"")</f>
        <v>Y</v>
      </c>
    </row>
    <row r="88" spans="1:2" x14ac:dyDescent="0.25">
      <c r="A88" t="str">
        <f>IF(Sheet1!A88=Sheet2!A88,Sheet1!A88,"")</f>
        <v>sack</v>
      </c>
      <c r="B88" t="str">
        <f>IF(Sheet1!B88=Sheet2!B88,Sheet1!B88,"")</f>
        <v>Y</v>
      </c>
    </row>
    <row r="89" spans="1:2" x14ac:dyDescent="0.25">
      <c r="A89" t="str">
        <f>IF(Sheet1!A89=Sheet2!A89,Sheet1!A89,"")</f>
        <v>safe</v>
      </c>
      <c r="B89" t="str">
        <f>IF(Sheet1!B89=Sheet2!B89,Sheet1!B89,"")</f>
        <v>Y</v>
      </c>
    </row>
    <row r="90" spans="1:2" x14ac:dyDescent="0.25">
      <c r="A90" t="str">
        <f>IF(Sheet1!A90=Sheet2!A90,Sheet1!A90,"")</f>
        <v>sage</v>
      </c>
      <c r="B90" t="str">
        <f>IF(Sheet1!B90=Sheet2!B90,Sheet1!B90,"")</f>
        <v>Y</v>
      </c>
    </row>
    <row r="91" spans="1:2" x14ac:dyDescent="0.25">
      <c r="A91" t="str">
        <f>IF(Sheet1!A91=Sheet2!A91,Sheet1!A91,"")</f>
        <v>scrap</v>
      </c>
      <c r="B91" t="str">
        <f>IF(Sheet1!B91=Sheet2!B91,Sheet1!B91,"")</f>
        <v>Y</v>
      </c>
    </row>
    <row r="92" spans="1:2" x14ac:dyDescent="0.25">
      <c r="A92" t="str">
        <f>IF(Sheet1!A92=Sheet2!A92,Sheet1!A92,"")</f>
        <v>screen</v>
      </c>
      <c r="B92" t="str">
        <f>IF(Sheet1!B92=Sheet2!B92,Sheet1!B92,"")</f>
        <v>Y</v>
      </c>
    </row>
    <row r="93" spans="1:2" x14ac:dyDescent="0.25">
      <c r="A93" t="str">
        <f>IF(Sheet1!A93=Sheet2!A93,Sheet1!A93,"")</f>
        <v>seal</v>
      </c>
      <c r="B93" t="str">
        <f>IF(Sheet1!B93=Sheet2!B93,Sheet1!B93,"")</f>
        <v>Y</v>
      </c>
    </row>
    <row r="94" spans="1:2" x14ac:dyDescent="0.25">
      <c r="A94" t="str">
        <f>IF(Sheet1!A94=Sheet2!A94,Sheet1!A94,"")</f>
        <v>season</v>
      </c>
      <c r="B94" t="str">
        <f>IF(Sheet1!B94=Sheet2!B94,Sheet1!B94,"")</f>
        <v>Y</v>
      </c>
    </row>
    <row r="95" spans="1:2" x14ac:dyDescent="0.25">
      <c r="A95" t="str">
        <f>IF(Sheet1!A95=Sheet2!A95,Sheet1!A95,"")</f>
        <v>second</v>
      </c>
      <c r="B95" t="str">
        <f>IF(Sheet1!B95=Sheet2!B95,Sheet1!B95,"")</f>
        <v>Y</v>
      </c>
    </row>
    <row r="96" spans="1:2" x14ac:dyDescent="0.25">
      <c r="A96" t="str">
        <f>IF(Sheet1!A96=Sheet2!A96,Sheet1!A96,"")</f>
        <v>sense</v>
      </c>
      <c r="B96" t="str">
        <f>IF(Sheet1!B96=Sheet2!B96,Sheet1!B96,"")</f>
        <v>Y</v>
      </c>
    </row>
    <row r="97" spans="1:2" x14ac:dyDescent="0.25">
      <c r="A97" t="str">
        <f>IF(Sheet1!A97=Sheet2!A97,Sheet1!A97,"")</f>
        <v>sentence</v>
      </c>
      <c r="B97" t="str">
        <f>IF(Sheet1!B97=Sheet2!B97,Sheet1!B97,"")</f>
        <v>Y</v>
      </c>
    </row>
    <row r="98" spans="1:2" x14ac:dyDescent="0.25">
      <c r="A98" t="str">
        <f>IF(Sheet1!A98=Sheet2!A98,Sheet1!A98,"")</f>
        <v>shed</v>
      </c>
      <c r="B98" t="str">
        <f>IF(Sheet1!B98=Sheet2!B98,Sheet1!B98,"")</f>
        <v>Y</v>
      </c>
    </row>
    <row r="99" spans="1:2" x14ac:dyDescent="0.25">
      <c r="A99" t="str">
        <f>IF(Sheet1!A99=Sheet2!A99,Sheet1!A99,"")</f>
        <v>sign</v>
      </c>
      <c r="B99" t="str">
        <f>IF(Sheet1!B99=Sheet2!B99,Sheet1!B99,"")</f>
        <v>Y</v>
      </c>
    </row>
    <row r="100" spans="1:2" x14ac:dyDescent="0.25">
      <c r="A100" t="str">
        <f>IF(Sheet1!A100=Sheet2!A100,Sheet1!A100,"")</f>
        <v>spade</v>
      </c>
      <c r="B100" t="str">
        <f>IF(Sheet1!B100=Sheet2!B100,Sheet1!B100,"")</f>
        <v>Y</v>
      </c>
    </row>
    <row r="101" spans="1:2" x14ac:dyDescent="0.25">
      <c r="A101" t="str">
        <f>IF(Sheet1!A101=Sheet2!A101,Sheet1!A101,"")</f>
        <v>speaker</v>
      </c>
      <c r="B101" t="str">
        <f>IF(Sheet1!B101=Sheet2!B101,Sheet1!B101,"")</f>
        <v>Y</v>
      </c>
    </row>
    <row r="102" spans="1:2" x14ac:dyDescent="0.25">
      <c r="A102" t="str">
        <f>IF(Sheet1!A102=Sheet2!A102,Sheet1!A102,"")</f>
        <v>spell</v>
      </c>
      <c r="B102" t="str">
        <f>IF(Sheet1!B102=Sheet2!B102,Sheet1!B102,"")</f>
        <v>Y</v>
      </c>
    </row>
    <row r="103" spans="1:2" x14ac:dyDescent="0.25">
      <c r="A103" t="str">
        <f>IF(Sheet1!A103=Sheet2!A103,Sheet1!A103,"")</f>
        <v>stable</v>
      </c>
      <c r="B103" t="str">
        <f>IF(Sheet1!B103=Sheet2!B103,Sheet1!B103,"")</f>
        <v>Y</v>
      </c>
    </row>
    <row r="104" spans="1:2" x14ac:dyDescent="0.25">
      <c r="A104" t="str">
        <f>IF(Sheet1!A104=Sheet2!A104,Sheet1!A104,"")</f>
        <v>staff</v>
      </c>
      <c r="B104" t="str">
        <f>IF(Sheet1!B104=Sheet2!B104,Sheet1!B104,"")</f>
        <v>Y</v>
      </c>
    </row>
    <row r="105" spans="1:2" x14ac:dyDescent="0.25">
      <c r="A105" t="str">
        <f>IF(Sheet1!A105=Sheet2!A105,Sheet1!A105,"")</f>
        <v>stag</v>
      </c>
      <c r="B105" t="str">
        <f>IF(Sheet1!B105=Sheet2!B105,Sheet1!B105,"")</f>
        <v>Y</v>
      </c>
    </row>
    <row r="106" spans="1:2" x14ac:dyDescent="0.25">
      <c r="A106" t="str">
        <f>IF(Sheet1!A106=Sheet2!A106,Sheet1!A106,"")</f>
        <v>stalk</v>
      </c>
      <c r="B106" t="str">
        <f>IF(Sheet1!B106=Sheet2!B106,Sheet1!B106,"")</f>
        <v>Y</v>
      </c>
    </row>
    <row r="107" spans="1:2" x14ac:dyDescent="0.25">
      <c r="A107" t="str">
        <f>IF(Sheet1!A107=Sheet2!A107,Sheet1!A107,"")</f>
        <v>stamp</v>
      </c>
      <c r="B107" t="str">
        <f>IF(Sheet1!B107=Sheet2!B107,Sheet1!B107,"")</f>
        <v>Y</v>
      </c>
    </row>
    <row r="108" spans="1:2" x14ac:dyDescent="0.25">
      <c r="A108" t="str">
        <f>IF(Sheet1!A108=Sheet2!A108,Sheet1!A108,"")</f>
        <v>staple</v>
      </c>
      <c r="B108" t="str">
        <f>IF(Sheet1!B108=Sheet2!B108,Sheet1!B108,"")</f>
        <v>Y</v>
      </c>
    </row>
    <row r="109" spans="1:2" x14ac:dyDescent="0.25">
      <c r="A109" t="str">
        <f>IF(Sheet1!A109=Sheet2!A109,Sheet1!A109,"")</f>
        <v>static</v>
      </c>
      <c r="B109" t="str">
        <f>IF(Sheet1!B109=Sheet2!B109,Sheet1!B109,"")</f>
        <v>Y</v>
      </c>
    </row>
    <row r="110" spans="1:2" x14ac:dyDescent="0.25">
      <c r="A110" t="str">
        <f>IF(Sheet1!A110=Sheet2!A110,Sheet1!A110,"")</f>
        <v>stern</v>
      </c>
      <c r="B110" t="str">
        <f>IF(Sheet1!B110=Sheet2!B110,Sheet1!B110,"")</f>
        <v>Y</v>
      </c>
    </row>
    <row r="111" spans="1:2" x14ac:dyDescent="0.25">
      <c r="A111" t="str">
        <f>IF(Sheet1!A111=Sheet2!A111,Sheet1!A111,"")</f>
        <v>store</v>
      </c>
      <c r="B111" t="str">
        <f>IF(Sheet1!B111=Sheet2!B111,Sheet1!B111,"")</f>
        <v>Y</v>
      </c>
    </row>
    <row r="112" spans="1:2" x14ac:dyDescent="0.25">
      <c r="A112" t="str">
        <f>IF(Sheet1!A112=Sheet2!A112,Sheet1!A112,"")</f>
        <v>strand</v>
      </c>
      <c r="B112" t="str">
        <f>IF(Sheet1!B112=Sheet2!B112,Sheet1!B112,"")</f>
        <v>Y</v>
      </c>
    </row>
    <row r="113" spans="1:2" x14ac:dyDescent="0.25">
      <c r="A113" t="str">
        <f>IF(Sheet1!A113=Sheet2!A113,Sheet1!A113,"")</f>
        <v>straw</v>
      </c>
      <c r="B113" t="str">
        <f>IF(Sheet1!B113=Sheet2!B113,Sheet1!B113,"")</f>
        <v>Y</v>
      </c>
    </row>
    <row r="114" spans="1:2" x14ac:dyDescent="0.25">
      <c r="A114" t="str">
        <f>IF(Sheet1!A114=Sheet2!A114,Sheet1!A114,"")</f>
        <v>swallow</v>
      </c>
      <c r="B114" t="str">
        <f>IF(Sheet1!B114=Sheet2!B114,Sheet1!B114,"")</f>
        <v>Y</v>
      </c>
    </row>
    <row r="115" spans="1:2" x14ac:dyDescent="0.25">
      <c r="A115" t="str">
        <f>IF(Sheet1!A115=Sheet2!A115,Sheet1!A115,"")</f>
        <v>swear</v>
      </c>
      <c r="B115" t="str">
        <f>IF(Sheet1!B115=Sheet2!B115,Sheet1!B115,"")</f>
        <v>Y</v>
      </c>
    </row>
    <row r="116" spans="1:2" x14ac:dyDescent="0.25">
      <c r="A116" t="str">
        <f>IF(Sheet1!A116=Sheet2!A116,Sheet1!A116,"")</f>
        <v>temple</v>
      </c>
      <c r="B116" t="str">
        <f>IF(Sheet1!B116=Sheet2!B116,Sheet1!B116,"")</f>
        <v>Y</v>
      </c>
    </row>
    <row r="117" spans="1:2" x14ac:dyDescent="0.25">
      <c r="A117" t="str">
        <f>IF(Sheet1!A117=Sheet2!A117,Sheet1!A117,"")</f>
        <v>tend</v>
      </c>
      <c r="B117" t="str">
        <f>IF(Sheet1!B117=Sheet2!B117,Sheet1!B117,"")</f>
        <v>Y</v>
      </c>
    </row>
    <row r="118" spans="1:2" x14ac:dyDescent="0.25">
      <c r="A118" t="str">
        <f>IF(Sheet1!A118=Sheet2!A118,Sheet1!A118,"")</f>
        <v>tense</v>
      </c>
      <c r="B118" t="str">
        <f>IF(Sheet1!B118=Sheet2!B118,Sheet1!B118,"")</f>
        <v>Y</v>
      </c>
    </row>
    <row r="119" spans="1:2" x14ac:dyDescent="0.25">
      <c r="A119" t="str">
        <f>IF(Sheet1!A119=Sheet2!A119,Sheet1!A119,"")</f>
        <v>term</v>
      </c>
      <c r="B119" t="str">
        <f>IF(Sheet1!B119=Sheet2!B119,Sheet1!B119,"")</f>
        <v>Y</v>
      </c>
    </row>
    <row r="120" spans="1:2" x14ac:dyDescent="0.25">
      <c r="A120" t="str">
        <f>IF(Sheet1!A120=Sheet2!A120,Sheet1!A120,"")</f>
        <v>toast</v>
      </c>
      <c r="B120" t="str">
        <f>IF(Sheet1!B120=Sheet2!B120,Sheet1!B120,"")</f>
        <v>Y</v>
      </c>
    </row>
    <row r="121" spans="1:2" x14ac:dyDescent="0.25">
      <c r="A121" t="str">
        <f>IF(Sheet1!A121=Sheet2!A121,Sheet1!A121,"")</f>
        <v>trial</v>
      </c>
      <c r="B121" t="str">
        <f>IF(Sheet1!B121=Sheet2!B121,Sheet1!B121,"")</f>
        <v>Y</v>
      </c>
    </row>
    <row r="122" spans="1:2" x14ac:dyDescent="0.25">
      <c r="A122" t="str">
        <f>IF(Sheet1!A122=Sheet2!A122,Sheet1!A122,"")</f>
        <v>trust</v>
      </c>
      <c r="B122" t="str">
        <f>IF(Sheet1!B122=Sheet2!B122,Sheet1!B122,"")</f>
        <v>Y</v>
      </c>
    </row>
    <row r="123" spans="1:2" x14ac:dyDescent="0.25">
      <c r="A123" t="str">
        <f>IF(Sheet1!A123=Sheet2!A123,Sheet1!A123,"")</f>
        <v>uniform</v>
      </c>
      <c r="B123" t="str">
        <f>IF(Sheet1!B123=Sheet2!B123,Sheet1!B123,"")</f>
        <v>Y</v>
      </c>
    </row>
    <row r="124" spans="1:2" x14ac:dyDescent="0.25">
      <c r="A124" t="str">
        <f>IF(Sheet1!A124=Sheet2!A124,Sheet1!A124,"")</f>
        <v>vent</v>
      </c>
      <c r="B124" t="str">
        <f>IF(Sheet1!B124=Sheet2!B124,Sheet1!B124,"")</f>
        <v>Y</v>
      </c>
    </row>
    <row r="125" spans="1:2" x14ac:dyDescent="0.25">
      <c r="A125" t="str">
        <f>IF(Sheet1!A125=Sheet2!A125,Sheet1!A125,"")</f>
        <v>watch</v>
      </c>
      <c r="B125" t="str">
        <f>IF(Sheet1!B125=Sheet2!B125,Sheet1!B125,"")</f>
        <v>Y</v>
      </c>
    </row>
    <row r="126" spans="1:2" x14ac:dyDescent="0.25">
      <c r="A126" t="str">
        <f>IF(Sheet1!A126=Sheet2!A126,Sheet1!A126,"")</f>
        <v>yard</v>
      </c>
      <c r="B126" t="str">
        <f>IF(Sheet1!B126=Sheet2!B126,Sheet1!B126,"")</f>
        <v>Y</v>
      </c>
    </row>
    <row r="127" spans="1:2" x14ac:dyDescent="0.25">
      <c r="A127" t="str">
        <f>IF(Sheet1!A127=Sheet2!A127,Sheet1!A127,"")</f>
        <v>bus</v>
      </c>
      <c r="B127" t="str">
        <f>IF(Sheet1!B127=Sheet2!B127,Sheet1!B127,"")</f>
        <v>N</v>
      </c>
    </row>
    <row r="128" spans="1:2" x14ac:dyDescent="0.25">
      <c r="A128" t="str">
        <f>IF(Sheet1!A128=Sheet2!A128,Sheet1!A128,"")</f>
        <v>fee</v>
      </c>
      <c r="B128" t="str">
        <f>IF(Sheet1!B128=Sheet2!B128,Sheet1!B128,"")</f>
        <v>N</v>
      </c>
    </row>
    <row r="129" spans="1:2" x14ac:dyDescent="0.25">
      <c r="A129" t="str">
        <f>IF(Sheet1!A129=Sheet2!A129,Sheet1!A129,"")</f>
        <v>baby</v>
      </c>
      <c r="B129" t="str">
        <f>IF(Sheet1!B129=Sheet2!B129,Sheet1!B129,"")</f>
        <v>N</v>
      </c>
    </row>
    <row r="130" spans="1:2" x14ac:dyDescent="0.25">
      <c r="A130" t="str">
        <f>IF(Sheet1!A130=Sheet2!A130,Sheet1!A130,"")</f>
        <v>fun</v>
      </c>
      <c r="B130" t="str">
        <f>IF(Sheet1!B130=Sheet2!B130,Sheet1!B130,"")</f>
        <v>N</v>
      </c>
    </row>
    <row r="131" spans="1:2" x14ac:dyDescent="0.25">
      <c r="A131" t="str">
        <f>IF(Sheet1!A131=Sheet2!A131,Sheet1!A131,"")</f>
        <v>clay</v>
      </c>
      <c r="B131" t="str">
        <f>IF(Sheet1!B131=Sheet2!B131,Sheet1!B131,"")</f>
        <v>N</v>
      </c>
    </row>
    <row r="132" spans="1:2" x14ac:dyDescent="0.25">
      <c r="A132" t="str">
        <f>IF(Sheet1!A132=Sheet2!A132,Sheet1!A132,"")</f>
        <v>sane</v>
      </c>
      <c r="B132" t="str">
        <f>IF(Sheet1!B132=Sheet2!B132,Sheet1!B132,"")</f>
        <v>N</v>
      </c>
    </row>
    <row r="133" spans="1:2" x14ac:dyDescent="0.25">
      <c r="A133" t="str">
        <f>IF(Sheet1!A133=Sheet2!A133,Sheet1!A133,"")</f>
        <v>coal</v>
      </c>
      <c r="B133" t="str">
        <f>IF(Sheet1!B133=Sheet2!B133,Sheet1!B133,"")</f>
        <v>N</v>
      </c>
    </row>
    <row r="134" spans="1:2" x14ac:dyDescent="0.25">
      <c r="A134" t="str">
        <f>IF(Sheet1!A134=Sheet2!A134,Sheet1!A134,"")</f>
        <v>grow</v>
      </c>
      <c r="B134" t="str">
        <f>IF(Sheet1!B134=Sheet2!B134,Sheet1!B134,"")</f>
        <v>N</v>
      </c>
    </row>
    <row r="135" spans="1:2" x14ac:dyDescent="0.25">
      <c r="A135" t="str">
        <f>IF(Sheet1!A135=Sheet2!A135,Sheet1!A135,"")</f>
        <v>frog</v>
      </c>
      <c r="B135" t="str">
        <f>IF(Sheet1!B135=Sheet2!B135,Sheet1!B135,"")</f>
        <v>N</v>
      </c>
    </row>
    <row r="136" spans="1:2" x14ac:dyDescent="0.25">
      <c r="A136" t="str">
        <f>IF(Sheet1!A136=Sheet2!A136,Sheet1!A136,"")</f>
        <v>seek</v>
      </c>
      <c r="B136" t="str">
        <f>IF(Sheet1!B136=Sheet2!B136,Sheet1!B136,"")</f>
        <v>N</v>
      </c>
    </row>
    <row r="137" spans="1:2" x14ac:dyDescent="0.25">
      <c r="A137" t="str">
        <f>IF(Sheet1!A137=Sheet2!A137,Sheet1!A137,"")</f>
        <v>goat</v>
      </c>
      <c r="B137" t="str">
        <f>IF(Sheet1!B137=Sheet2!B137,Sheet1!B137,"")</f>
        <v>N</v>
      </c>
    </row>
    <row r="138" spans="1:2" x14ac:dyDescent="0.25">
      <c r="A138" t="str">
        <f>IF(Sheet1!A138=Sheet2!A138,Sheet1!A138,"")</f>
        <v>item</v>
      </c>
      <c r="B138" t="str">
        <f>IF(Sheet1!B138=Sheet2!B138,Sheet1!B138,"")</f>
        <v>N</v>
      </c>
    </row>
    <row r="139" spans="1:2" x14ac:dyDescent="0.25">
      <c r="A139" t="str">
        <f>IF(Sheet1!A139=Sheet2!A139,Sheet1!A139,"")</f>
        <v>lung</v>
      </c>
      <c r="B139" t="str">
        <f>IF(Sheet1!B139=Sheet2!B139,Sheet1!B139,"")</f>
        <v>N</v>
      </c>
    </row>
    <row r="140" spans="1:2" x14ac:dyDescent="0.25">
      <c r="A140" t="str">
        <f>IF(Sheet1!A140=Sheet2!A140,Sheet1!A140,"")</f>
        <v>task</v>
      </c>
      <c r="B140" t="str">
        <f>IF(Sheet1!B140=Sheet2!B140,Sheet1!B140,"")</f>
        <v>N</v>
      </c>
    </row>
    <row r="141" spans="1:2" x14ac:dyDescent="0.25">
      <c r="A141" t="str">
        <f>IF(Sheet1!A141=Sheet2!A141,Sheet1!A141,"")</f>
        <v>hill</v>
      </c>
      <c r="B141" t="str">
        <f>IF(Sheet1!B141=Sheet2!B141,Sheet1!B141,"")</f>
        <v>N</v>
      </c>
    </row>
    <row r="142" spans="1:2" x14ac:dyDescent="0.25">
      <c r="A142" t="str">
        <f>IF(Sheet1!A142=Sheet2!A142,Sheet1!A142,"")</f>
        <v>vote</v>
      </c>
      <c r="B142" t="str">
        <f>IF(Sheet1!B142=Sheet2!B142,Sheet1!B142,"")</f>
        <v>N</v>
      </c>
    </row>
    <row r="143" spans="1:2" x14ac:dyDescent="0.25">
      <c r="A143" t="str">
        <f>IF(Sheet1!A143=Sheet2!A143,Sheet1!A143,"")</f>
        <v>tent</v>
      </c>
      <c r="B143" t="str">
        <f>IF(Sheet1!B143=Sheet2!B143,Sheet1!B143,"")</f>
        <v>N</v>
      </c>
    </row>
    <row r="144" spans="1:2" x14ac:dyDescent="0.25">
      <c r="A144" t="str">
        <f>IF(Sheet1!A144=Sheet2!A144,Sheet1!A144,"")</f>
        <v>warn</v>
      </c>
      <c r="B144" t="str">
        <f>IF(Sheet1!B144=Sheet2!B144,Sheet1!B144,"")</f>
        <v>N</v>
      </c>
    </row>
    <row r="145" spans="1:2" x14ac:dyDescent="0.25">
      <c r="A145" t="str">
        <f>IF(Sheet1!A145=Sheet2!A145,Sheet1!A145,"")</f>
        <v>lake</v>
      </c>
      <c r="B145" t="str">
        <f>IF(Sheet1!B145=Sheet2!B145,Sheet1!B145,"")</f>
        <v>N</v>
      </c>
    </row>
    <row r="146" spans="1:2" x14ac:dyDescent="0.25">
      <c r="A146" t="str">
        <f>IF(Sheet1!A146=Sheet2!A146,Sheet1!A146,"")</f>
        <v>poet</v>
      </c>
      <c r="B146" t="str">
        <f>IF(Sheet1!B146=Sheet2!B146,Sheet1!B146,"")</f>
        <v>N</v>
      </c>
    </row>
    <row r="147" spans="1:2" x14ac:dyDescent="0.25">
      <c r="A147" t="str">
        <f>IF(Sheet1!A147=Sheet2!A147,Sheet1!A147,"")</f>
        <v>tiger</v>
      </c>
      <c r="B147" t="str">
        <f>IF(Sheet1!B147=Sheet2!B147,Sheet1!B147,"")</f>
        <v>N</v>
      </c>
    </row>
    <row r="148" spans="1:2" x14ac:dyDescent="0.25">
      <c r="A148" t="str">
        <f>IF(Sheet1!A148=Sheet2!A148,Sheet1!A148,"")</f>
        <v>alone</v>
      </c>
      <c r="B148" t="str">
        <f>IF(Sheet1!B148=Sheet2!B148,Sheet1!B148,"")</f>
        <v>N</v>
      </c>
    </row>
    <row r="149" spans="1:2" x14ac:dyDescent="0.25">
      <c r="A149" t="str">
        <f>IF(Sheet1!A149=Sheet2!A149,Sheet1!A149,"")</f>
        <v>apple</v>
      </c>
      <c r="B149" t="str">
        <f>IF(Sheet1!B149=Sheet2!B149,Sheet1!B149,"")</f>
        <v>N</v>
      </c>
    </row>
    <row r="150" spans="1:2" x14ac:dyDescent="0.25">
      <c r="A150" t="str">
        <f>IF(Sheet1!A150=Sheet2!A150,Sheet1!A150,"")</f>
        <v>fraud</v>
      </c>
      <c r="B150" t="str">
        <f>IF(Sheet1!B150=Sheet2!B150,Sheet1!B150,"")</f>
        <v>N</v>
      </c>
    </row>
    <row r="151" spans="1:2" x14ac:dyDescent="0.25">
      <c r="A151" t="str">
        <f>IF(Sheet1!A151=Sheet2!A151,Sheet1!A151,"")</f>
        <v>bible</v>
      </c>
      <c r="B151" t="str">
        <f>IF(Sheet1!B151=Sheet2!B151,Sheet1!B151,"")</f>
        <v>N</v>
      </c>
    </row>
    <row r="152" spans="1:2" x14ac:dyDescent="0.25">
      <c r="A152" t="str">
        <f>IF(Sheet1!A152=Sheet2!A152,Sheet1!A152,"")</f>
        <v>grief</v>
      </c>
      <c r="B152" t="str">
        <f>IF(Sheet1!B152=Sheet2!B152,Sheet1!B152,"")</f>
        <v>N</v>
      </c>
    </row>
    <row r="153" spans="1:2" x14ac:dyDescent="0.25">
      <c r="A153" t="str">
        <f>IF(Sheet1!A153=Sheet2!A153,Sheet1!A153,"")</f>
        <v>brain</v>
      </c>
      <c r="B153" t="str">
        <f>IF(Sheet1!B153=Sheet2!B153,Sheet1!B153,"")</f>
        <v>N</v>
      </c>
    </row>
    <row r="154" spans="1:2" x14ac:dyDescent="0.25">
      <c r="A154" t="str">
        <f>IF(Sheet1!A154=Sheet2!A154,Sheet1!A154,"")</f>
        <v>dozen</v>
      </c>
      <c r="B154" t="str">
        <f>IF(Sheet1!B154=Sheet2!B154,Sheet1!B154,"")</f>
        <v>N</v>
      </c>
    </row>
    <row r="155" spans="1:2" x14ac:dyDescent="0.25">
      <c r="A155" t="str">
        <f>IF(Sheet1!A155=Sheet2!A155,Sheet1!A155,"")</f>
        <v>cider</v>
      </c>
      <c r="B155" t="str">
        <f>IF(Sheet1!B155=Sheet2!B155,Sheet1!B155,"")</f>
        <v>N</v>
      </c>
    </row>
    <row r="156" spans="1:2" x14ac:dyDescent="0.25">
      <c r="A156" t="str">
        <f>IF(Sheet1!A156=Sheet2!A156,Sheet1!A156,"")</f>
        <v>unite</v>
      </c>
      <c r="B156" t="str">
        <f>IF(Sheet1!B156=Sheet2!B156,Sheet1!B156,"")</f>
        <v>N</v>
      </c>
    </row>
    <row r="157" spans="1:2" x14ac:dyDescent="0.25">
      <c r="A157" t="str">
        <f>IF(Sheet1!A157=Sheet2!A157,Sheet1!A157,"")</f>
        <v>cigar</v>
      </c>
      <c r="B157" t="str">
        <f>IF(Sheet1!B157=Sheet2!B157,Sheet1!B157,"")</f>
        <v>N</v>
      </c>
    </row>
    <row r="158" spans="1:2" x14ac:dyDescent="0.25">
      <c r="A158" t="str">
        <f>IF(Sheet1!A158=Sheet2!A158,Sheet1!A158,"")</f>
        <v>urban</v>
      </c>
      <c r="B158" t="str">
        <f>IF(Sheet1!B158=Sheet2!B158,Sheet1!B158,"")</f>
        <v>N</v>
      </c>
    </row>
    <row r="159" spans="1:2" x14ac:dyDescent="0.25">
      <c r="A159" t="str">
        <f>IF(Sheet1!A159=Sheet2!A159,Sheet1!A159,"")</f>
        <v>glove</v>
      </c>
      <c r="B159" t="str">
        <f>IF(Sheet1!B159=Sheet2!B159,Sheet1!B159,"")</f>
        <v>N</v>
      </c>
    </row>
    <row r="160" spans="1:2" x14ac:dyDescent="0.25">
      <c r="A160" t="str">
        <f>IF(Sheet1!A160=Sheet2!A160,Sheet1!A160,"")</f>
        <v>thief</v>
      </c>
      <c r="B160" t="str">
        <f>IF(Sheet1!B160=Sheet2!B160,Sheet1!B160,"")</f>
        <v>N</v>
      </c>
    </row>
    <row r="161" spans="1:2" x14ac:dyDescent="0.25">
      <c r="A161" t="str">
        <f>IF(Sheet1!A161=Sheet2!A161,Sheet1!A161,"")</f>
        <v>hotel</v>
      </c>
      <c r="B161" t="str">
        <f>IF(Sheet1!B161=Sheet2!B161,Sheet1!B161,"")</f>
        <v>N</v>
      </c>
    </row>
    <row r="162" spans="1:2" x14ac:dyDescent="0.25">
      <c r="A162" t="str">
        <f>IF(Sheet1!A162=Sheet2!A162,Sheet1!A162,"")</f>
        <v>throw</v>
      </c>
      <c r="B162" t="str">
        <f>IF(Sheet1!B162=Sheet2!B162,Sheet1!B162,"")</f>
        <v>N</v>
      </c>
    </row>
    <row r="163" spans="1:2" x14ac:dyDescent="0.25">
      <c r="A163" t="str">
        <f>IF(Sheet1!A163=Sheet2!A163,Sheet1!A163,"")</f>
        <v>lorry</v>
      </c>
      <c r="B163" t="str">
        <f>IF(Sheet1!B163=Sheet2!B163,Sheet1!B163,"")</f>
        <v>N</v>
      </c>
    </row>
    <row r="164" spans="1:2" x14ac:dyDescent="0.25">
      <c r="A164" t="str">
        <f>IF(Sheet1!A164=Sheet2!A164,Sheet1!A164,"")</f>
        <v>amuse</v>
      </c>
      <c r="B164" t="str">
        <f>IF(Sheet1!B164=Sheet2!B164,Sheet1!B164,"")</f>
        <v>N</v>
      </c>
    </row>
    <row r="165" spans="1:2" x14ac:dyDescent="0.25">
      <c r="A165" t="str">
        <f>IF(Sheet1!A165=Sheet2!A165,Sheet1!A165,"")</f>
        <v>metal</v>
      </c>
      <c r="B165" t="str">
        <f>IF(Sheet1!B165=Sheet2!B165,Sheet1!B165,"")</f>
        <v>N</v>
      </c>
    </row>
    <row r="166" spans="1:2" x14ac:dyDescent="0.25">
      <c r="A166" t="str">
        <f>IF(Sheet1!A166=Sheet2!A166,Sheet1!A166,"")</f>
        <v>brutal</v>
      </c>
      <c r="B166" t="str">
        <f>IF(Sheet1!B166=Sheet2!B166,Sheet1!B166,"")</f>
        <v>N</v>
      </c>
    </row>
    <row r="167" spans="1:2" x14ac:dyDescent="0.25">
      <c r="A167" t="str">
        <f>IF(Sheet1!A167=Sheet2!A167,Sheet1!A167,"")</f>
        <v>ocean</v>
      </c>
      <c r="B167" t="str">
        <f>IF(Sheet1!B167=Sheet2!B167,Sheet1!B167,"")</f>
        <v>N</v>
      </c>
    </row>
    <row r="168" spans="1:2" x14ac:dyDescent="0.25">
      <c r="A168" t="str">
        <f>IF(Sheet1!A168=Sheet2!A168,Sheet1!A168,"")</f>
        <v>misery</v>
      </c>
      <c r="B168" t="str">
        <f>IF(Sheet1!B168=Sheet2!B168,Sheet1!B168,"")</f>
        <v>N</v>
      </c>
    </row>
    <row r="169" spans="1:2" x14ac:dyDescent="0.25">
      <c r="A169" t="str">
        <f>IF(Sheet1!A169=Sheet2!A169,Sheet1!A169,"")</f>
        <v>river</v>
      </c>
      <c r="B169" t="str">
        <f>IF(Sheet1!B169=Sheet2!B169,Sheet1!B169,"")</f>
        <v>N</v>
      </c>
    </row>
    <row r="170" spans="1:2" x14ac:dyDescent="0.25">
      <c r="A170" t="str">
        <f>IF(Sheet1!A170=Sheet2!A170,Sheet1!A170,"")</f>
        <v>prayer</v>
      </c>
      <c r="B170" t="str">
        <f>IF(Sheet1!B170=Sheet2!B170,Sheet1!B170,"")</f>
        <v>N</v>
      </c>
    </row>
    <row r="171" spans="1:2" x14ac:dyDescent="0.25">
      <c r="A171" t="str">
        <f>IF(Sheet1!A171=Sheet2!A171,Sheet1!A171,"")</f>
        <v>cattle</v>
      </c>
      <c r="B171" t="str">
        <f>IF(Sheet1!B171=Sheet2!B171,Sheet1!B171,"")</f>
        <v>N</v>
      </c>
    </row>
    <row r="172" spans="1:2" x14ac:dyDescent="0.25">
      <c r="A172" t="str">
        <f>IF(Sheet1!A172=Sheet2!A172,Sheet1!A172,"")</f>
        <v>terror</v>
      </c>
      <c r="B172" t="str">
        <f>IF(Sheet1!B172=Sheet2!B172,Sheet1!B172,"")</f>
        <v>N</v>
      </c>
    </row>
    <row r="173" spans="1:2" x14ac:dyDescent="0.25">
      <c r="A173" t="str">
        <f>IF(Sheet1!A173=Sheet2!A173,Sheet1!A173,"")</f>
        <v>forest</v>
      </c>
      <c r="B173" t="str">
        <f>IF(Sheet1!B173=Sheet2!B173,Sheet1!B173,"")</f>
        <v>N</v>
      </c>
    </row>
    <row r="174" spans="1:2" x14ac:dyDescent="0.25">
      <c r="A174" t="str">
        <f>IF(Sheet1!A174=Sheet2!A174,Sheet1!A174,"")</f>
        <v>winter</v>
      </c>
      <c r="B174" t="str">
        <f>IF(Sheet1!B174=Sheet2!B174,Sheet1!B174,"")</f>
        <v>N</v>
      </c>
    </row>
    <row r="175" spans="1:2" x14ac:dyDescent="0.25">
      <c r="A175" t="str">
        <f>IF(Sheet1!A175=Sheet2!A175,Sheet1!A175,"")</f>
        <v>weapon</v>
      </c>
      <c r="B175" t="str">
        <f>IF(Sheet1!B175=Sheet2!B175,Sheet1!B175,"")</f>
        <v>N</v>
      </c>
    </row>
    <row r="176" spans="1:2" x14ac:dyDescent="0.25">
      <c r="A176" t="str">
        <f>IF(Sheet1!A176=Sheet2!A176,Sheet1!A176,"")</f>
        <v>dollar</v>
      </c>
      <c r="B176" t="str">
        <f>IF(Sheet1!B176=Sheet2!B176,Sheet1!B176,"")</f>
        <v>N</v>
      </c>
    </row>
    <row r="177" spans="1:2" x14ac:dyDescent="0.25">
      <c r="A177" t="str">
        <f>IF(Sheet1!A177=Sheet2!A177,Sheet1!A177,"")</f>
        <v>rabbit</v>
      </c>
      <c r="B177" t="str">
        <f>IF(Sheet1!B177=Sheet2!B177,Sheet1!B177,"")</f>
        <v>N</v>
      </c>
    </row>
    <row r="178" spans="1:2" x14ac:dyDescent="0.25">
      <c r="A178" t="str">
        <f>IF(Sheet1!A178=Sheet2!A178,Sheet1!A178,"")</f>
        <v>travel</v>
      </c>
      <c r="B178" t="str">
        <f>IF(Sheet1!B178=Sheet2!B178,Sheet1!B178,"")</f>
        <v>N</v>
      </c>
    </row>
    <row r="179" spans="1:2" x14ac:dyDescent="0.25">
      <c r="A179" t="str">
        <f>IF(Sheet1!A179=Sheet2!A179,Sheet1!A179,"")</f>
        <v>throat</v>
      </c>
      <c r="B179" t="str">
        <f>IF(Sheet1!B179=Sheet2!B179,Sheet1!B179,"")</f>
        <v>N</v>
      </c>
    </row>
    <row r="180" spans="1:2" x14ac:dyDescent="0.25">
      <c r="A180" t="str">
        <f>IF(Sheet1!A180=Sheet2!A180,Sheet1!A180,"")</f>
        <v>destroy</v>
      </c>
      <c r="B180" t="str">
        <f>IF(Sheet1!B180=Sheet2!B180,Sheet1!B180,"")</f>
        <v>N</v>
      </c>
    </row>
    <row r="181" spans="1:2" x14ac:dyDescent="0.25">
      <c r="A181" t="str">
        <f>IF(Sheet1!A181=Sheet2!A181,Sheet1!A181,"")</f>
        <v>custard</v>
      </c>
      <c r="B181" t="str">
        <f>IF(Sheet1!B181=Sheet2!B181,Sheet1!B181,"")</f>
        <v>N</v>
      </c>
    </row>
    <row r="182" spans="1:2" x14ac:dyDescent="0.25">
      <c r="A182" t="str">
        <f>IF(Sheet1!A182=Sheet2!A182,Sheet1!A182,"")</f>
        <v>kingdom</v>
      </c>
      <c r="B182" t="str">
        <f>IF(Sheet1!B182=Sheet2!B182,Sheet1!B182,"")</f>
        <v>N</v>
      </c>
    </row>
    <row r="183" spans="1:2" x14ac:dyDescent="0.25">
      <c r="A183" t="str">
        <f>IF(Sheet1!A183=Sheet2!A183,Sheet1!A183,"")</f>
        <v>diamond</v>
      </c>
      <c r="B183" t="str">
        <f>IF(Sheet1!B183=Sheet2!B183,Sheet1!B183,"")</f>
        <v>N</v>
      </c>
    </row>
    <row r="184" spans="1:2" x14ac:dyDescent="0.25">
      <c r="A184" t="str">
        <f>IF(Sheet1!A184=Sheet2!A184,Sheet1!A184,"")</f>
        <v>citizen</v>
      </c>
      <c r="B184" t="str">
        <f>IF(Sheet1!B184=Sheet2!B184,Sheet1!B184,"")</f>
        <v>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Yale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it_support</dc:creator>
  <cp:lastModifiedBy>it_support</cp:lastModifiedBy>
  <dcterms:created xsi:type="dcterms:W3CDTF">2016-10-26T17:28:37Z</dcterms:created>
  <dcterms:modified xsi:type="dcterms:W3CDTF">2016-10-26T19:26:03Z</dcterms:modified>
</cp:coreProperties>
</file>