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phoenix-write\"/>
    </mc:Choice>
  </mc:AlternateContent>
  <xr:revisionPtr revIDLastSave="0" documentId="13_ncr:1_{87A6C08F-048A-4AD3-9539-BBB31109A355}" xr6:coauthVersionLast="47" xr6:coauthVersionMax="47" xr10:uidLastSave="{00000000-0000-0000-0000-000000000000}"/>
  <bookViews>
    <workbookView xWindow="2340" yWindow="23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<sst xmlns="http://schemas.openxmlformats.org/spreadsheetml/2006/main" count="25" uniqueCount="16">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</sst>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B37" sqref="B37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1.556539351840911</v>
      </c>
      <c r="M2" s="3">
        <f>L2/$L$4</f>
        <v>0.47543881356655698</v>
      </c>
      <c r="N2" s="5">
        <f>$N$4*M2</f>
        <v>950.87762713311395</v>
      </c>
      <c r="P2" s="5">
        <v>1000</v>
      </c>
      <c r="Q2" s="5">
        <f>P2/(L2*24)</f>
        <v>26.768784623008546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0.52456118643344296</v>
      </c>
      <c r="N3" s="5">
        <f>$N$4*M3</f>
        <v>1049.1223728668858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3.2739004629520219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>B34-A34</f>
        <v>0.166643518517958</v>
      </c>
    </row>
    <row r="35" spans="1:3" x14ac:dyDescent="0.25">
      <c r="A35" s="1">
        <v>44494.767789351848</v>
      </c>
      <c r="B35" s="1">
        <v>44494.926562499997</v>
      </c>
      <c r="C35" s="2">
        <f>B35-A35</f>
        <v>0.15877314814861165</v>
      </c>
    </row>
    <row r="36" spans="1:3" x14ac:dyDescent="0.25">
      <c r="A36" s="1">
        <v>44495.309039351851</v>
      </c>
      <c r="B36" s="1">
        <v>44495.350787037038</v>
      </c>
      <c r="C36" s="2">
        <f>B36-A36</f>
        <v>4.1747685187146999E-2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2021-10-26T12:25:12Z</dcterms:modified>
</cp:coreProperties>
</file>