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clay\Documents\R\curacao\skel\"/>
    </mc:Choice>
  </mc:AlternateContent>
  <xr:revisionPtr revIDLastSave="0" documentId="13_ncr:1_{2C71422B-6653-45D6-8434-F75319A80955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 1" sheetId="1" r:id="rId1"/>
    <sheet name="Sheet2" sheetId="2" r:id="rId2"/>
  </sheets>
  <definedNames>
    <definedName name="_xlnm._FilterDatabase" localSheetId="0" hidden="1">'Sheet 1'!$A$1:$L$474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<sst xmlns="http://schemas.openxmlformats.org/spreadsheetml/2006/main" count="2385" uniqueCount="624">
  <si>
    <t>tblindex</t>
  </si>
  <si>
    <t>subset</t>
  </si>
  <si>
    <t>subset_value</t>
  </si>
  <si>
    <t>idcol</t>
  </si>
  <si>
    <t>variable_label</t>
  </si>
  <si>
    <t>level</t>
  </si>
  <si>
    <t>level_label</t>
  </si>
  <si>
    <t/>
  </si>
  <si>
    <t>CONTINUOUS</t>
  </si>
  <si>
    <t>Female</t>
  </si>
  <si>
    <t>Male</t>
  </si>
  <si>
    <t>Other (please describe below)</t>
  </si>
  <si>
    <t>Checked</t>
  </si>
  <si>
    <t>5 - Very healthy</t>
  </si>
  <si>
    <t>4</t>
  </si>
  <si>
    <t>3</t>
  </si>
  <si>
    <t>2</t>
  </si>
  <si>
    <t>1 - Very sick, fragile, or injured</t>
  </si>
  <si>
    <t>Unsure</t>
  </si>
  <si>
    <t>Mother</t>
  </si>
  <si>
    <t>Father</t>
  </si>
  <si>
    <t>Other main caregiver (please describe below)</t>
  </si>
  <si>
    <t>No</t>
  </si>
  <si>
    <t>Prefer not to answer</t>
  </si>
  <si>
    <t>Yes</t>
  </si>
  <si>
    <t>Graduate degree</t>
  </si>
  <si>
    <t>Full-time work</t>
  </si>
  <si>
    <t>Paid leave from work</t>
  </si>
  <si>
    <t>Not employed</t>
  </si>
  <si>
    <t>Married and living with partner</t>
  </si>
  <si>
    <t>Married but not living with partner</t>
  </si>
  <si>
    <t>Unmarried and living with partner</t>
  </si>
  <si>
    <t>Unmarried and not living with partner</t>
  </si>
  <si>
    <t>Widowed</t>
  </si>
  <si>
    <t>Divorced</t>
  </si>
  <si>
    <t>English</t>
  </si>
  <si>
    <t>Tagalog</t>
  </si>
  <si>
    <t>Papiamentu</t>
  </si>
  <si>
    <t>Dutch</t>
  </si>
  <si>
    <t>Spanish</t>
  </si>
  <si>
    <t>The Netherlands</t>
  </si>
  <si>
    <t>Very safe</t>
  </si>
  <si>
    <t>Mostly safe</t>
  </si>
  <si>
    <t>Neither safe nor unsafe</t>
  </si>
  <si>
    <t>Mostly unsafe</t>
  </si>
  <si>
    <t>Very unsafe</t>
  </si>
  <si>
    <t>Every day</t>
  </si>
  <si>
    <t>Nearly every day</t>
  </si>
  <si>
    <t>Less than once a week</t>
  </si>
  <si>
    <t>Not applicable</t>
  </si>
  <si>
    <t>More than 10 hours per day</t>
  </si>
  <si>
    <t>Did the hospital staff listen to you?</t>
  </si>
  <si>
    <t>1 - Not at all</t>
  </si>
  <si>
    <t>5</t>
  </si>
  <si>
    <t>6</t>
  </si>
  <si>
    <t>7 - Very much</t>
  </si>
  <si>
    <t>Did the teaching and guidance provided by the hospital staff meet your needs?</t>
  </si>
  <si>
    <t>Did you trust the hospital staff in the care of your child?</t>
  </si>
  <si>
    <t>Did the hospital staff trust you in the care of your child?</t>
  </si>
  <si>
    <t>Did you participate in discussions during the doctors rounds/visits in the hospital?</t>
  </si>
  <si>
    <t>Did the information provided by the hospital staff meet your needs?</t>
  </si>
  <si>
    <t>Did the hospital staff offer you emotional support?</t>
  </si>
  <si>
    <t>Not at all helpful</t>
  </si>
  <si>
    <t>Somewhat unhelpful</t>
  </si>
  <si>
    <t>Neither unhelpful nor helpful</t>
  </si>
  <si>
    <t>Somewhat helpful</t>
  </si>
  <si>
    <t>Very helpful</t>
  </si>
  <si>
    <t>en_rmhfcc1.factor</t>
  </si>
  <si>
    <t>Did the staff and volunteers listen to you?</t>
  </si>
  <si>
    <t>en_rmhfcc2.factor</t>
  </si>
  <si>
    <t>Did the staff and volunteers help meet you and your familys basic needs such as food and shelter?</t>
  </si>
  <si>
    <t>en_rmhfcc3.factor</t>
  </si>
  <si>
    <t>Did the information provided by the staff and volunteers meet your needs?</t>
  </si>
  <si>
    <t>en_rmhfcc4.factor</t>
  </si>
  <si>
    <t>Did the staff and volunteers offer you emotional support?</t>
  </si>
  <si>
    <t>en_rmhfcc5.factor</t>
  </si>
  <si>
    <t>Did the staff and volunteers treat you and your family with respect?</t>
  </si>
  <si>
    <t>rmhc_fcc</t>
  </si>
  <si>
    <t>en_needs___1.factor</t>
  </si>
  <si>
    <t>en_needs___2.factor</t>
  </si>
  <si>
    <t>en_needs___3.factor</t>
  </si>
  <si>
    <t>en_needs___4.factor</t>
  </si>
  <si>
    <t>en_needs___5.factor</t>
  </si>
  <si>
    <t>en_needs___6.factor</t>
  </si>
  <si>
    <t>en_needs___7.factor</t>
  </si>
  <si>
    <t>en_needs___8.factor</t>
  </si>
  <si>
    <t>en_needs___9.factor</t>
  </si>
  <si>
    <t>en_needs___66.factor</t>
  </si>
  <si>
    <t>char_children</t>
  </si>
  <si>
    <t>demo</t>
  </si>
  <si>
    <t>needs</t>
  </si>
  <si>
    <t>social_support</t>
  </si>
  <si>
    <t>f_outer</t>
  </si>
  <si>
    <t>median</t>
  </si>
  <si>
    <t>Sex or gender identity</t>
  </si>
  <si>
    <t>Reason for child's hospital care or treatment</t>
  </si>
  <si>
    <t>Other</t>
  </si>
  <si>
    <t>Language</t>
  </si>
  <si>
    <t>Nativity</t>
  </si>
  <si>
    <t>Unmet needs</t>
  </si>
  <si>
    <t>needs_nonzero</t>
  </si>
  <si>
    <t>Total number of needs (nonzero)</t>
  </si>
  <si>
    <t>reorder</t>
  </si>
  <si>
    <t>Unknown</t>
  </si>
  <si>
    <t>&lt;= High school</t>
  </si>
  <si>
    <t>College/trade degree</t>
  </si>
  <si>
    <t>Some college/trade</t>
  </si>
  <si>
    <t>Education</t>
  </si>
  <si>
    <t>Parental/caregiver role</t>
  </si>
  <si>
    <t>Race</t>
  </si>
  <si>
    <t>Age (yrs)</t>
  </si>
  <si>
    <t>Food</t>
  </si>
  <si>
    <t>Clothing, shoes</t>
  </si>
  <si>
    <t>Utilities (such as electric, gas, oil, or water)</t>
  </si>
  <si>
    <t>Childs needs (such as diapers, school supplies, special diet needs, other needs)</t>
  </si>
  <si>
    <t>Childcare</t>
  </si>
  <si>
    <t>Care for an elderly or sick adult</t>
  </si>
  <si>
    <t>Health care (such as medical, dental, mental health, vision, medicine)</t>
  </si>
  <si>
    <t>Phone or Internet</t>
  </si>
  <si>
    <t>Transportation</t>
  </si>
  <si>
    <t>Less than 1 hour a day</t>
  </si>
  <si>
    <t>1-2 times a week</t>
  </si>
  <si>
    <t>7-10 hours per day</t>
  </si>
  <si>
    <t>3-6 hours per day</t>
  </si>
  <si>
    <t>1-2 hours per day</t>
  </si>
  <si>
    <t>en_incntry</t>
  </si>
  <si>
    <t>mean</t>
  </si>
  <si>
    <t>Hotel or motel that I paid for</t>
  </si>
  <si>
    <t>Hotel or motel paid for by insurance</t>
  </si>
  <si>
    <t>Type of unmet need</t>
  </si>
  <si>
    <t>High school or less</t>
  </si>
  <si>
    <t>Length of residence (in same country as RMH) (average, SD)</t>
  </si>
  <si>
    <t>Family-centered care at house (mean, SD across participants)</t>
  </si>
  <si>
    <t>Depression (EPDS)</t>
  </si>
  <si>
    <t>all missing as of 9-14-2023</t>
  </si>
  <si>
    <t>question</t>
  </si>
  <si>
    <t>What is your child's sex? / How does your child identify their gender?</t>
  </si>
  <si>
    <t>What is the reason for your child's hospital care or treatment?</t>
  </si>
  <si>
    <t>How would you (not your child's medical team) rate your child's current health?</t>
  </si>
  <si>
    <t>What is your relationship to the child receiving hospital care?</t>
  </si>
  <si>
    <t>How would you describe your race? </t>
  </si>
  <si>
    <t>What is your education level?</t>
  </si>
  <si>
    <t>What is your current work situation?</t>
  </si>
  <si>
    <t>What is your marital status?</t>
  </si>
  <si>
    <t>What language do you usually speak at home?</t>
  </si>
  <si>
    <t>Where were you born?</t>
  </si>
  <si>
    <t>How many of your children live with you, including your child receiving hospital care?</t>
  </si>
  <si>
    <t>How many people usually live in your home, including yourself?</t>
  </si>
  <si>
    <t>Are you the main caregiver for any other people besides your children?</t>
  </si>
  <si>
    <t>How physically and emotionally safe do you feel where you live?</t>
  </si>
  <si>
    <t>In the past year, have you or any family members you live with been unable to get any of the following when it was needed?</t>
  </si>
  <si>
    <t>Any unmet needs?</t>
  </si>
  <si>
    <t>interim</t>
  </si>
  <si>
    <t>variable</t>
  </si>
  <si>
    <t>en_reas4hosp___1.factor</t>
  </si>
  <si>
    <t>en_reas4hosp___66.factor</t>
  </si>
  <si>
    <t>en_health.factor</t>
  </si>
  <si>
    <t>en_relat2child.factor</t>
  </si>
  <si>
    <t>en_age</t>
  </si>
  <si>
    <t>en_educ_r</t>
  </si>
  <si>
    <t>en_work.factor</t>
  </si>
  <si>
    <t>en_marital.factor</t>
  </si>
  <si>
    <t>en_homelang.factor</t>
  </si>
  <si>
    <t>en_birthplace.factor</t>
  </si>
  <si>
    <t>en_children</t>
  </si>
  <si>
    <t>en_household</t>
  </si>
  <si>
    <t>en_othcarer.factor</t>
  </si>
  <si>
    <t>en_safehome.factor</t>
  </si>
  <si>
    <t>en_helphous.factor</t>
  </si>
  <si>
    <t>en_needs_unmet.factor</t>
  </si>
  <si>
    <t>en_fcc1.factor</t>
  </si>
  <si>
    <t>en_fcc2.factor</t>
  </si>
  <si>
    <t>en_fcc3.factor</t>
  </si>
  <si>
    <t>en_fcc4.factor</t>
  </si>
  <si>
    <t>en_fcc5.factor</t>
  </si>
  <si>
    <t>en_fcc6.factor</t>
  </si>
  <si>
    <t>en_fcc7.factor</t>
  </si>
  <si>
    <t>en_fcc8.factor</t>
  </si>
  <si>
    <t>en_fcc9.factor</t>
  </si>
  <si>
    <t>en_race_cu</t>
  </si>
  <si>
    <t xml:space="preserve">Black </t>
  </si>
  <si>
    <t>Curaçaon</t>
  </si>
  <si>
    <t>Mixed/More than one race</t>
  </si>
  <si>
    <t xml:space="preserve">White </t>
  </si>
  <si>
    <t>What is your age (in years)?</t>
  </si>
  <si>
    <t>Born early</t>
  </si>
  <si>
    <t>Other health problem</t>
  </si>
  <si>
    <t>My own home</t>
  </si>
  <si>
    <t>Home of relatives or friends</t>
  </si>
  <si>
    <t>Room in hospital provided by Ronald McDonald House Charities</t>
  </si>
  <si>
    <t>Hotel or motel paid for by other</t>
  </si>
  <si>
    <t>Other overnight housing (please describe below)</t>
  </si>
  <si>
    <t>en_accom.factor</t>
  </si>
  <si>
    <t>Where have you been staying overnight most of the time while your baby has been in the NICU?</t>
  </si>
  <si>
    <t>1-3 weeks early (pregnancy lasted 37-39 weeks)</t>
  </si>
  <si>
    <t>4-8 weeks early (pregnancy lasted 32-36 weeks)</t>
  </si>
  <si>
    <t>9-12 weeks early (pregnancy lasted 28-31 weeks)</t>
  </si>
  <si>
    <t>12 or more weeks early (pregnancy lasted less than 28 weeks)</t>
  </si>
  <si>
    <t>en_preterm.factor</t>
  </si>
  <si>
    <t>Preterm</t>
  </si>
  <si>
    <t>How many weeks early was your baby?</t>
  </si>
  <si>
    <t>Part-time work</t>
  </si>
  <si>
    <t>Curaçao</t>
  </si>
  <si>
    <t>Bonaire</t>
  </si>
  <si>
    <t>Aruba</t>
  </si>
  <si>
    <t>St. Maarten</t>
  </si>
  <si>
    <t>Saba</t>
  </si>
  <si>
    <t>Statia</t>
  </si>
  <si>
    <t>How often are you able to be with your baby in the NICU?</t>
  </si>
  <si>
    <t>On the days you are able to be with your baby in the NICU, how long are you usually able to spend with them?</t>
  </si>
  <si>
    <t>How helpful is your family's overnight housing to you being able to stay involved in your baby's care in the NICU?</t>
  </si>
  <si>
    <t>Where do you live now?</t>
  </si>
  <si>
    <t>Same country where you were born</t>
  </si>
  <si>
    <t>Another country</t>
  </si>
  <si>
    <t>en_live</t>
  </si>
  <si>
    <t>Residence</t>
  </si>
  <si>
    <t>One baby</t>
  </si>
  <si>
    <t>Twins</t>
  </si>
  <si>
    <t>Triplets</t>
  </si>
  <si>
    <t>How many babies do you have in the NICU at this time?</t>
  </si>
  <si>
    <t>Number of babies in NICU</t>
  </si>
  <si>
    <t>How soon after birth were you able to see your baby?</t>
  </si>
  <si>
    <t>Immediately</t>
  </si>
  <si>
    <t>Less than 1 hour</t>
  </si>
  <si>
    <t>1-4 hours</t>
  </si>
  <si>
    <t>5-12 hours</t>
  </si>
  <si>
    <t>13-24 hours</t>
  </si>
  <si>
    <t>More than 24 hours</t>
  </si>
  <si>
    <t>How soon after birth were you able to hold your baby?</t>
  </si>
  <si>
    <t>I have not yet held my baby</t>
  </si>
  <si>
    <t>Do you have other children at home?</t>
  </si>
  <si>
    <t>en_ochildren</t>
  </si>
  <si>
    <t>Other children at home</t>
  </si>
  <si>
    <t>en_youngest_y</t>
  </si>
  <si>
    <t>en_oldest_y</t>
  </si>
  <si>
    <t>Have you ever had a baby in the NICU before?</t>
  </si>
  <si>
    <t>What is the age of your youngest child? (yrs)</t>
  </si>
  <si>
    <t>What is the age of your oldest child? (yrs)</t>
  </si>
  <si>
    <t>Anxiety (HADS, category) (EN)</t>
  </si>
  <si>
    <t>Anxiety (HADS, category) (alt) (EN)</t>
  </si>
  <si>
    <t>Significant symptoms</t>
  </si>
  <si>
    <t>No significant symptoms</t>
  </si>
  <si>
    <t>en_childsex.factor</t>
  </si>
  <si>
    <t>Length of stay</t>
  </si>
  <si>
    <t>Time in hospital (days)</t>
  </si>
  <si>
    <t>los</t>
  </si>
  <si>
    <t>Length of stay (category)</t>
  </si>
  <si>
    <t>Time in hospital (days) (category)</t>
  </si>
  <si>
    <t>los_cat</t>
  </si>
  <si>
    <t>Less than 1 week</t>
  </si>
  <si>
    <t>Between 1 and less than 2 weeks</t>
  </si>
  <si>
    <t>Between 2 and less than 4 weeks</t>
  </si>
  <si>
    <t>Between 1-3 months</t>
  </si>
  <si>
    <t>More than 3 months</t>
  </si>
  <si>
    <t>S1 timing (from check-in to enrollment completion)</t>
  </si>
  <si>
    <t>S1 timing (from check-in to enrollment completion) (months)</t>
  </si>
  <si>
    <t>en_ins1</t>
  </si>
  <si>
    <t>Site</t>
  </si>
  <si>
    <t>site</t>
  </si>
  <si>
    <t>curacao</t>
  </si>
  <si>
    <t>Survey complete (EN)</t>
  </si>
  <si>
    <t>en_survey_complete</t>
  </si>
  <si>
    <t>en_hads_anx_cata</t>
  </si>
  <si>
    <t>Anxiety (HADS) (EN)</t>
  </si>
  <si>
    <t>en_hads_anx</t>
  </si>
  <si>
    <t>en_hads_anx_cat</t>
  </si>
  <si>
    <t>Clinically significant symptoms</t>
  </si>
  <si>
    <t>Symptoms may require intervention</t>
  </si>
  <si>
    <t>Depression (EPDS) (EN)</t>
  </si>
  <si>
    <t>en_epds</t>
  </si>
  <si>
    <t xml:space="preserve">Depression (EPDS, category) </t>
  </si>
  <si>
    <t>Depression (HADS, category) (EN)</t>
  </si>
  <si>
    <t>en_epds_cat</t>
  </si>
  <si>
    <t>Co-occurrence of depression and anxiety (EN)</t>
  </si>
  <si>
    <t>en_depanx</t>
  </si>
  <si>
    <t>en_childage_d</t>
  </si>
  <si>
    <r>
      <t xml:space="preserve">Age of hospitalized child in </t>
    </r>
    <r>
      <rPr>
        <b/>
        <sz val="11"/>
        <color theme="1"/>
        <rFont val="Calibri"/>
        <family val="2"/>
        <scheme val="minor"/>
      </rPr>
      <t>weeks</t>
    </r>
    <r>
      <rPr>
        <sz val="11"/>
        <color rgb="FF000000"/>
        <rFont val="Calibri"/>
        <family val="2"/>
        <scheme val="minor"/>
      </rPr>
      <t>?</t>
    </r>
  </si>
  <si>
    <t>dc_childage_w</t>
  </si>
  <si>
    <r>
      <t xml:space="preserve">Age of hospitalized child in </t>
    </r>
    <r>
      <rPr>
        <b/>
        <sz val="11"/>
        <color theme="1"/>
        <rFont val="Calibri"/>
        <family val="2"/>
        <scheme val="minor"/>
      </rPr>
      <t>months</t>
    </r>
    <r>
      <rPr>
        <sz val="11"/>
        <color rgb="FF000000"/>
        <rFont val="Calibri"/>
        <family val="2"/>
        <scheme val="minor"/>
      </rPr>
      <t>?</t>
    </r>
  </si>
  <si>
    <t>pd_childage_m</t>
  </si>
  <si>
    <t>en_multbaby.factor</t>
  </si>
  <si>
    <t>Neonatal</t>
  </si>
  <si>
    <t>en_neonatey.factor</t>
  </si>
  <si>
    <t>Not neonatal</t>
  </si>
  <si>
    <t>en_bwgt</t>
  </si>
  <si>
    <t>pd_babywt</t>
  </si>
  <si>
    <t>en_seebaby.factor</t>
  </si>
  <si>
    <t>en_holdbaby.factor</t>
  </si>
  <si>
    <t>How would you (not your baby's medical team) rate your baby's current health? (EN)</t>
  </si>
  <si>
    <t>en_health</t>
  </si>
  <si>
    <t>Baby weight (EN)</t>
  </si>
  <si>
    <t>Baby weight (PD)</t>
  </si>
  <si>
    <t>What are you feeding your baby?</t>
  </si>
  <si>
    <t>pd_feed.factor</t>
  </si>
  <si>
    <t>Breastmilk only</t>
  </si>
  <si>
    <t>Breastmilk with fortifier or formula</t>
  </si>
  <si>
    <t>Formula only</t>
  </si>
  <si>
    <t>Has your child attended all their regular healthcare visits since leaving the Ronald McDonald House?</t>
  </si>
  <si>
    <t>Attended all regular healthcare visits since leaving (PD only)</t>
  </si>
  <si>
    <t>Yes, all of them</t>
  </si>
  <si>
    <t>Most of them</t>
  </si>
  <si>
    <t>Only a few</t>
  </si>
  <si>
    <t>No, none of them</t>
  </si>
  <si>
    <t>Has your baby had any unexpected healthcare visits due to illness or other problems?</t>
  </si>
  <si>
    <t>Has your child been hospitalized again since going home?</t>
  </si>
  <si>
    <t>Rehospitalized (PD only)</t>
  </si>
  <si>
    <t>pd_rehosp</t>
  </si>
  <si>
    <t>en_priornicu.factor</t>
  </si>
  <si>
    <t>Age (category)</t>
  </si>
  <si>
    <t>en_agecat</t>
  </si>
  <si>
    <t>Less than 20 years</t>
  </si>
  <si>
    <t>20 to 29 years</t>
  </si>
  <si>
    <t>30 to 39 years</t>
  </si>
  <si>
    <t>40 to 49 years</t>
  </si>
  <si>
    <t>50 years or older</t>
  </si>
  <si>
    <t>Preferred survey language (EN)</t>
  </si>
  <si>
    <t>en_survlang.factor</t>
  </si>
  <si>
    <t>What is your marital status? (EN)</t>
  </si>
  <si>
    <t>Marital status (2 levels) (EN)</t>
  </si>
  <si>
    <t>en_mar</t>
  </si>
  <si>
    <t>Living with partner</t>
  </si>
  <si>
    <t>Not living with partner</t>
  </si>
  <si>
    <t>Number of children in household (EN)</t>
  </si>
  <si>
    <t>pd_children</t>
  </si>
  <si>
    <t>Total number of unmet needs (mean) (EN)</t>
  </si>
  <si>
    <t>en_needstotal</t>
  </si>
  <si>
    <t>Total number of unmet needs (median) (EN)</t>
  </si>
  <si>
    <t>Sum of selfcare scores (EN)</t>
  </si>
  <si>
    <t>Sum of self-care scores (EN)</t>
  </si>
  <si>
    <t>en_selfcare_sum</t>
  </si>
  <si>
    <t>Sum of social support (DUKE, no religion/spiritual question) (mean) (EN)</t>
  </si>
  <si>
    <t>en_duke_noreligion</t>
  </si>
  <si>
    <t>Sum of social support (DUKE, no religion/spiritual question) (median) (EN)</t>
  </si>
  <si>
    <t>I have people who care what happens to me (median) (EN)</t>
  </si>
  <si>
    <t>en_socsup1</t>
  </si>
  <si>
    <t>I get love and affection (median) (EN)</t>
  </si>
  <si>
    <t>en_socsup2</t>
  </si>
  <si>
    <t>I get chances to talk to someone about problems at work or with my housework (median) (EN)</t>
  </si>
  <si>
    <t>en_socsup3</t>
  </si>
  <si>
    <t>I get chances to talk to someone I trust about my personal and family problems (median) (EN)</t>
  </si>
  <si>
    <t>en_socsup4</t>
  </si>
  <si>
    <t>I get chances to talk about money matters (median) (EN)</t>
  </si>
  <si>
    <t>en_socsup5</t>
  </si>
  <si>
    <t>I get invitations to go out and do things with other people (median) (EN)</t>
  </si>
  <si>
    <t>en_socsup6</t>
  </si>
  <si>
    <t>I get useful advice about important things in life (median) (EN)</t>
  </si>
  <si>
    <t>en_socsup7</t>
  </si>
  <si>
    <t>I get help when I'm sick in bed (median) (EN)</t>
  </si>
  <si>
    <t>en_socsup8</t>
  </si>
  <si>
    <t>I get support from my religious or spiritual practice (median) (EN)</t>
  </si>
  <si>
    <t>en_socsup9</t>
  </si>
  <si>
    <t>Frequency of visits with child at hospital (EN)</t>
  </si>
  <si>
    <t>Duration of visit with child at hospital (EN)</t>
  </si>
  <si>
    <t>Family-centered care at hospital (out of 7) (EN)</t>
  </si>
  <si>
    <t>Family-centered care at hospital (out of 7) (mean) (EN)</t>
  </si>
  <si>
    <t>en_fcc</t>
  </si>
  <si>
    <t>Ronald McDonald House Family Room and services (EN/DC)</t>
  </si>
  <si>
    <t>endc_rmfr</t>
  </si>
  <si>
    <t>Unchecked</t>
  </si>
  <si>
    <t>Social worker (EN/DC)</t>
  </si>
  <si>
    <t>endc_socwrkr</t>
  </si>
  <si>
    <t>endc_hccw</t>
  </si>
  <si>
    <t>Other (EN/DC)</t>
  </si>
  <si>
    <t>endc_othserv</t>
  </si>
  <si>
    <t>Impact on Family: Overall Impact Scale (median)</t>
  </si>
  <si>
    <t>pd_iof_overall</t>
  </si>
  <si>
    <t>Impact on Family: Financial Scale (median)</t>
  </si>
  <si>
    <t>pd_iof_fin</t>
  </si>
  <si>
    <t>Impact on Family: Coping Scale (median)</t>
  </si>
  <si>
    <t>pd_iof_cop</t>
  </si>
  <si>
    <t>ies_total (median)</t>
  </si>
  <si>
    <t>Perinatal PTSD Questionnaire (PPQ)  (median)</t>
  </si>
  <si>
    <t>pd_ppq_total</t>
  </si>
  <si>
    <t>PTSD status in 2 groups</t>
  </si>
  <si>
    <t>PTSD status in 3 groups</t>
  </si>
  <si>
    <t>pd_ppq_2grp</t>
  </si>
  <si>
    <t>Perinatal PTSD unlikely (scores 0-18.99)</t>
  </si>
  <si>
    <t>Potential perinatal PTSD (scores 19-56)</t>
  </si>
  <si>
    <t>PTGI - Relating to others (factor I) (median)</t>
  </si>
  <si>
    <t>pd_ptg_relat</t>
  </si>
  <si>
    <t>PTGI - New possibilities (factor II) (median)</t>
  </si>
  <si>
    <t>pd_ptg_poss</t>
  </si>
  <si>
    <t>PTGI – Personal strength (factor III) (median)</t>
  </si>
  <si>
    <t>PTGI - Personal strength (factor III) (median)</t>
  </si>
  <si>
    <t>pd_ptg_streng</t>
  </si>
  <si>
    <t>PTGI – Spiritual change (factor IV) (median)</t>
  </si>
  <si>
    <t>PTGI - Spiritual change (factor IV) (median)</t>
  </si>
  <si>
    <t>pd_ptg_spirit</t>
  </si>
  <si>
    <t>PTGI – Appreciation of life (factor V) (median)</t>
  </si>
  <si>
    <t>PTGI - Appreciation of life (factor V) (median)</t>
  </si>
  <si>
    <t>pd_ptg_apprec</t>
  </si>
  <si>
    <t>PTGI total score (median)</t>
  </si>
  <si>
    <t>pd_ptg_total</t>
  </si>
  <si>
    <t>Age of youngest child (yrs) (EN)</t>
  </si>
  <si>
    <t>Age of oldest child (yrs) (EN)</t>
  </si>
  <si>
    <t>Age of youngest child (yrs) (PD)</t>
  </si>
  <si>
    <t>pd_youngest_y</t>
  </si>
  <si>
    <t>Age of oldest child (yrs) (PD)</t>
  </si>
  <si>
    <t>pd_oldest_y</t>
  </si>
  <si>
    <t>How soon after birth were you able to see your baby? (EN)</t>
  </si>
  <si>
    <t>Current health of baby (EN)</t>
  </si>
  <si>
    <t>Hospital child care worker (EN/DC)</t>
  </si>
  <si>
    <t>Number of children in household (PD)</t>
  </si>
  <si>
    <t>pd_needs___1.factor</t>
  </si>
  <si>
    <t>pd_needs___2.factor</t>
  </si>
  <si>
    <t>pd_needs___3.factor</t>
  </si>
  <si>
    <t>pd_needs___4.factor</t>
  </si>
  <si>
    <t>pd_needs___5.factor</t>
  </si>
  <si>
    <t>pd_needs___6.factor</t>
  </si>
  <si>
    <t>pd_needs___7.factor</t>
  </si>
  <si>
    <t>pd_needs___8.factor</t>
  </si>
  <si>
    <t>pd_needs___9.factor</t>
  </si>
  <si>
    <t>pd_needs___66.factor</t>
  </si>
  <si>
    <t>pd_needs_unmet.factor</t>
  </si>
  <si>
    <t>pd_needstotal</t>
  </si>
  <si>
    <t>Type of unmet need (EN)</t>
  </si>
  <si>
    <t>Unmet needs (EN)</t>
  </si>
  <si>
    <t>Type of unmet need (PD)</t>
  </si>
  <si>
    <t>Unmet needs (PD)</t>
  </si>
  <si>
    <t>Total number of unmet needs (mean) (PD)</t>
  </si>
  <si>
    <t>Total number of unmet needs (median) (PD)</t>
  </si>
  <si>
    <t xml:space="preserve"> </t>
  </si>
  <si>
    <t>I have people who care what happens to me (median) (DC)</t>
  </si>
  <si>
    <t>dc_socsup1</t>
  </si>
  <si>
    <t>I get love and affection (median) (DC)</t>
  </si>
  <si>
    <t>dc_socsup2</t>
  </si>
  <si>
    <t>I get chances to talk to someone about problems at work or with my housework (median) (DC)</t>
  </si>
  <si>
    <t>dc_socsup3</t>
  </si>
  <si>
    <t>I get chances to talk to someone I trust about my personal and family problems (median) (DC)</t>
  </si>
  <si>
    <t>dc_socsup4</t>
  </si>
  <si>
    <t>I get chances to talk about money matters (median) (DC)</t>
  </si>
  <si>
    <t>dc_socsup5</t>
  </si>
  <si>
    <t>I get invitations to go out and do things with other people (median) (DC)</t>
  </si>
  <si>
    <t>dc_socsup6</t>
  </si>
  <si>
    <t>I get useful advice about important things in life (median) (DC)</t>
  </si>
  <si>
    <t>dc_socsup7</t>
  </si>
  <si>
    <t>I get help when I'm sick in bed (median) (DC)</t>
  </si>
  <si>
    <t>dc_socsup8</t>
  </si>
  <si>
    <t>I get support from my religious or spiritual practice (median) (DC)</t>
  </si>
  <si>
    <t>dc_socsup9</t>
  </si>
  <si>
    <t>I have people who care what happens to me (median) (PD)</t>
  </si>
  <si>
    <t>pd_socsup1</t>
  </si>
  <si>
    <t>I get love and affection (median) (PD)</t>
  </si>
  <si>
    <t>pd_socsup2</t>
  </si>
  <si>
    <t>I get chances to talk to someone about problems at work or with my housework (median) (PD)</t>
  </si>
  <si>
    <t>pd_socsup3</t>
  </si>
  <si>
    <t>I get chances to talk to someone I trust about my personal and family problems (median) (PD)</t>
  </si>
  <si>
    <t>pd_socsup4</t>
  </si>
  <si>
    <t>I get chances to talk about money matters (median) (PD)</t>
  </si>
  <si>
    <t>pd_socsup5</t>
  </si>
  <si>
    <t>I get invitations to go out and do things with other people (median) (PD)</t>
  </si>
  <si>
    <t>pd_socsup6</t>
  </si>
  <si>
    <t>I get useful advice about important things in life (median) (PD)</t>
  </si>
  <si>
    <t>pd_socsup7</t>
  </si>
  <si>
    <t>I get help when I'm sick in bed (median) (PD)</t>
  </si>
  <si>
    <t>pd_socsup8</t>
  </si>
  <si>
    <t>I get support from my religious or spiritual practice (median) (PD)</t>
  </si>
  <si>
    <t>pd_socsup9</t>
  </si>
  <si>
    <t>Helpfulness of staying at RMH being able to stay involved in with child's care in the hospital (EN)</t>
  </si>
  <si>
    <t>Helpfulness of staying at RMH being able to stay involved in with child's care in the hospital (DC)</t>
  </si>
  <si>
    <t>dc_helphous.factor</t>
  </si>
  <si>
    <t>Overnight housing (EN)</t>
  </si>
  <si>
    <t>Overnight housing (DC)</t>
  </si>
  <si>
    <t>dc_accom.factor</t>
  </si>
  <si>
    <t>Sum of selfcare scores (DC)</t>
  </si>
  <si>
    <t>Sum of social support (DUKE, no religion/spiritual question) (mean) (DC)</t>
  </si>
  <si>
    <t>Sum of social support (DUKE, no religion/spiritual question) (median) (DC)</t>
  </si>
  <si>
    <t>Sum of selfcare scores (PD)</t>
  </si>
  <si>
    <t>Sum of social support (DUKE, no religion/spiritual question) (mean) (PD)</t>
  </si>
  <si>
    <t>Sum of social support (DUKE, no religion/spiritual question) (median) (PD)</t>
  </si>
  <si>
    <t>Sum of self-care scores (DC)</t>
  </si>
  <si>
    <t>Sum of self-care scores (PD)</t>
  </si>
  <si>
    <t>dc_selfcare_sum</t>
  </si>
  <si>
    <t>dc_duke_noreligion</t>
  </si>
  <si>
    <t>pd_selfcare_sum</t>
  </si>
  <si>
    <t>pd_duke_noreligion</t>
  </si>
  <si>
    <t>Did the hospital staff listen to you? (EN)</t>
  </si>
  <si>
    <t>Did you participate in your child's hospital care?</t>
  </si>
  <si>
    <t>Did you participate in your child's hospital care? (EN)</t>
  </si>
  <si>
    <t>Did the teaching and guidance provided by the hospital staff meet your needs? (EN)</t>
  </si>
  <si>
    <t>Was your opinion considered in decisions made about your child's hospital care?</t>
  </si>
  <si>
    <t>Was your opinion considered in decisions made about your child's hospital care? (EN)</t>
  </si>
  <si>
    <t>Did you trust the hospital staff in the care of your child? (EN)</t>
  </si>
  <si>
    <t>Did the hospital staff trust you in the care of your child? (EN)</t>
  </si>
  <si>
    <t>Did you participate in discussions during the doctors rounds/visits in the hospital? (EN)</t>
  </si>
  <si>
    <t>Did the information provided by the hospital staff meet your needs? (EN)</t>
  </si>
  <si>
    <t>Did the hospital staff offer you emotional support? (EN)</t>
  </si>
  <si>
    <t>dc_fcc</t>
  </si>
  <si>
    <t>Family-centered care at hospital (out of 7) (mean) (DC)</t>
  </si>
  <si>
    <t>dc_fcc1.factor</t>
  </si>
  <si>
    <t>Did the hospital staff listen to you? (DC)</t>
  </si>
  <si>
    <t>dc_fcc2.factor</t>
  </si>
  <si>
    <t>Did you participate in your child's hospital care? (DC)</t>
  </si>
  <si>
    <t>dc_fcc3.factor</t>
  </si>
  <si>
    <t>Did the teaching and guidance provided by the hospital staff meet your needs? (DC)</t>
  </si>
  <si>
    <t>dc_fcc4.factor</t>
  </si>
  <si>
    <t>Was your opinion considered in decisions made about your child's hospital care? (DC)</t>
  </si>
  <si>
    <t>dc_fcc5.factor</t>
  </si>
  <si>
    <t>Did you trust the hospital staff in the care of your child? (DC)</t>
  </si>
  <si>
    <t>dc_fcc6.factor</t>
  </si>
  <si>
    <t>Did the hospital staff trust you in the care of your child? (DC)</t>
  </si>
  <si>
    <t>dc_fcc7.factor</t>
  </si>
  <si>
    <t>Did you participate in discussions during the doctors rounds/visits in the hospital? (DC)</t>
  </si>
  <si>
    <t>dc_fcc8.factor</t>
  </si>
  <si>
    <t>Did the information provided by the hospital staff meet your needs? (DC)</t>
  </si>
  <si>
    <t>dc_fcc9.factor</t>
  </si>
  <si>
    <t>Did the hospital staff offer you emotional support? (DC)</t>
  </si>
  <si>
    <t>dc_survey_complete</t>
  </si>
  <si>
    <t>pd_survey_complete</t>
  </si>
  <si>
    <t>Survey complete (DC)</t>
  </si>
  <si>
    <t>Survey complete (PD)</t>
  </si>
  <si>
    <t>dc_hads_anx_cata</t>
  </si>
  <si>
    <t>dc_hads_anx</t>
  </si>
  <si>
    <t>dc_hads_anx_cat</t>
  </si>
  <si>
    <t>dc_epds</t>
  </si>
  <si>
    <t>dc_epds_cat</t>
  </si>
  <si>
    <t>Anxiety (HADS, category) (DC)</t>
  </si>
  <si>
    <t>Anxiety (HADS, category) (alt) (DC)</t>
  </si>
  <si>
    <t>Anxiety (HADS) (DC)</t>
  </si>
  <si>
    <t>Depression (EPDS) (DC)</t>
  </si>
  <si>
    <t>Depression (HADS, category) (DC)</t>
  </si>
  <si>
    <t>Anxiety (HADS, category) (PD)</t>
  </si>
  <si>
    <t>Anxiety (HADS, category) (alt) (PD)</t>
  </si>
  <si>
    <t>Anxiety (HADS) (PD)</t>
  </si>
  <si>
    <t>Depression (EPDS) (PD)</t>
  </si>
  <si>
    <t>Depression (HADS, category) (PD)</t>
  </si>
  <si>
    <t>pd_hads_anx_cata</t>
  </si>
  <si>
    <t>pd_hads_anx</t>
  </si>
  <si>
    <t>pd_hads_anx_cat</t>
  </si>
  <si>
    <t>pd_epds</t>
  </si>
  <si>
    <t>pd_epds_cat</t>
  </si>
  <si>
    <t>Co-occurrence of depression and anxiety (DC)</t>
  </si>
  <si>
    <t>dc_depanx</t>
  </si>
  <si>
    <t>Co-occurrence of depression and anxiety (PD)</t>
  </si>
  <si>
    <t>pd_depanx</t>
  </si>
  <si>
    <r>
      <t xml:space="preserve">Age of hospitalized child in </t>
    </r>
    <r>
      <rPr>
        <b/>
        <sz val="11"/>
        <color theme="1"/>
        <rFont val="Calibri"/>
        <family val="2"/>
        <scheme val="minor"/>
      </rPr>
      <t>months</t>
    </r>
  </si>
  <si>
    <r>
      <t xml:space="preserve">Age of hospitalized child in </t>
    </r>
    <r>
      <rPr>
        <b/>
        <sz val="11"/>
        <color theme="1"/>
        <rFont val="Calibri"/>
        <family val="2"/>
        <scheme val="minor"/>
      </rPr>
      <t>weeks</t>
    </r>
  </si>
  <si>
    <t>dc_health</t>
  </si>
  <si>
    <t>dc_health.factor</t>
  </si>
  <si>
    <t>How would you (not your baby's medical team) rate your baby's current health? (DC)</t>
  </si>
  <si>
    <t>Current health of baby (DC)</t>
  </si>
  <si>
    <t>How would you (not your baby's medical team) rate your baby's current health? (PD)</t>
  </si>
  <si>
    <t>Current health of baby (PD)</t>
  </si>
  <si>
    <t>pd_health</t>
  </si>
  <si>
    <t>pd_health.factor</t>
  </si>
  <si>
    <t>Marital status (EN)</t>
  </si>
  <si>
    <t>Marital status (PD)</t>
  </si>
  <si>
    <t>What is your marital status? (PD)</t>
  </si>
  <si>
    <t>Marital status (2 levels) (PD)</t>
  </si>
  <si>
    <t>pd_marital.factor</t>
  </si>
  <si>
    <t>pd_mar</t>
  </si>
  <si>
    <t>Caregiving other than children (EN)</t>
  </si>
  <si>
    <t>Caregiving other than children (PD)</t>
  </si>
  <si>
    <t>pd_othcarer.factor</t>
  </si>
  <si>
    <t>Employment (EN)</t>
  </si>
  <si>
    <t>Employment (PD)</t>
  </si>
  <si>
    <t>pd_work.factor</t>
  </si>
  <si>
    <t>Number of people in household (EN)</t>
  </si>
  <si>
    <t>Number of people in household (PD)</t>
  </si>
  <si>
    <t>pd_household</t>
  </si>
  <si>
    <t>pd_safehome.factor</t>
  </si>
  <si>
    <t>Physical and emotional safety where you live (EN)</t>
  </si>
  <si>
    <t>Physical and emotional safety where you live (PD)</t>
  </si>
  <si>
    <t>Frequency of visits with child at hospital (DC)</t>
  </si>
  <si>
    <t>Duration of visit with child at hospital (DC)</t>
  </si>
  <si>
    <t>Family-centered care at hospital (out of 7) (DC)</t>
  </si>
  <si>
    <t>How soon after birth were you able to hold your baby? (EN)</t>
  </si>
  <si>
    <t>Child's current health (EN)</t>
  </si>
  <si>
    <t>Child's current health (DC)</t>
  </si>
  <si>
    <t>Child's current health (PD)</t>
  </si>
  <si>
    <t>pd_visits.factor</t>
  </si>
  <si>
    <t>&lt;20</t>
  </si>
  <si>
    <t>20-29</t>
  </si>
  <si>
    <t>30-39</t>
  </si>
  <si>
    <t>40-49</t>
  </si>
  <si>
    <t>&gt;=50</t>
  </si>
  <si>
    <t>pd_unexp.factor</t>
  </si>
  <si>
    <t>What are you feeding your baby? (PD only)</t>
  </si>
  <si>
    <t>Has your baby had any unexpected healthcare visits due to illness or other problems? (PD only)</t>
  </si>
  <si>
    <t>Baby weight (PD only)</t>
  </si>
  <si>
    <t>pd_needs___11.factor</t>
  </si>
  <si>
    <t>pd_needs___10.factor</t>
  </si>
  <si>
    <t>Housing</t>
  </si>
  <si>
    <t>Money or income</t>
  </si>
  <si>
    <t>en_needs___10.factor</t>
  </si>
  <si>
    <t>en_needs___11.factor</t>
  </si>
  <si>
    <t>en_reas4hosp___3.factor</t>
  </si>
  <si>
    <t>Neonatal (premature or other newborn condition)</t>
  </si>
  <si>
    <t>Nederlands</t>
  </si>
  <si>
    <t>Español</t>
  </si>
  <si>
    <t>Not clinically significant or concerning</t>
  </si>
  <si>
    <t>Clinically significant</t>
  </si>
  <si>
    <t>Other  (please describe below)</t>
  </si>
  <si>
    <t>What country?</t>
  </si>
  <si>
    <t>en_country.factor</t>
  </si>
  <si>
    <t>Country</t>
  </si>
  <si>
    <t>Curacao</t>
  </si>
  <si>
    <t>Same country where you were born (outside Curacao)</t>
  </si>
  <si>
    <t>1 to 2 times a week</t>
  </si>
  <si>
    <t>en_daysathosp.r</t>
  </si>
  <si>
    <t>dc_daysathosp.r</t>
  </si>
  <si>
    <t>Less than an hour per day</t>
  </si>
  <si>
    <t>1 to 2 hours per day</t>
  </si>
  <si>
    <t>3 to 6 hours per day</t>
  </si>
  <si>
    <t>7 to 10 hours per day</t>
  </si>
  <si>
    <t>en_hrsathosp.r</t>
  </si>
  <si>
    <t>dc_hrsathosp.r</t>
  </si>
  <si>
    <t>Looking back, what support services were most helpful to you and your family to cope during your baby's stay in the NICU?</t>
  </si>
  <si>
    <t>Support services (PD)</t>
  </si>
  <si>
    <t>pd_services___1.factor</t>
  </si>
  <si>
    <t>pd_services___2.factor</t>
  </si>
  <si>
    <t>pd_services___3.factor</t>
  </si>
  <si>
    <t>pd_services___66.factor</t>
  </si>
  <si>
    <t>Ronald McDonald House Family Room and services</t>
  </si>
  <si>
    <t>Hospital social worker</t>
  </si>
  <si>
    <t>Hospital child care worker</t>
  </si>
  <si>
    <t>Age of hospitalized child in days? (DC)</t>
  </si>
  <si>
    <r>
      <t xml:space="preserve">Age of hospitalized child in </t>
    </r>
    <r>
      <rPr>
        <b/>
        <sz val="11"/>
        <color theme="1"/>
        <rFont val="Calibri"/>
        <family val="2"/>
        <scheme val="minor"/>
      </rPr>
      <t>days</t>
    </r>
    <r>
      <rPr>
        <sz val="11"/>
        <color rgb="FF000000"/>
        <rFont val="Calibri"/>
        <family val="2"/>
        <scheme val="minor"/>
      </rPr>
      <t>? (EN)</t>
    </r>
  </si>
  <si>
    <r>
      <t xml:space="preserve">Age of hospitalized child in </t>
    </r>
    <r>
      <rPr>
        <b/>
        <sz val="11"/>
        <color theme="1"/>
        <rFont val="Calibri"/>
        <family val="2"/>
        <scheme val="minor"/>
      </rPr>
      <t>days</t>
    </r>
    <r>
      <rPr>
        <sz val="11"/>
        <color rgb="FF000000"/>
        <rFont val="Calibri"/>
        <family val="2"/>
        <scheme val="minor"/>
      </rPr>
      <t>? (PD)</t>
    </r>
  </si>
  <si>
    <r>
      <t xml:space="preserve">Age of hospitalized child in </t>
    </r>
    <r>
      <rPr>
        <b/>
        <sz val="11"/>
        <color theme="1"/>
        <rFont val="Calibri"/>
        <family val="2"/>
        <scheme val="minor"/>
      </rPr>
      <t>days</t>
    </r>
    <r>
      <rPr>
        <sz val="11"/>
        <color rgb="FF000000"/>
        <rFont val="Calibri"/>
        <family val="2"/>
        <scheme val="minor"/>
      </rPr>
      <t xml:space="preserve"> (EN)</t>
    </r>
  </si>
  <si>
    <t>Age of hospitalized child in days (DC)</t>
  </si>
  <si>
    <r>
      <t xml:space="preserve">Age of hospitalized child in </t>
    </r>
    <r>
      <rPr>
        <b/>
        <sz val="11"/>
        <color theme="1"/>
        <rFont val="Calibri"/>
        <family val="2"/>
        <scheme val="minor"/>
      </rPr>
      <t>days (PD)</t>
    </r>
  </si>
  <si>
    <t>dc_childage_d</t>
  </si>
  <si>
    <t>pd_childage_d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</si>
</sst>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Arial"/>
      <family val="2"/>
    </font>
    <font>
      <sz val="7"/>
      <color rgb="FF000000"/>
      <name val="Open Sans"/>
      <family val="2"/>
    </font>
    <font>
      <sz val="8"/>
      <color rgb="FF000000"/>
      <name val="Open Sans"/>
      <family val="2"/>
    </font>
    <font>
      <b/>
      <sz val="11"/>
      <color theme="1"/>
      <name val="Calibri"/>
      <family val="2"/>
      <scheme val="minor"/>
    </font>
    <font>
      <sz val="8"/>
      <color rgb="FFC0000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1" fillId="2" borderId="0" xfId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1" fillId="5" borderId="0" xfId="1" applyFill="1"/>
    <xf numFmtId="0" fontId="3" fillId="5" borderId="0" xfId="0" applyFont="1" applyFill="1"/>
    <xf numFmtId="0" fontId="0" fillId="5" borderId="0" xfId="0" applyFill="1"/>
    <xf numFmtId="0" fontId="0" fillId="6" borderId="6" xfId="0" applyFill="1" applyBorder="1" applyAlignment="1">
      <alignment vertical="top"/>
    </xf>
    <xf numFmtId="0" fontId="0" fillId="6" borderId="7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7" borderId="7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Alignment="1">
      <alignment vertical="top"/>
    </xf>
    <xf numFmtId="0" fontId="0" fillId="4" borderId="6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6" borderId="8" xfId="0" applyFill="1" applyBorder="1" applyAlignment="1">
      <alignment vertical="top"/>
    </xf>
    <xf numFmtId="0" fontId="0" fillId="6" borderId="9" xfId="0" applyFill="1" applyBorder="1" applyAlignment="1">
      <alignment vertical="top"/>
    </xf>
    <xf numFmtId="0" fontId="6" fillId="0" borderId="0" xfId="0" applyFont="1"/>
    <xf numFmtId="0" fontId="1" fillId="2" borderId="0" xfId="1" applyAlignment="1"/>
    <xf numFmtId="0" fontId="4" fillId="3" borderId="0" xfId="0" applyFont="1" applyFill="1" applyAlignment="1">
      <alignment vertical="center" wrapText="1"/>
    </xf>
  </cellXfs>
  <cellStyles count="2">
    <cellStyle name="Bad" xfId="1" builtinId="27"/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4"/>
  <sheetViews>
    <sheetView tabSelected="1" zoomScale="90" zoomScaleNormal="90" workbookViewId="0">
      <pane ySplit="1" topLeftCell="A11" activePane="bottomLeft" state="frozen"/>
      <selection pane="bottomLeft" activeCell="G54" sqref="G54"/>
    </sheetView>
  </sheetViews>
  <sheetFormatPr defaultColWidth="11.42578125" defaultRowHeight="15" x14ac:dyDescent="0.25"/>
  <cols>
    <col min="1" max="1" width="8.42578125" style="1" bestFit="1" customWidth="1"/>
    <col min="2" max="2" width="6.7109375" style="1" bestFit="1" customWidth="1"/>
    <col min="3" max="3" width="12.7109375" style="1" bestFit="1" customWidth="1"/>
    <col min="4" max="4" width="5.28515625" style="1" bestFit="1" customWidth="1"/>
    <col min="5" max="5" width="6.7109375" style="1" bestFit="1" customWidth="1"/>
    <col min="6" max="6" width="59.7109375" style="1" customWidth="1"/>
    <col min="7" max="7" width="25.7109375" style="1" bestFit="1" customWidth="1"/>
    <col min="8" max="8" width="79.140625" customWidth="1"/>
    <col min="9" max="9" width="42" style="1" customWidth="1"/>
    <col min="10" max="10" width="77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152</v>
      </c>
      <c r="F1" s="1" t="s">
        <v>135</v>
      </c>
      <c r="G1" s="1" t="s">
        <v>153</v>
      </c>
      <c r="H1" t="s">
        <v>4</v>
      </c>
      <c r="I1" s="1" t="s">
        <v>5</v>
      </c>
      <c r="J1" t="s">
        <v>6</v>
      </c>
      <c r="K1" t="s">
        <v>92</v>
      </c>
      <c r="L1" t="s">
        <v>102</v>
      </c>
    </row>
    <row r="2" spans="1:12" x14ac:dyDescent="0.25">
      <c r="A2" s="1" t="s">
        <v>88</v>
      </c>
      <c r="F2" s="18" t="s">
        <v>243</v>
      </c>
      <c r="G2" s="18" t="s">
        <v>245</v>
      </c>
      <c r="H2" s="18" t="s">
        <v>244</v>
      </c>
      <c r="I2" s="18" t="s">
        <v>8</v>
      </c>
      <c r="J2" s="18" t="s">
        <v>8</v>
      </c>
      <c r="K2" s="19" t="s">
        <v>93</v>
      </c>
    </row>
    <row r="3" spans="1:12" x14ac:dyDescent="0.25">
      <c r="F3" s="18" t="s">
        <v>246</v>
      </c>
      <c r="G3" s="18" t="s">
        <v>248</v>
      </c>
      <c r="H3" s="18" t="s">
        <v>247</v>
      </c>
      <c r="I3" s="18" t="s">
        <v>249</v>
      </c>
      <c r="J3" s="18" t="s">
        <v>249</v>
      </c>
      <c r="K3" s="19"/>
    </row>
    <row r="4" spans="1:12" x14ac:dyDescent="0.25">
      <c r="F4" s="18"/>
      <c r="G4" s="18" t="s">
        <v>248</v>
      </c>
      <c r="H4" s="18"/>
      <c r="I4" s="18" t="s">
        <v>250</v>
      </c>
      <c r="J4" s="18" t="s">
        <v>250</v>
      </c>
      <c r="K4" s="19"/>
    </row>
    <row r="5" spans="1:12" x14ac:dyDescent="0.25">
      <c r="F5" s="18"/>
      <c r="G5" s="18" t="s">
        <v>248</v>
      </c>
      <c r="H5" s="18"/>
      <c r="I5" s="18" t="s">
        <v>251</v>
      </c>
      <c r="J5" s="18" t="s">
        <v>251</v>
      </c>
      <c r="K5" s="19"/>
    </row>
    <row r="6" spans="1:12" x14ac:dyDescent="0.25">
      <c r="F6" s="18"/>
      <c r="G6" s="18" t="s">
        <v>248</v>
      </c>
      <c r="H6" s="18"/>
      <c r="I6" s="18" t="s">
        <v>252</v>
      </c>
      <c r="J6" s="18" t="s">
        <v>252</v>
      </c>
      <c r="K6" s="19"/>
    </row>
    <row r="7" spans="1:12" x14ac:dyDescent="0.25">
      <c r="F7" s="18"/>
      <c r="G7" s="18" t="s">
        <v>248</v>
      </c>
      <c r="H7" s="18"/>
      <c r="I7" s="18" t="s">
        <v>253</v>
      </c>
      <c r="J7" s="18" t="s">
        <v>253</v>
      </c>
      <c r="K7" s="19"/>
    </row>
    <row r="8" spans="1:12" x14ac:dyDescent="0.25">
      <c r="F8" s="18" t="s">
        <v>254</v>
      </c>
      <c r="G8" s="18" t="s">
        <v>256</v>
      </c>
      <c r="H8" s="18" t="s">
        <v>255</v>
      </c>
      <c r="I8" s="18" t="s">
        <v>8</v>
      </c>
      <c r="J8" s="18" t="s">
        <v>8</v>
      </c>
      <c r="K8" s="19" t="s">
        <v>93</v>
      </c>
    </row>
    <row r="9" spans="1:12" x14ac:dyDescent="0.25">
      <c r="F9" s="20" t="s">
        <v>257</v>
      </c>
      <c r="G9" s="20" t="s">
        <v>258</v>
      </c>
      <c r="H9" s="20" t="s">
        <v>257</v>
      </c>
      <c r="I9" s="20" t="s">
        <v>259</v>
      </c>
      <c r="J9" s="20" t="s">
        <v>259</v>
      </c>
      <c r="K9" s="21"/>
    </row>
    <row r="10" spans="1:12" x14ac:dyDescent="0.25">
      <c r="F10" s="18" t="s">
        <v>260</v>
      </c>
      <c r="G10" s="18" t="s">
        <v>261</v>
      </c>
      <c r="H10" s="18" t="s">
        <v>260</v>
      </c>
      <c r="I10" s="18">
        <v>1</v>
      </c>
      <c r="J10" s="18" t="s">
        <v>24</v>
      </c>
      <c r="K10" s="19"/>
    </row>
    <row r="11" spans="1:12" x14ac:dyDescent="0.25">
      <c r="F11" s="18"/>
      <c r="G11" s="18" t="s">
        <v>261</v>
      </c>
      <c r="H11" s="18"/>
      <c r="I11" s="18">
        <v>0</v>
      </c>
      <c r="J11" s="18" t="s">
        <v>22</v>
      </c>
      <c r="K11" s="19"/>
    </row>
    <row r="12" spans="1:12" x14ac:dyDescent="0.25">
      <c r="F12" s="18" t="s">
        <v>509</v>
      </c>
      <c r="G12" s="18" t="s">
        <v>507</v>
      </c>
      <c r="H12" s="18" t="s">
        <v>509</v>
      </c>
      <c r="I12" s="18">
        <v>1</v>
      </c>
      <c r="J12" s="18" t="s">
        <v>24</v>
      </c>
      <c r="K12" s="19"/>
    </row>
    <row r="13" spans="1:12" x14ac:dyDescent="0.25">
      <c r="F13" s="18"/>
      <c r="G13" s="18" t="s">
        <v>507</v>
      </c>
      <c r="H13" s="18"/>
      <c r="I13" s="18">
        <v>0</v>
      </c>
      <c r="J13" s="18" t="s">
        <v>22</v>
      </c>
      <c r="K13" s="19"/>
    </row>
    <row r="14" spans="1:12" x14ac:dyDescent="0.25">
      <c r="F14" s="18" t="s">
        <v>510</v>
      </c>
      <c r="G14" s="18" t="s">
        <v>508</v>
      </c>
      <c r="H14" s="18" t="s">
        <v>510</v>
      </c>
      <c r="I14" s="18">
        <v>1</v>
      </c>
      <c r="J14" s="18" t="s">
        <v>24</v>
      </c>
      <c r="K14" s="19"/>
    </row>
    <row r="15" spans="1:12" x14ac:dyDescent="0.25">
      <c r="F15" s="18"/>
      <c r="G15" s="18" t="s">
        <v>508</v>
      </c>
      <c r="H15" s="18"/>
      <c r="I15" s="18">
        <v>0</v>
      </c>
      <c r="J15" s="18" t="s">
        <v>22</v>
      </c>
      <c r="K15" s="19"/>
    </row>
    <row r="16" spans="1:12" x14ac:dyDescent="0.25">
      <c r="F16" s="18" t="s">
        <v>238</v>
      </c>
      <c r="G16" s="18" t="s">
        <v>262</v>
      </c>
      <c r="H16" s="18" t="s">
        <v>239</v>
      </c>
      <c r="I16" s="18" t="s">
        <v>240</v>
      </c>
      <c r="J16" s="18" t="s">
        <v>240</v>
      </c>
      <c r="K16" s="19"/>
    </row>
    <row r="17" spans="6:11" x14ac:dyDescent="0.25">
      <c r="F17" s="18"/>
      <c r="G17" s="18" t="s">
        <v>262</v>
      </c>
      <c r="H17" s="18"/>
      <c r="I17" s="18" t="s">
        <v>241</v>
      </c>
      <c r="J17" s="18" t="s">
        <v>241</v>
      </c>
      <c r="K17" s="19"/>
    </row>
    <row r="18" spans="6:11" x14ac:dyDescent="0.25">
      <c r="F18" s="18" t="s">
        <v>263</v>
      </c>
      <c r="G18" s="18" t="s">
        <v>264</v>
      </c>
      <c r="H18" s="18" t="s">
        <v>263</v>
      </c>
      <c r="I18" s="18" t="s">
        <v>8</v>
      </c>
      <c r="J18" s="18" t="s">
        <v>8</v>
      </c>
      <c r="K18" s="19" t="s">
        <v>93</v>
      </c>
    </row>
    <row r="19" spans="6:11" x14ac:dyDescent="0.25">
      <c r="F19" s="18" t="s">
        <v>238</v>
      </c>
      <c r="G19" s="18" t="s">
        <v>265</v>
      </c>
      <c r="H19" s="18" t="s">
        <v>238</v>
      </c>
      <c r="I19" s="18" t="s">
        <v>266</v>
      </c>
      <c r="J19" s="18" t="s">
        <v>266</v>
      </c>
      <c r="K19" s="19"/>
    </row>
    <row r="20" spans="6:11" x14ac:dyDescent="0.25">
      <c r="F20" s="18"/>
      <c r="G20" s="18" t="s">
        <v>265</v>
      </c>
      <c r="H20" s="18"/>
      <c r="I20" s="18" t="s">
        <v>267</v>
      </c>
      <c r="J20" s="18" t="s">
        <v>267</v>
      </c>
      <c r="K20" s="19"/>
    </row>
    <row r="21" spans="6:11" x14ac:dyDescent="0.25">
      <c r="F21" s="18"/>
      <c r="G21" s="18" t="s">
        <v>265</v>
      </c>
      <c r="H21" s="18"/>
      <c r="I21" s="18" t="s">
        <v>241</v>
      </c>
      <c r="J21" s="18" t="s">
        <v>241</v>
      </c>
      <c r="K21" s="19"/>
    </row>
    <row r="22" spans="6:11" x14ac:dyDescent="0.25">
      <c r="F22" s="18" t="s">
        <v>133</v>
      </c>
      <c r="G22" s="18" t="s">
        <v>269</v>
      </c>
      <c r="H22" s="18" t="s">
        <v>268</v>
      </c>
      <c r="I22" s="18" t="s">
        <v>8</v>
      </c>
      <c r="J22" s="18" t="s">
        <v>8</v>
      </c>
      <c r="K22" s="19" t="s">
        <v>93</v>
      </c>
    </row>
    <row r="23" spans="6:11" x14ac:dyDescent="0.25">
      <c r="F23" s="18" t="s">
        <v>270</v>
      </c>
      <c r="G23" s="18" t="s">
        <v>272</v>
      </c>
      <c r="H23" s="18" t="s">
        <v>271</v>
      </c>
      <c r="I23" s="18" t="s">
        <v>590</v>
      </c>
      <c r="J23" s="18" t="s">
        <v>590</v>
      </c>
      <c r="K23" s="19"/>
    </row>
    <row r="24" spans="6:11" x14ac:dyDescent="0.25">
      <c r="F24" s="18"/>
      <c r="G24" s="18" t="s">
        <v>272</v>
      </c>
      <c r="H24" s="18"/>
      <c r="I24" s="18" t="s">
        <v>591</v>
      </c>
      <c r="J24" s="18" t="s">
        <v>591</v>
      </c>
      <c r="K24" s="19"/>
    </row>
    <row r="25" spans="6:11" x14ac:dyDescent="0.25">
      <c r="F25" s="18" t="s">
        <v>516</v>
      </c>
      <c r="G25" s="18" t="s">
        <v>511</v>
      </c>
      <c r="H25" s="18" t="s">
        <v>517</v>
      </c>
      <c r="I25" s="18" t="s">
        <v>240</v>
      </c>
      <c r="J25" s="18" t="s">
        <v>240</v>
      </c>
      <c r="K25" s="19"/>
    </row>
    <row r="26" spans="6:11" x14ac:dyDescent="0.25">
      <c r="F26" s="18"/>
      <c r="G26" s="18" t="s">
        <v>511</v>
      </c>
      <c r="H26" s="18"/>
      <c r="I26" s="18" t="s">
        <v>241</v>
      </c>
      <c r="J26" s="18" t="s">
        <v>241</v>
      </c>
      <c r="K26" s="19"/>
    </row>
    <row r="27" spans="6:11" x14ac:dyDescent="0.25">
      <c r="F27" s="18" t="s">
        <v>518</v>
      </c>
      <c r="G27" s="18" t="s">
        <v>512</v>
      </c>
      <c r="H27" s="18" t="s">
        <v>518</v>
      </c>
      <c r="I27" s="18" t="s">
        <v>8</v>
      </c>
      <c r="J27" s="18" t="s">
        <v>8</v>
      </c>
      <c r="K27" s="19" t="s">
        <v>93</v>
      </c>
    </row>
    <row r="28" spans="6:11" x14ac:dyDescent="0.25">
      <c r="F28" s="18" t="s">
        <v>516</v>
      </c>
      <c r="G28" s="18" t="s">
        <v>513</v>
      </c>
      <c r="H28" s="18" t="s">
        <v>516</v>
      </c>
      <c r="I28" s="18" t="s">
        <v>266</v>
      </c>
      <c r="J28" s="18" t="s">
        <v>266</v>
      </c>
      <c r="K28" s="19"/>
    </row>
    <row r="29" spans="6:11" x14ac:dyDescent="0.25">
      <c r="F29" s="18"/>
      <c r="G29" s="18" t="s">
        <v>513</v>
      </c>
      <c r="H29" s="18"/>
      <c r="I29" s="18" t="s">
        <v>267</v>
      </c>
      <c r="J29" s="18" t="s">
        <v>267</v>
      </c>
      <c r="K29" s="19"/>
    </row>
    <row r="30" spans="6:11" x14ac:dyDescent="0.25">
      <c r="F30" s="18"/>
      <c r="G30" s="18" t="s">
        <v>513</v>
      </c>
      <c r="H30" s="18"/>
      <c r="I30" s="18" t="s">
        <v>241</v>
      </c>
      <c r="J30" s="18" t="s">
        <v>241</v>
      </c>
      <c r="K30" s="19"/>
    </row>
    <row r="31" spans="6:11" x14ac:dyDescent="0.25">
      <c r="F31" s="18" t="s">
        <v>133</v>
      </c>
      <c r="G31" s="18" t="s">
        <v>514</v>
      </c>
      <c r="H31" s="18" t="s">
        <v>519</v>
      </c>
      <c r="I31" s="18" t="s">
        <v>8</v>
      </c>
      <c r="J31" s="18" t="s">
        <v>8</v>
      </c>
      <c r="K31" s="19" t="s">
        <v>93</v>
      </c>
    </row>
    <row r="32" spans="6:11" x14ac:dyDescent="0.25">
      <c r="F32" s="18" t="s">
        <v>270</v>
      </c>
      <c r="G32" s="18" t="s">
        <v>515</v>
      </c>
      <c r="H32" s="18" t="s">
        <v>520</v>
      </c>
      <c r="I32" s="18" t="s">
        <v>590</v>
      </c>
      <c r="J32" s="18" t="s">
        <v>590</v>
      </c>
      <c r="K32" s="19"/>
    </row>
    <row r="33" spans="6:11" x14ac:dyDescent="0.25">
      <c r="F33" s="18"/>
      <c r="G33" s="18" t="s">
        <v>515</v>
      </c>
      <c r="H33" s="18"/>
      <c r="I33" s="18" t="s">
        <v>591</v>
      </c>
      <c r="J33" s="18" t="s">
        <v>591</v>
      </c>
      <c r="K33" s="19"/>
    </row>
    <row r="34" spans="6:11" x14ac:dyDescent="0.25">
      <c r="F34" s="18" t="s">
        <v>521</v>
      </c>
      <c r="G34" s="18" t="s">
        <v>526</v>
      </c>
      <c r="H34" s="18" t="s">
        <v>522</v>
      </c>
      <c r="I34" s="18" t="s">
        <v>240</v>
      </c>
      <c r="J34" s="18" t="s">
        <v>240</v>
      </c>
      <c r="K34" s="19"/>
    </row>
    <row r="35" spans="6:11" x14ac:dyDescent="0.25">
      <c r="F35" s="18"/>
      <c r="G35" s="18" t="s">
        <v>526</v>
      </c>
      <c r="H35" s="18"/>
      <c r="I35" s="18" t="s">
        <v>241</v>
      </c>
      <c r="J35" s="18" t="s">
        <v>241</v>
      </c>
      <c r="K35" s="19"/>
    </row>
    <row r="36" spans="6:11" x14ac:dyDescent="0.25">
      <c r="F36" s="18" t="s">
        <v>523</v>
      </c>
      <c r="G36" s="18" t="s">
        <v>527</v>
      </c>
      <c r="H36" s="18" t="s">
        <v>523</v>
      </c>
      <c r="I36" s="18" t="s">
        <v>8</v>
      </c>
      <c r="J36" s="18" t="s">
        <v>8</v>
      </c>
      <c r="K36" s="19" t="s">
        <v>93</v>
      </c>
    </row>
    <row r="37" spans="6:11" x14ac:dyDescent="0.25">
      <c r="F37" s="18" t="s">
        <v>521</v>
      </c>
      <c r="G37" s="18" t="s">
        <v>528</v>
      </c>
      <c r="H37" s="18" t="s">
        <v>521</v>
      </c>
      <c r="I37" s="18" t="s">
        <v>266</v>
      </c>
      <c r="J37" s="18" t="s">
        <v>266</v>
      </c>
      <c r="K37" s="19"/>
    </row>
    <row r="38" spans="6:11" x14ac:dyDescent="0.25">
      <c r="F38" s="18"/>
      <c r="G38" s="18" t="s">
        <v>528</v>
      </c>
      <c r="H38" s="18"/>
      <c r="I38" s="18" t="s">
        <v>267</v>
      </c>
      <c r="J38" s="18" t="s">
        <v>267</v>
      </c>
      <c r="K38" s="19"/>
    </row>
    <row r="39" spans="6:11" x14ac:dyDescent="0.25">
      <c r="F39" s="18"/>
      <c r="G39" s="18" t="s">
        <v>528</v>
      </c>
      <c r="H39" s="18"/>
      <c r="I39" s="18" t="s">
        <v>241</v>
      </c>
      <c r="J39" s="18" t="s">
        <v>241</v>
      </c>
      <c r="K39" s="19"/>
    </row>
    <row r="40" spans="6:11" x14ac:dyDescent="0.25">
      <c r="F40" s="18" t="s">
        <v>133</v>
      </c>
      <c r="G40" s="18" t="s">
        <v>529</v>
      </c>
      <c r="H40" s="18" t="s">
        <v>524</v>
      </c>
      <c r="I40" s="18" t="s">
        <v>8</v>
      </c>
      <c r="J40" s="18" t="s">
        <v>8</v>
      </c>
      <c r="K40" s="19" t="s">
        <v>93</v>
      </c>
    </row>
    <row r="41" spans="6:11" x14ac:dyDescent="0.25">
      <c r="F41" s="18" t="s">
        <v>270</v>
      </c>
      <c r="G41" s="18" t="s">
        <v>530</v>
      </c>
      <c r="H41" s="18" t="s">
        <v>525</v>
      </c>
      <c r="I41" s="18" t="s">
        <v>590</v>
      </c>
      <c r="J41" s="18" t="s">
        <v>590</v>
      </c>
      <c r="K41" s="19"/>
    </row>
    <row r="42" spans="6:11" x14ac:dyDescent="0.25">
      <c r="F42" s="18"/>
      <c r="G42" s="18" t="s">
        <v>530</v>
      </c>
      <c r="H42" s="18"/>
      <c r="I42" s="18" t="s">
        <v>591</v>
      </c>
      <c r="J42" s="18" t="s">
        <v>591</v>
      </c>
      <c r="K42" s="19"/>
    </row>
    <row r="43" spans="6:11" x14ac:dyDescent="0.25">
      <c r="F43" s="18" t="s">
        <v>273</v>
      </c>
      <c r="G43" s="18" t="s">
        <v>274</v>
      </c>
      <c r="H43" s="18" t="s">
        <v>273</v>
      </c>
      <c r="I43" s="18">
        <v>1</v>
      </c>
      <c r="J43" s="18" t="s">
        <v>24</v>
      </c>
      <c r="K43" s="19"/>
    </row>
    <row r="44" spans="6:11" x14ac:dyDescent="0.25">
      <c r="F44" s="18"/>
      <c r="G44" s="18" t="s">
        <v>274</v>
      </c>
      <c r="H44" s="18"/>
      <c r="I44" s="18">
        <v>0</v>
      </c>
      <c r="J44" s="18" t="s">
        <v>22</v>
      </c>
      <c r="K44" s="19"/>
    </row>
    <row r="45" spans="6:11" x14ac:dyDescent="0.25">
      <c r="F45" s="18" t="s">
        <v>531</v>
      </c>
      <c r="G45" s="18" t="s">
        <v>532</v>
      </c>
      <c r="H45" s="18" t="s">
        <v>531</v>
      </c>
      <c r="I45" s="18">
        <v>1</v>
      </c>
      <c r="J45" s="18" t="s">
        <v>24</v>
      </c>
      <c r="K45" s="19"/>
    </row>
    <row r="46" spans="6:11" x14ac:dyDescent="0.25">
      <c r="F46" s="18"/>
      <c r="G46" s="18" t="s">
        <v>532</v>
      </c>
      <c r="H46" s="18"/>
      <c r="I46" s="18">
        <v>0</v>
      </c>
      <c r="J46" s="18" t="s">
        <v>22</v>
      </c>
      <c r="K46" s="19"/>
    </row>
    <row r="47" spans="6:11" x14ac:dyDescent="0.25">
      <c r="F47" s="18" t="s">
        <v>533</v>
      </c>
      <c r="G47" s="18" t="s">
        <v>534</v>
      </c>
      <c r="H47" s="18" t="s">
        <v>533</v>
      </c>
      <c r="I47" s="18">
        <v>1</v>
      </c>
      <c r="J47" s="18" t="s">
        <v>24</v>
      </c>
      <c r="K47" s="19"/>
    </row>
    <row r="48" spans="6:11" x14ac:dyDescent="0.25">
      <c r="F48" s="18"/>
      <c r="G48" s="18" t="s">
        <v>534</v>
      </c>
      <c r="H48" s="18"/>
      <c r="I48" s="18">
        <v>0</v>
      </c>
      <c r="J48" s="18" t="s">
        <v>22</v>
      </c>
      <c r="K48" s="19"/>
    </row>
    <row r="49" spans="1:11" x14ac:dyDescent="0.25">
      <c r="F49" s="18" t="s">
        <v>617</v>
      </c>
      <c r="G49" s="18" t="s">
        <v>275</v>
      </c>
      <c r="H49" s="18" t="s">
        <v>619</v>
      </c>
      <c r="I49" s="18" t="s">
        <v>8</v>
      </c>
      <c r="J49" s="18" t="s">
        <v>8</v>
      </c>
      <c r="K49" s="19" t="s">
        <v>93</v>
      </c>
    </row>
    <row r="50" spans="1:11" x14ac:dyDescent="0.25">
      <c r="F50" s="18" t="s">
        <v>276</v>
      </c>
      <c r="G50" s="18" t="s">
        <v>277</v>
      </c>
      <c r="H50" s="18" t="s">
        <v>536</v>
      </c>
      <c r="I50" s="18" t="s">
        <v>8</v>
      </c>
      <c r="J50" s="18" t="s">
        <v>8</v>
      </c>
      <c r="K50" s="19" t="s">
        <v>93</v>
      </c>
    </row>
    <row r="51" spans="1:11" x14ac:dyDescent="0.25">
      <c r="F51" s="18" t="s">
        <v>616</v>
      </c>
      <c r="G51" s="18" t="s">
        <v>622</v>
      </c>
      <c r="H51" s="18" t="s">
        <v>620</v>
      </c>
      <c r="I51" s="18" t="s">
        <v>8</v>
      </c>
      <c r="J51" s="18" t="s">
        <v>8</v>
      </c>
      <c r="K51" s="19" t="s">
        <v>93</v>
      </c>
    </row>
    <row r="52" spans="1:11" x14ac:dyDescent="0.25">
      <c r="F52" s="18" t="s">
        <v>278</v>
      </c>
      <c r="G52" s="18" t="s">
        <v>279</v>
      </c>
      <c r="H52" s="18" t="s">
        <v>535</v>
      </c>
      <c r="I52" s="18" t="s">
        <v>8</v>
      </c>
      <c r="J52" s="18" t="s">
        <v>8</v>
      </c>
      <c r="K52" s="19" t="s">
        <v>93</v>
      </c>
    </row>
    <row r="53" spans="1:11" x14ac:dyDescent="0.25">
      <c r="F53" s="18" t="s">
        <v>618</v>
      </c>
      <c r="G53" s="18" t="s">
        <v>623</v>
      </c>
      <c r="H53" s="18" t="s">
        <v>621</v>
      </c>
      <c r="I53" s="18" t="s">
        <v>8</v>
      </c>
      <c r="J53" s="18" t="s">
        <v>8</v>
      </c>
      <c r="K53" s="19" t="s">
        <v>93</v>
      </c>
    </row>
    <row r="54" spans="1:11" x14ac:dyDescent="0.25">
      <c r="F54" s="22" t="s">
        <v>219</v>
      </c>
      <c r="G54" s="22" t="s">
        <v>280</v>
      </c>
      <c r="H54" t="s">
        <v>220</v>
      </c>
      <c r="I54" s="22" t="s">
        <v>216</v>
      </c>
      <c r="J54" s="22" t="s">
        <v>216</v>
      </c>
      <c r="K54" s="23"/>
    </row>
    <row r="55" spans="1:11" x14ac:dyDescent="0.25">
      <c r="F55" s="22"/>
      <c r="G55" s="22" t="s">
        <v>280</v>
      </c>
      <c r="H55" s="22"/>
      <c r="I55" s="22" t="s">
        <v>217</v>
      </c>
      <c r="J55" s="22" t="s">
        <v>217</v>
      </c>
      <c r="K55" s="23"/>
    </row>
    <row r="56" spans="1:11" x14ac:dyDescent="0.25">
      <c r="F56" s="22"/>
      <c r="G56" s="22" t="s">
        <v>280</v>
      </c>
      <c r="H56" s="22"/>
      <c r="I56" s="22" t="s">
        <v>218</v>
      </c>
      <c r="J56" s="22" t="s">
        <v>218</v>
      </c>
      <c r="K56" s="23"/>
    </row>
    <row r="57" spans="1:11" x14ac:dyDescent="0.25">
      <c r="F57" s="22"/>
      <c r="G57" s="22" t="s">
        <v>280</v>
      </c>
      <c r="H57" s="22"/>
      <c r="I57" s="22" t="s">
        <v>592</v>
      </c>
      <c r="J57" s="22" t="s">
        <v>96</v>
      </c>
      <c r="K57" s="23"/>
    </row>
    <row r="58" spans="1:11" x14ac:dyDescent="0.25">
      <c r="F58" s="18" t="s">
        <v>281</v>
      </c>
      <c r="G58" s="18" t="s">
        <v>282</v>
      </c>
      <c r="H58" s="18" t="s">
        <v>281</v>
      </c>
      <c r="I58" s="18" t="s">
        <v>283</v>
      </c>
      <c r="J58" s="18" t="s">
        <v>283</v>
      </c>
      <c r="K58" s="19"/>
    </row>
    <row r="59" spans="1:11" x14ac:dyDescent="0.25">
      <c r="F59" s="18"/>
      <c r="G59" s="18" t="s">
        <v>282</v>
      </c>
      <c r="H59" s="18"/>
      <c r="I59" s="18" t="s">
        <v>281</v>
      </c>
      <c r="J59" s="18" t="s">
        <v>281</v>
      </c>
      <c r="K59" s="19"/>
    </row>
    <row r="60" spans="1:11" x14ac:dyDescent="0.25">
      <c r="A60" s="1" t="s">
        <v>7</v>
      </c>
      <c r="E60" s="1">
        <v>1</v>
      </c>
      <c r="F60" s="1" t="s">
        <v>136</v>
      </c>
      <c r="G60" s="1" t="s">
        <v>242</v>
      </c>
      <c r="H60" t="s">
        <v>94</v>
      </c>
      <c r="I60" s="1" t="s">
        <v>10</v>
      </c>
      <c r="J60" t="s">
        <v>10</v>
      </c>
    </row>
    <row r="61" spans="1:11" x14ac:dyDescent="0.25">
      <c r="A61" s="1" t="s">
        <v>7</v>
      </c>
      <c r="E61" s="1">
        <v>1</v>
      </c>
      <c r="G61" s="1" t="s">
        <v>242</v>
      </c>
      <c r="I61" s="1" t="s">
        <v>9</v>
      </c>
      <c r="J61" t="s">
        <v>9</v>
      </c>
    </row>
    <row r="62" spans="1:11" x14ac:dyDescent="0.25">
      <c r="E62" s="1">
        <v>1</v>
      </c>
      <c r="G62" s="1" t="s">
        <v>242</v>
      </c>
      <c r="I62" s="1" t="s">
        <v>103</v>
      </c>
      <c r="J62" t="s">
        <v>103</v>
      </c>
    </row>
    <row r="63" spans="1:11" ht="15.75" thickBot="1" x14ac:dyDescent="0.3">
      <c r="E63" s="1">
        <v>1</v>
      </c>
      <c r="F63" s="3" t="s">
        <v>200</v>
      </c>
      <c r="G63" s="30" t="s">
        <v>198</v>
      </c>
      <c r="H63" t="s">
        <v>199</v>
      </c>
      <c r="I63" s="7" t="s">
        <v>194</v>
      </c>
      <c r="J63" s="6" t="s">
        <v>194</v>
      </c>
    </row>
    <row r="64" spans="1:11" ht="15.75" thickBot="1" x14ac:dyDescent="0.3">
      <c r="E64" s="1">
        <v>1</v>
      </c>
      <c r="F64" s="3"/>
      <c r="G64" s="30" t="s">
        <v>198</v>
      </c>
      <c r="I64" s="8" t="s">
        <v>195</v>
      </c>
      <c r="J64" s="5" t="s">
        <v>195</v>
      </c>
    </row>
    <row r="65" spans="5:13" ht="15.75" thickBot="1" x14ac:dyDescent="0.3">
      <c r="E65" s="1">
        <v>1</v>
      </c>
      <c r="F65" s="3"/>
      <c r="G65" s="30" t="s">
        <v>198</v>
      </c>
      <c r="I65" s="8" t="s">
        <v>196</v>
      </c>
      <c r="J65" s="5" t="s">
        <v>196</v>
      </c>
    </row>
    <row r="66" spans="5:13" ht="15.75" thickBot="1" x14ac:dyDescent="0.3">
      <c r="E66" s="1">
        <v>1</v>
      </c>
      <c r="F66" s="3"/>
      <c r="G66" s="30" t="s">
        <v>198</v>
      </c>
      <c r="I66" s="8" t="s">
        <v>197</v>
      </c>
      <c r="J66" s="5" t="s">
        <v>197</v>
      </c>
    </row>
    <row r="67" spans="5:13" x14ac:dyDescent="0.25">
      <c r="F67" s="24" t="s">
        <v>290</v>
      </c>
      <c r="G67" s="24" t="s">
        <v>284</v>
      </c>
      <c r="H67" s="24" t="s">
        <v>290</v>
      </c>
      <c r="I67" s="24" t="s">
        <v>8</v>
      </c>
      <c r="J67" s="24" t="s">
        <v>8</v>
      </c>
      <c r="K67" s="24" t="s">
        <v>93</v>
      </c>
      <c r="L67" s="25"/>
      <c r="M67" s="24"/>
    </row>
    <row r="68" spans="5:13" x14ac:dyDescent="0.25">
      <c r="F68" s="24" t="s">
        <v>291</v>
      </c>
      <c r="G68" s="24" t="s">
        <v>285</v>
      </c>
      <c r="H68" s="24" t="s">
        <v>579</v>
      </c>
      <c r="I68" s="24" t="s">
        <v>8</v>
      </c>
      <c r="J68" s="24" t="s">
        <v>8</v>
      </c>
      <c r="K68" s="24" t="s">
        <v>93</v>
      </c>
      <c r="L68" s="25"/>
      <c r="M68" s="24"/>
    </row>
    <row r="69" spans="5:13" x14ac:dyDescent="0.25">
      <c r="F69" s="24" t="s">
        <v>221</v>
      </c>
      <c r="G69" s="24" t="s">
        <v>286</v>
      </c>
      <c r="H69" s="24" t="s">
        <v>399</v>
      </c>
      <c r="I69" s="24" t="s">
        <v>222</v>
      </c>
      <c r="J69" s="24" t="s">
        <v>222</v>
      </c>
      <c r="K69" s="24"/>
      <c r="L69" s="25"/>
      <c r="M69" s="24"/>
    </row>
    <row r="70" spans="5:13" x14ac:dyDescent="0.25">
      <c r="F70" s="24"/>
      <c r="G70" s="24" t="s">
        <v>286</v>
      </c>
      <c r="H70" s="24"/>
      <c r="I70" s="24" t="s">
        <v>223</v>
      </c>
      <c r="J70" s="24" t="s">
        <v>223</v>
      </c>
      <c r="K70" s="24"/>
      <c r="L70" s="25"/>
      <c r="M70" s="24"/>
    </row>
    <row r="71" spans="5:13" x14ac:dyDescent="0.25">
      <c r="F71" s="24"/>
      <c r="G71" s="24" t="s">
        <v>286</v>
      </c>
      <c r="H71" s="24"/>
      <c r="I71" s="24" t="s">
        <v>224</v>
      </c>
      <c r="J71" s="24" t="s">
        <v>224</v>
      </c>
      <c r="K71" s="24"/>
      <c r="L71" s="25"/>
      <c r="M71" s="24"/>
    </row>
    <row r="72" spans="5:13" x14ac:dyDescent="0.25">
      <c r="F72" s="24"/>
      <c r="G72" s="24" t="s">
        <v>286</v>
      </c>
      <c r="H72" s="24"/>
      <c r="I72" s="24" t="s">
        <v>225</v>
      </c>
      <c r="J72" s="24" t="s">
        <v>225</v>
      </c>
      <c r="K72" s="24"/>
      <c r="L72" s="25"/>
      <c r="M72" s="24"/>
    </row>
    <row r="73" spans="5:13" x14ac:dyDescent="0.25">
      <c r="F73" s="24"/>
      <c r="G73" s="24" t="s">
        <v>286</v>
      </c>
      <c r="H73" s="24"/>
      <c r="I73" s="24" t="s">
        <v>226</v>
      </c>
      <c r="J73" s="24" t="s">
        <v>226</v>
      </c>
      <c r="K73" s="24"/>
      <c r="L73" s="25"/>
      <c r="M73" s="24"/>
    </row>
    <row r="74" spans="5:13" x14ac:dyDescent="0.25">
      <c r="F74" s="24"/>
      <c r="G74" s="24" t="s">
        <v>286</v>
      </c>
      <c r="H74" s="24"/>
      <c r="I74" s="24" t="s">
        <v>227</v>
      </c>
      <c r="J74" s="24" t="s">
        <v>227</v>
      </c>
      <c r="K74" s="24"/>
      <c r="L74" s="25"/>
      <c r="M74" s="24"/>
    </row>
    <row r="75" spans="5:13" x14ac:dyDescent="0.25">
      <c r="F75" s="24" t="s">
        <v>228</v>
      </c>
      <c r="G75" s="24" t="s">
        <v>287</v>
      </c>
      <c r="H75" s="24" t="s">
        <v>566</v>
      </c>
      <c r="I75" s="24" t="s">
        <v>222</v>
      </c>
      <c r="J75" s="24" t="s">
        <v>222</v>
      </c>
      <c r="K75" s="24"/>
      <c r="L75" s="25"/>
      <c r="M75" s="24"/>
    </row>
    <row r="76" spans="5:13" x14ac:dyDescent="0.25">
      <c r="F76" s="24"/>
      <c r="G76" s="24" t="s">
        <v>287</v>
      </c>
      <c r="H76" s="24"/>
      <c r="I76" s="24" t="s">
        <v>223</v>
      </c>
      <c r="J76" s="24" t="s">
        <v>223</v>
      </c>
      <c r="K76" s="24"/>
      <c r="L76" s="25"/>
      <c r="M76" s="24"/>
    </row>
    <row r="77" spans="5:13" x14ac:dyDescent="0.25">
      <c r="F77" s="24"/>
      <c r="G77" s="24" t="s">
        <v>287</v>
      </c>
      <c r="H77" s="24"/>
      <c r="I77" s="24" t="s">
        <v>224</v>
      </c>
      <c r="J77" s="24" t="s">
        <v>224</v>
      </c>
      <c r="K77" s="24"/>
      <c r="L77" s="25"/>
      <c r="M77" s="24"/>
    </row>
    <row r="78" spans="5:13" x14ac:dyDescent="0.25">
      <c r="F78" s="24"/>
      <c r="G78" s="24" t="s">
        <v>287</v>
      </c>
      <c r="H78" s="24"/>
      <c r="I78" s="24" t="s">
        <v>225</v>
      </c>
      <c r="J78" s="24" t="s">
        <v>225</v>
      </c>
      <c r="K78" s="24"/>
      <c r="L78" s="25"/>
      <c r="M78" s="24"/>
    </row>
    <row r="79" spans="5:13" x14ac:dyDescent="0.25">
      <c r="F79" s="24"/>
      <c r="G79" s="24" t="s">
        <v>287</v>
      </c>
      <c r="H79" s="24"/>
      <c r="I79" s="24" t="s">
        <v>226</v>
      </c>
      <c r="J79" s="24" t="s">
        <v>226</v>
      </c>
      <c r="K79" s="24"/>
      <c r="L79" s="25"/>
      <c r="M79" s="24"/>
    </row>
    <row r="80" spans="5:13" x14ac:dyDescent="0.25">
      <c r="F80" s="24"/>
      <c r="G80" s="24" t="s">
        <v>287</v>
      </c>
      <c r="H80" s="24"/>
      <c r="I80" s="24" t="s">
        <v>227</v>
      </c>
      <c r="J80" s="24" t="s">
        <v>227</v>
      </c>
      <c r="K80" s="24"/>
      <c r="L80" s="25"/>
      <c r="M80" s="24"/>
    </row>
    <row r="81" spans="1:13" x14ac:dyDescent="0.25">
      <c r="F81" s="24"/>
      <c r="G81" s="24" t="s">
        <v>287</v>
      </c>
      <c r="H81" s="24"/>
      <c r="I81" s="24" t="s">
        <v>229</v>
      </c>
      <c r="J81" s="24" t="s">
        <v>229</v>
      </c>
      <c r="K81" s="24"/>
      <c r="L81" s="25"/>
      <c r="M81" s="24"/>
    </row>
    <row r="82" spans="1:13" x14ac:dyDescent="0.25">
      <c r="F82" s="25" t="s">
        <v>288</v>
      </c>
      <c r="G82" s="25" t="s">
        <v>289</v>
      </c>
      <c r="H82" s="25" t="s">
        <v>400</v>
      </c>
      <c r="I82" s="25" t="s">
        <v>8</v>
      </c>
      <c r="J82" s="25" t="s">
        <v>8</v>
      </c>
      <c r="K82" s="25" t="s">
        <v>93</v>
      </c>
      <c r="L82" s="25"/>
      <c r="M82" s="25"/>
    </row>
    <row r="83" spans="1:13" x14ac:dyDescent="0.25">
      <c r="A83" s="1" t="s">
        <v>7</v>
      </c>
      <c r="E83" s="1">
        <v>1</v>
      </c>
      <c r="F83" s="1" t="s">
        <v>138</v>
      </c>
      <c r="G83" s="1" t="s">
        <v>156</v>
      </c>
      <c r="H83" t="s">
        <v>567</v>
      </c>
      <c r="I83" s="1" t="s">
        <v>13</v>
      </c>
      <c r="J83" t="s">
        <v>13</v>
      </c>
    </row>
    <row r="84" spans="1:13" x14ac:dyDescent="0.25">
      <c r="A84" s="1" t="s">
        <v>7</v>
      </c>
      <c r="E84" s="1">
        <v>1</v>
      </c>
      <c r="G84" s="1" t="s">
        <v>156</v>
      </c>
      <c r="I84" s="1" t="s">
        <v>14</v>
      </c>
      <c r="J84" t="s">
        <v>14</v>
      </c>
    </row>
    <row r="85" spans="1:13" x14ac:dyDescent="0.25">
      <c r="A85" s="1" t="s">
        <v>7</v>
      </c>
      <c r="E85" s="1">
        <v>1</v>
      </c>
      <c r="G85" s="1" t="s">
        <v>156</v>
      </c>
      <c r="H85" t="s">
        <v>7</v>
      </c>
      <c r="I85" s="1" t="s">
        <v>15</v>
      </c>
      <c r="J85" t="s">
        <v>15</v>
      </c>
    </row>
    <row r="86" spans="1:13" x14ac:dyDescent="0.25">
      <c r="A86" s="1" t="s">
        <v>7</v>
      </c>
      <c r="E86" s="1">
        <v>1</v>
      </c>
      <c r="G86" s="1" t="s">
        <v>156</v>
      </c>
      <c r="H86" t="s">
        <v>7</v>
      </c>
      <c r="I86" s="1" t="s">
        <v>16</v>
      </c>
      <c r="J86" t="s">
        <v>16</v>
      </c>
    </row>
    <row r="87" spans="1:13" x14ac:dyDescent="0.25">
      <c r="A87" s="1" t="s">
        <v>7</v>
      </c>
      <c r="E87" s="1">
        <v>1</v>
      </c>
      <c r="G87" s="1" t="s">
        <v>156</v>
      </c>
      <c r="H87" t="s">
        <v>7</v>
      </c>
      <c r="I87" s="1" t="s">
        <v>17</v>
      </c>
      <c r="J87" t="s">
        <v>17</v>
      </c>
    </row>
    <row r="88" spans="1:13" x14ac:dyDescent="0.25">
      <c r="A88" s="1" t="s">
        <v>7</v>
      </c>
      <c r="E88" s="1">
        <v>1</v>
      </c>
      <c r="G88" s="1" t="s">
        <v>156</v>
      </c>
      <c r="H88" t="s">
        <v>7</v>
      </c>
      <c r="I88" s="1" t="s">
        <v>18</v>
      </c>
      <c r="J88" t="s">
        <v>18</v>
      </c>
    </row>
    <row r="89" spans="1:13" x14ac:dyDescent="0.25">
      <c r="F89" s="25" t="s">
        <v>539</v>
      </c>
      <c r="G89" s="25" t="s">
        <v>537</v>
      </c>
      <c r="H89" s="25" t="s">
        <v>540</v>
      </c>
      <c r="I89" s="25" t="s">
        <v>8</v>
      </c>
      <c r="J89" s="25" t="s">
        <v>8</v>
      </c>
      <c r="K89" s="25" t="s">
        <v>93</v>
      </c>
      <c r="L89" s="25"/>
      <c r="M89" s="25"/>
    </row>
    <row r="90" spans="1:13" x14ac:dyDescent="0.25">
      <c r="A90" s="1" t="s">
        <v>7</v>
      </c>
      <c r="E90" s="1">
        <v>1</v>
      </c>
      <c r="F90" s="1" t="s">
        <v>138</v>
      </c>
      <c r="G90" s="1" t="s">
        <v>538</v>
      </c>
      <c r="H90" t="s">
        <v>568</v>
      </c>
      <c r="I90" s="1" t="s">
        <v>13</v>
      </c>
      <c r="J90" t="s">
        <v>13</v>
      </c>
    </row>
    <row r="91" spans="1:13" x14ac:dyDescent="0.25">
      <c r="A91" s="1" t="s">
        <v>7</v>
      </c>
      <c r="E91" s="1">
        <v>1</v>
      </c>
      <c r="G91" s="1" t="s">
        <v>538</v>
      </c>
      <c r="I91" s="1" t="s">
        <v>14</v>
      </c>
      <c r="J91" t="s">
        <v>14</v>
      </c>
    </row>
    <row r="92" spans="1:13" x14ac:dyDescent="0.25">
      <c r="A92" s="1" t="s">
        <v>7</v>
      </c>
      <c r="E92" s="1">
        <v>1</v>
      </c>
      <c r="G92" s="1" t="s">
        <v>538</v>
      </c>
      <c r="H92" t="s">
        <v>7</v>
      </c>
      <c r="I92" s="1" t="s">
        <v>15</v>
      </c>
      <c r="J92" t="s">
        <v>15</v>
      </c>
    </row>
    <row r="93" spans="1:13" x14ac:dyDescent="0.25">
      <c r="A93" s="1" t="s">
        <v>7</v>
      </c>
      <c r="E93" s="1">
        <v>1</v>
      </c>
      <c r="G93" s="1" t="s">
        <v>538</v>
      </c>
      <c r="H93" t="s">
        <v>7</v>
      </c>
      <c r="I93" s="1" t="s">
        <v>16</v>
      </c>
      <c r="J93" t="s">
        <v>16</v>
      </c>
    </row>
    <row r="94" spans="1:13" x14ac:dyDescent="0.25">
      <c r="A94" s="1" t="s">
        <v>7</v>
      </c>
      <c r="E94" s="1">
        <v>1</v>
      </c>
      <c r="G94" s="1" t="s">
        <v>538</v>
      </c>
      <c r="H94" t="s">
        <v>7</v>
      </c>
      <c r="I94" s="1" t="s">
        <v>17</v>
      </c>
      <c r="J94" t="s">
        <v>17</v>
      </c>
    </row>
    <row r="95" spans="1:13" x14ac:dyDescent="0.25">
      <c r="A95" s="1" t="s">
        <v>7</v>
      </c>
      <c r="E95" s="1">
        <v>1</v>
      </c>
      <c r="G95" s="1" t="s">
        <v>538</v>
      </c>
      <c r="H95" t="s">
        <v>7</v>
      </c>
      <c r="I95" s="1" t="s">
        <v>18</v>
      </c>
      <c r="J95" t="s">
        <v>18</v>
      </c>
    </row>
    <row r="96" spans="1:13" x14ac:dyDescent="0.25">
      <c r="F96" s="25" t="s">
        <v>541</v>
      </c>
      <c r="G96" s="25" t="s">
        <v>543</v>
      </c>
      <c r="H96" s="25" t="s">
        <v>542</v>
      </c>
      <c r="I96" s="25" t="s">
        <v>8</v>
      </c>
      <c r="J96" s="25" t="s">
        <v>8</v>
      </c>
      <c r="K96" s="25" t="s">
        <v>93</v>
      </c>
      <c r="L96" s="25"/>
      <c r="M96" s="25"/>
    </row>
    <row r="97" spans="1:11" x14ac:dyDescent="0.25">
      <c r="A97" s="1" t="s">
        <v>7</v>
      </c>
      <c r="E97" s="1">
        <v>1</v>
      </c>
      <c r="F97" s="1" t="s">
        <v>138</v>
      </c>
      <c r="G97" s="1" t="s">
        <v>544</v>
      </c>
      <c r="H97" t="s">
        <v>569</v>
      </c>
      <c r="I97" s="1" t="s">
        <v>13</v>
      </c>
      <c r="J97" t="s">
        <v>13</v>
      </c>
    </row>
    <row r="98" spans="1:11" x14ac:dyDescent="0.25">
      <c r="A98" s="1" t="s">
        <v>7</v>
      </c>
      <c r="E98" s="1">
        <v>1</v>
      </c>
      <c r="G98" s="1" t="s">
        <v>544</v>
      </c>
      <c r="I98" s="1" t="s">
        <v>14</v>
      </c>
      <c r="J98" t="s">
        <v>14</v>
      </c>
    </row>
    <row r="99" spans="1:11" x14ac:dyDescent="0.25">
      <c r="A99" s="1" t="s">
        <v>7</v>
      </c>
      <c r="E99" s="1">
        <v>1</v>
      </c>
      <c r="G99" s="1" t="s">
        <v>544</v>
      </c>
      <c r="H99" t="s">
        <v>7</v>
      </c>
      <c r="I99" s="1" t="s">
        <v>15</v>
      </c>
      <c r="J99" t="s">
        <v>15</v>
      </c>
    </row>
    <row r="100" spans="1:11" x14ac:dyDescent="0.25">
      <c r="A100" s="1" t="s">
        <v>7</v>
      </c>
      <c r="E100" s="1">
        <v>1</v>
      </c>
      <c r="G100" s="1" t="s">
        <v>544</v>
      </c>
      <c r="H100" t="s">
        <v>7</v>
      </c>
      <c r="I100" s="1" t="s">
        <v>16</v>
      </c>
      <c r="J100" t="s">
        <v>16</v>
      </c>
    </row>
    <row r="101" spans="1:11" x14ac:dyDescent="0.25">
      <c r="A101" s="1" t="s">
        <v>7</v>
      </c>
      <c r="E101" s="1">
        <v>1</v>
      </c>
      <c r="G101" s="1" t="s">
        <v>544</v>
      </c>
      <c r="H101" t="s">
        <v>7</v>
      </c>
      <c r="I101" s="1" t="s">
        <v>17</v>
      </c>
      <c r="J101" t="s">
        <v>17</v>
      </c>
    </row>
    <row r="102" spans="1:11" x14ac:dyDescent="0.25">
      <c r="A102" s="1" t="s">
        <v>7</v>
      </c>
      <c r="E102" s="1">
        <v>1</v>
      </c>
      <c r="G102" s="1" t="s">
        <v>544</v>
      </c>
      <c r="H102" t="s">
        <v>7</v>
      </c>
      <c r="I102" s="1" t="s">
        <v>18</v>
      </c>
      <c r="J102" t="s">
        <v>18</v>
      </c>
    </row>
    <row r="103" spans="1:11" x14ac:dyDescent="0.25">
      <c r="A103" s="1" t="s">
        <v>7</v>
      </c>
      <c r="E103" s="1">
        <v>1</v>
      </c>
      <c r="F103" s="1" t="s">
        <v>137</v>
      </c>
      <c r="G103" s="1" t="s">
        <v>154</v>
      </c>
      <c r="H103" t="s">
        <v>95</v>
      </c>
      <c r="I103" s="1" t="s">
        <v>12</v>
      </c>
      <c r="J103" t="s">
        <v>185</v>
      </c>
    </row>
    <row r="104" spans="1:11" x14ac:dyDescent="0.25">
      <c r="G104" s="1" t="s">
        <v>586</v>
      </c>
      <c r="I104" s="1" t="s">
        <v>12</v>
      </c>
      <c r="J104" t="s">
        <v>587</v>
      </c>
    </row>
    <row r="105" spans="1:11" x14ac:dyDescent="0.25">
      <c r="A105" s="1" t="s">
        <v>7</v>
      </c>
      <c r="E105" s="1">
        <v>1</v>
      </c>
      <c r="G105" s="1" t="s">
        <v>155</v>
      </c>
      <c r="I105" s="1" t="s">
        <v>12</v>
      </c>
      <c r="J105" t="s">
        <v>186</v>
      </c>
    </row>
    <row r="106" spans="1:11" x14ac:dyDescent="0.25">
      <c r="F106" s="22" t="s">
        <v>292</v>
      </c>
      <c r="G106" s="22" t="s">
        <v>293</v>
      </c>
      <c r="H106" s="22" t="s">
        <v>577</v>
      </c>
      <c r="I106" s="22" t="s">
        <v>294</v>
      </c>
      <c r="J106" s="22" t="s">
        <v>294</v>
      </c>
      <c r="K106" s="23"/>
    </row>
    <row r="107" spans="1:11" x14ac:dyDescent="0.25">
      <c r="F107" s="22"/>
      <c r="G107" s="22" t="s">
        <v>293</v>
      </c>
      <c r="H107" s="22"/>
      <c r="I107" s="22" t="s">
        <v>295</v>
      </c>
      <c r="J107" s="22" t="s">
        <v>295</v>
      </c>
      <c r="K107" s="23"/>
    </row>
    <row r="108" spans="1:11" x14ac:dyDescent="0.25">
      <c r="F108" s="22"/>
      <c r="G108" s="22" t="s">
        <v>293</v>
      </c>
      <c r="H108" s="22"/>
      <c r="I108" s="22" t="s">
        <v>296</v>
      </c>
      <c r="J108" s="22" t="s">
        <v>296</v>
      </c>
      <c r="K108" s="23"/>
    </row>
    <row r="109" spans="1:11" x14ac:dyDescent="0.25">
      <c r="F109" s="22"/>
      <c r="G109" s="22" t="s">
        <v>293</v>
      </c>
      <c r="H109" s="22"/>
      <c r="I109" s="22" t="s">
        <v>11</v>
      </c>
      <c r="J109" s="22" t="s">
        <v>96</v>
      </c>
      <c r="K109" s="23"/>
    </row>
    <row r="110" spans="1:11" x14ac:dyDescent="0.25">
      <c r="F110" s="20" t="s">
        <v>297</v>
      </c>
      <c r="G110" s="20" t="s">
        <v>570</v>
      </c>
      <c r="H110" s="20" t="s">
        <v>298</v>
      </c>
      <c r="I110" s="20" t="s">
        <v>299</v>
      </c>
      <c r="J110" s="20" t="s">
        <v>299</v>
      </c>
      <c r="K110" s="21"/>
    </row>
    <row r="111" spans="1:11" x14ac:dyDescent="0.25">
      <c r="F111" s="20"/>
      <c r="G111" s="20" t="s">
        <v>570</v>
      </c>
      <c r="H111" s="20"/>
      <c r="I111" s="20" t="s">
        <v>300</v>
      </c>
      <c r="J111" s="20" t="s">
        <v>300</v>
      </c>
      <c r="K111" s="21"/>
    </row>
    <row r="112" spans="1:11" x14ac:dyDescent="0.25">
      <c r="F112" s="20"/>
      <c r="G112" s="20" t="s">
        <v>570</v>
      </c>
      <c r="H112" s="20"/>
      <c r="I112" s="20" t="s">
        <v>301</v>
      </c>
      <c r="J112" s="20" t="s">
        <v>301</v>
      </c>
      <c r="K112" s="21"/>
    </row>
    <row r="113" spans="1:11" x14ac:dyDescent="0.25">
      <c r="F113" s="20"/>
      <c r="G113" s="20" t="s">
        <v>570</v>
      </c>
      <c r="H113" s="20"/>
      <c r="I113" s="20" t="s">
        <v>302</v>
      </c>
      <c r="J113" s="20" t="s">
        <v>302</v>
      </c>
      <c r="K113" s="21"/>
    </row>
    <row r="114" spans="1:11" x14ac:dyDescent="0.25">
      <c r="F114" s="20"/>
      <c r="G114" s="20" t="s">
        <v>570</v>
      </c>
      <c r="H114" s="20"/>
      <c r="I114" s="20" t="s">
        <v>49</v>
      </c>
      <c r="J114" s="20" t="s">
        <v>49</v>
      </c>
      <c r="K114" s="21"/>
    </row>
    <row r="115" spans="1:11" ht="30" x14ac:dyDescent="0.25">
      <c r="F115" s="26" t="s">
        <v>303</v>
      </c>
      <c r="G115" s="22" t="s">
        <v>576</v>
      </c>
      <c r="H115" s="26" t="s">
        <v>578</v>
      </c>
      <c r="I115" s="22" t="s">
        <v>24</v>
      </c>
      <c r="J115" s="22" t="s">
        <v>24</v>
      </c>
      <c r="K115" s="23"/>
    </row>
    <row r="116" spans="1:11" x14ac:dyDescent="0.25">
      <c r="F116" s="22"/>
      <c r="G116" s="22" t="s">
        <v>576</v>
      </c>
      <c r="H116" s="22"/>
      <c r="I116" s="22" t="s">
        <v>22</v>
      </c>
      <c r="J116" s="22" t="s">
        <v>22</v>
      </c>
      <c r="K116" s="23"/>
    </row>
    <row r="117" spans="1:11" x14ac:dyDescent="0.25">
      <c r="F117" s="20" t="s">
        <v>304</v>
      </c>
      <c r="G117" s="20" t="s">
        <v>306</v>
      </c>
      <c r="H117" s="20" t="s">
        <v>305</v>
      </c>
      <c r="I117" s="20">
        <v>1</v>
      </c>
      <c r="J117" s="20" t="s">
        <v>24</v>
      </c>
      <c r="K117" s="21"/>
    </row>
    <row r="118" spans="1:11" x14ac:dyDescent="0.25">
      <c r="F118" s="20"/>
      <c r="G118" s="20" t="s">
        <v>306</v>
      </c>
      <c r="H118" s="20"/>
      <c r="I118" s="20">
        <v>0</v>
      </c>
      <c r="J118" s="20" t="s">
        <v>22</v>
      </c>
      <c r="K118" s="21"/>
    </row>
    <row r="119" spans="1:11" x14ac:dyDescent="0.25">
      <c r="F119" s="22" t="s">
        <v>235</v>
      </c>
      <c r="G119" s="22" t="s">
        <v>307</v>
      </c>
      <c r="H119" s="22" t="s">
        <v>235</v>
      </c>
      <c r="I119" s="22" t="s">
        <v>24</v>
      </c>
      <c r="J119" s="22" t="s">
        <v>24</v>
      </c>
      <c r="K119" s="23"/>
    </row>
    <row r="120" spans="1:11" x14ac:dyDescent="0.25">
      <c r="F120" s="22"/>
      <c r="G120" s="22" t="s">
        <v>307</v>
      </c>
      <c r="H120" s="22"/>
      <c r="I120" s="22" t="s">
        <v>22</v>
      </c>
      <c r="J120" s="22" t="s">
        <v>22</v>
      </c>
      <c r="K120" s="23"/>
    </row>
    <row r="121" spans="1:11" x14ac:dyDescent="0.25">
      <c r="A121" s="1" t="s">
        <v>7</v>
      </c>
      <c r="E121" s="1">
        <v>1</v>
      </c>
      <c r="F121" s="2" t="s">
        <v>184</v>
      </c>
      <c r="G121" s="1" t="s">
        <v>158</v>
      </c>
      <c r="H121" t="s">
        <v>110</v>
      </c>
      <c r="I121" s="1" t="s">
        <v>8</v>
      </c>
      <c r="J121" t="s">
        <v>8</v>
      </c>
      <c r="K121" s="1" t="s">
        <v>93</v>
      </c>
    </row>
    <row r="122" spans="1:11" x14ac:dyDescent="0.25">
      <c r="F122" s="18" t="s">
        <v>184</v>
      </c>
      <c r="G122" s="18" t="s">
        <v>309</v>
      </c>
      <c r="H122" s="18" t="s">
        <v>308</v>
      </c>
      <c r="I122" s="18" t="s">
        <v>571</v>
      </c>
      <c r="J122" s="18" t="s">
        <v>310</v>
      </c>
      <c r="K122" s="19"/>
    </row>
    <row r="123" spans="1:11" x14ac:dyDescent="0.25">
      <c r="F123" s="18"/>
      <c r="G123" s="18" t="s">
        <v>309</v>
      </c>
      <c r="H123" s="18"/>
      <c r="I123" s="18" t="s">
        <v>572</v>
      </c>
      <c r="J123" s="18" t="s">
        <v>311</v>
      </c>
      <c r="K123" s="19"/>
    </row>
    <row r="124" spans="1:11" x14ac:dyDescent="0.25">
      <c r="F124" s="18"/>
      <c r="G124" s="18" t="s">
        <v>309</v>
      </c>
      <c r="H124" s="18"/>
      <c r="I124" s="18" t="s">
        <v>573</v>
      </c>
      <c r="J124" s="18" t="s">
        <v>312</v>
      </c>
      <c r="K124" s="19"/>
    </row>
    <row r="125" spans="1:11" x14ac:dyDescent="0.25">
      <c r="F125" s="18"/>
      <c r="G125" s="18" t="s">
        <v>309</v>
      </c>
      <c r="H125" s="18"/>
      <c r="I125" s="18" t="s">
        <v>574</v>
      </c>
      <c r="J125" s="18" t="s">
        <v>313</v>
      </c>
      <c r="K125" s="19"/>
    </row>
    <row r="126" spans="1:11" x14ac:dyDescent="0.25">
      <c r="F126" s="18"/>
      <c r="G126" s="18" t="s">
        <v>309</v>
      </c>
      <c r="H126" s="18"/>
      <c r="I126" s="18" t="s">
        <v>575</v>
      </c>
      <c r="J126" s="18" t="s">
        <v>314</v>
      </c>
      <c r="K126" s="19"/>
    </row>
    <row r="127" spans="1:11" x14ac:dyDescent="0.25">
      <c r="A127" s="1" t="s">
        <v>89</v>
      </c>
      <c r="E127" s="1">
        <v>1</v>
      </c>
      <c r="F127" s="1" t="s">
        <v>139</v>
      </c>
      <c r="G127" s="1" t="s">
        <v>157</v>
      </c>
      <c r="H127" t="s">
        <v>108</v>
      </c>
      <c r="I127" s="1" t="s">
        <v>19</v>
      </c>
      <c r="J127" t="s">
        <v>19</v>
      </c>
    </row>
    <row r="128" spans="1:11" x14ac:dyDescent="0.25">
      <c r="A128" s="1" t="s">
        <v>7</v>
      </c>
      <c r="E128" s="1">
        <v>1</v>
      </c>
      <c r="G128" s="1" t="s">
        <v>157</v>
      </c>
      <c r="I128" s="1" t="s">
        <v>20</v>
      </c>
      <c r="J128" t="s">
        <v>20</v>
      </c>
    </row>
    <row r="129" spans="1:12" x14ac:dyDescent="0.25">
      <c r="A129" s="1" t="s">
        <v>7</v>
      </c>
      <c r="E129" s="1">
        <v>1</v>
      </c>
      <c r="G129" s="1" t="s">
        <v>157</v>
      </c>
      <c r="H129" t="s">
        <v>7</v>
      </c>
      <c r="I129" s="1" t="s">
        <v>21</v>
      </c>
      <c r="J129" t="s">
        <v>96</v>
      </c>
    </row>
    <row r="130" spans="1:12" x14ac:dyDescent="0.25">
      <c r="A130" s="1" t="s">
        <v>7</v>
      </c>
      <c r="E130" s="1">
        <v>1</v>
      </c>
      <c r="F130" s="1" t="s">
        <v>140</v>
      </c>
      <c r="G130" s="1" t="s">
        <v>179</v>
      </c>
      <c r="H130" t="s">
        <v>109</v>
      </c>
      <c r="I130" t="s">
        <v>180</v>
      </c>
      <c r="J130" t="s">
        <v>180</v>
      </c>
      <c r="L130">
        <v>1</v>
      </c>
    </row>
    <row r="131" spans="1:12" x14ac:dyDescent="0.25">
      <c r="E131" s="1">
        <v>1</v>
      </c>
      <c r="G131" s="1" t="s">
        <v>179</v>
      </c>
      <c r="I131" t="s">
        <v>181</v>
      </c>
      <c r="J131" t="s">
        <v>181</v>
      </c>
    </row>
    <row r="132" spans="1:12" x14ac:dyDescent="0.25">
      <c r="E132" s="1">
        <v>1</v>
      </c>
      <c r="G132" s="1" t="s">
        <v>179</v>
      </c>
      <c r="I132" t="s">
        <v>182</v>
      </c>
      <c r="J132" t="s">
        <v>182</v>
      </c>
    </row>
    <row r="133" spans="1:12" ht="15.75" thickBot="1" x14ac:dyDescent="0.3">
      <c r="E133" s="1">
        <v>1</v>
      </c>
      <c r="G133" s="1" t="s">
        <v>179</v>
      </c>
      <c r="I133" s="4" t="s">
        <v>183</v>
      </c>
      <c r="J133" s="4" t="s">
        <v>183</v>
      </c>
    </row>
    <row r="134" spans="1:12" x14ac:dyDescent="0.25">
      <c r="E134" s="1">
        <v>1</v>
      </c>
      <c r="G134" s="1" t="s">
        <v>179</v>
      </c>
      <c r="I134" t="s">
        <v>96</v>
      </c>
      <c r="J134" t="s">
        <v>96</v>
      </c>
    </row>
    <row r="135" spans="1:12" x14ac:dyDescent="0.25">
      <c r="E135" s="1">
        <v>1</v>
      </c>
      <c r="G135" s="1" t="s">
        <v>179</v>
      </c>
      <c r="I135" t="s">
        <v>23</v>
      </c>
      <c r="J135" t="s">
        <v>23</v>
      </c>
    </row>
    <row r="136" spans="1:12" ht="15.75" thickBot="1" x14ac:dyDescent="0.3">
      <c r="A136" s="1" t="s">
        <v>7</v>
      </c>
      <c r="E136" s="1">
        <v>1</v>
      </c>
      <c r="F136" s="1" t="s">
        <v>145</v>
      </c>
      <c r="G136" s="1" t="s">
        <v>163</v>
      </c>
      <c r="H136" t="s">
        <v>98</v>
      </c>
      <c r="I136" s="9" t="s">
        <v>202</v>
      </c>
      <c r="J136" s="9" t="s">
        <v>202</v>
      </c>
    </row>
    <row r="137" spans="1:12" ht="15.75" thickBot="1" x14ac:dyDescent="0.3">
      <c r="A137" s="1" t="s">
        <v>7</v>
      </c>
      <c r="E137" s="1">
        <v>1</v>
      </c>
      <c r="G137" s="1" t="s">
        <v>163</v>
      </c>
      <c r="I137" s="5" t="s">
        <v>203</v>
      </c>
      <c r="J137" s="5" t="s">
        <v>203</v>
      </c>
    </row>
    <row r="138" spans="1:12" ht="15.75" thickBot="1" x14ac:dyDescent="0.3">
      <c r="A138" s="1" t="s">
        <v>7</v>
      </c>
      <c r="E138" s="1">
        <v>1</v>
      </c>
      <c r="G138" s="1" t="s">
        <v>163</v>
      </c>
      <c r="H138" t="s">
        <v>7</v>
      </c>
      <c r="I138" s="5" t="s">
        <v>204</v>
      </c>
      <c r="J138" s="5" t="s">
        <v>204</v>
      </c>
    </row>
    <row r="139" spans="1:12" ht="15.75" thickBot="1" x14ac:dyDescent="0.3">
      <c r="A139" s="1" t="s">
        <v>7</v>
      </c>
      <c r="E139" s="1">
        <v>1</v>
      </c>
      <c r="G139" s="1" t="s">
        <v>163</v>
      </c>
      <c r="H139" t="s">
        <v>7</v>
      </c>
      <c r="I139" s="5" t="s">
        <v>205</v>
      </c>
      <c r="J139" s="5" t="s">
        <v>205</v>
      </c>
    </row>
    <row r="140" spans="1:12" ht="15.75" thickBot="1" x14ac:dyDescent="0.3">
      <c r="A140" s="1" t="s">
        <v>7</v>
      </c>
      <c r="E140" s="1">
        <v>1</v>
      </c>
      <c r="G140" s="1" t="s">
        <v>163</v>
      </c>
      <c r="H140" t="s">
        <v>7</v>
      </c>
      <c r="I140" s="5" t="s">
        <v>206</v>
      </c>
      <c r="J140" s="5" t="s">
        <v>206</v>
      </c>
    </row>
    <row r="141" spans="1:12" ht="15.75" thickBot="1" x14ac:dyDescent="0.3">
      <c r="A141" s="1" t="s">
        <v>7</v>
      </c>
      <c r="E141" s="1">
        <v>1</v>
      </c>
      <c r="G141" s="1" t="s">
        <v>163</v>
      </c>
      <c r="H141" t="s">
        <v>7</v>
      </c>
      <c r="I141" s="5" t="s">
        <v>207</v>
      </c>
      <c r="J141" s="5" t="s">
        <v>207</v>
      </c>
    </row>
    <row r="142" spans="1:12" ht="15.75" thickBot="1" x14ac:dyDescent="0.3">
      <c r="A142" s="1" t="s">
        <v>7</v>
      </c>
      <c r="E142" s="1">
        <v>1</v>
      </c>
      <c r="G142" s="1" t="s">
        <v>163</v>
      </c>
      <c r="H142" t="s">
        <v>7</v>
      </c>
      <c r="I142" s="5" t="s">
        <v>40</v>
      </c>
      <c r="J142" s="5" t="s">
        <v>40</v>
      </c>
    </row>
    <row r="143" spans="1:12" ht="15.75" thickBot="1" x14ac:dyDescent="0.3">
      <c r="E143" s="1">
        <v>1</v>
      </c>
      <c r="G143" s="1" t="s">
        <v>163</v>
      </c>
      <c r="I143" s="8" t="s">
        <v>11</v>
      </c>
      <c r="J143" s="5" t="s">
        <v>96</v>
      </c>
    </row>
    <row r="144" spans="1:12" ht="15.75" thickBot="1" x14ac:dyDescent="0.3">
      <c r="E144" s="1">
        <v>1</v>
      </c>
      <c r="F144" s="1" t="s">
        <v>211</v>
      </c>
      <c r="G144" s="1" t="s">
        <v>214</v>
      </c>
      <c r="H144" t="s">
        <v>215</v>
      </c>
      <c r="I144" s="12">
        <v>2</v>
      </c>
      <c r="J144" s="13" t="s">
        <v>212</v>
      </c>
    </row>
    <row r="145" spans="1:11" ht="15.75" thickBot="1" x14ac:dyDescent="0.3">
      <c r="E145" s="1">
        <v>1</v>
      </c>
      <c r="G145" s="1" t="s">
        <v>214</v>
      </c>
      <c r="I145" s="14">
        <v>66</v>
      </c>
      <c r="J145" s="11" t="s">
        <v>213</v>
      </c>
    </row>
    <row r="146" spans="1:11" x14ac:dyDescent="0.25">
      <c r="E146" s="1">
        <v>1</v>
      </c>
      <c r="F146" s="1" t="s">
        <v>593</v>
      </c>
      <c r="G146" s="1" t="s">
        <v>594</v>
      </c>
      <c r="H146" t="s">
        <v>595</v>
      </c>
      <c r="I146" s="32" t="s">
        <v>596</v>
      </c>
      <c r="J146" s="32" t="s">
        <v>596</v>
      </c>
    </row>
    <row r="147" spans="1:11" x14ac:dyDescent="0.25">
      <c r="E147" s="1">
        <v>1</v>
      </c>
      <c r="G147" s="1" t="s">
        <v>594</v>
      </c>
      <c r="I147" s="32" t="s">
        <v>597</v>
      </c>
      <c r="J147" s="32" t="s">
        <v>597</v>
      </c>
    </row>
    <row r="148" spans="1:11" x14ac:dyDescent="0.25">
      <c r="E148" s="1">
        <v>1</v>
      </c>
      <c r="G148" s="1" t="s">
        <v>594</v>
      </c>
      <c r="I148" s="32" t="s">
        <v>213</v>
      </c>
      <c r="J148" s="32" t="s">
        <v>213</v>
      </c>
    </row>
    <row r="149" spans="1:11" x14ac:dyDescent="0.25">
      <c r="A149" s="1" t="s">
        <v>7</v>
      </c>
      <c r="E149" s="1">
        <v>1</v>
      </c>
      <c r="F149" s="1" t="s">
        <v>144</v>
      </c>
      <c r="G149" s="1" t="s">
        <v>162</v>
      </c>
      <c r="H149" t="s">
        <v>97</v>
      </c>
      <c r="I149" s="1" t="s">
        <v>35</v>
      </c>
      <c r="J149" t="s">
        <v>35</v>
      </c>
    </row>
    <row r="150" spans="1:11" x14ac:dyDescent="0.25">
      <c r="A150" s="1" t="s">
        <v>7</v>
      </c>
      <c r="E150" s="1">
        <v>1</v>
      </c>
      <c r="G150" s="1" t="s">
        <v>162</v>
      </c>
      <c r="I150" s="1" t="s">
        <v>39</v>
      </c>
      <c r="J150" t="s">
        <v>39</v>
      </c>
    </row>
    <row r="151" spans="1:11" x14ac:dyDescent="0.25">
      <c r="A151" s="1" t="s">
        <v>7</v>
      </c>
      <c r="E151" s="1">
        <v>1</v>
      </c>
      <c r="G151" s="1" t="s">
        <v>162</v>
      </c>
      <c r="H151" t="s">
        <v>7</v>
      </c>
      <c r="I151" s="1" t="s">
        <v>11</v>
      </c>
      <c r="J151" t="s">
        <v>96</v>
      </c>
    </row>
    <row r="152" spans="1:11" x14ac:dyDescent="0.25">
      <c r="A152" s="1" t="s">
        <v>7</v>
      </c>
      <c r="E152" s="1">
        <v>1</v>
      </c>
      <c r="G152" s="1" t="s">
        <v>162</v>
      </c>
      <c r="H152" t="s">
        <v>7</v>
      </c>
      <c r="I152" s="1" t="s">
        <v>37</v>
      </c>
      <c r="J152" t="s">
        <v>37</v>
      </c>
    </row>
    <row r="153" spans="1:11" x14ac:dyDescent="0.25">
      <c r="A153" s="1" t="s">
        <v>7</v>
      </c>
      <c r="E153" s="1">
        <v>1</v>
      </c>
      <c r="G153" s="1" t="s">
        <v>162</v>
      </c>
      <c r="I153" s="1" t="s">
        <v>38</v>
      </c>
      <c r="J153" t="s">
        <v>38</v>
      </c>
    </row>
    <row r="154" spans="1:11" x14ac:dyDescent="0.25">
      <c r="A154" s="1" t="s">
        <v>7</v>
      </c>
      <c r="E154" s="1">
        <v>1</v>
      </c>
      <c r="G154" s="1" t="s">
        <v>162</v>
      </c>
      <c r="H154" t="s">
        <v>7</v>
      </c>
      <c r="I154" s="1" t="s">
        <v>36</v>
      </c>
      <c r="J154" t="s">
        <v>36</v>
      </c>
    </row>
    <row r="155" spans="1:11" x14ac:dyDescent="0.25">
      <c r="F155" s="20" t="s">
        <v>315</v>
      </c>
      <c r="G155" s="20" t="s">
        <v>316</v>
      </c>
      <c r="H155" s="20" t="s">
        <v>315</v>
      </c>
      <c r="I155" s="20" t="s">
        <v>37</v>
      </c>
      <c r="J155" s="20" t="s">
        <v>37</v>
      </c>
      <c r="K155" s="21"/>
    </row>
    <row r="156" spans="1:11" x14ac:dyDescent="0.25">
      <c r="F156" s="20"/>
      <c r="G156" s="20" t="s">
        <v>316</v>
      </c>
      <c r="H156" s="20"/>
      <c r="I156" s="20" t="s">
        <v>588</v>
      </c>
      <c r="J156" s="20" t="s">
        <v>38</v>
      </c>
      <c r="K156" s="21"/>
    </row>
    <row r="157" spans="1:11" x14ac:dyDescent="0.25">
      <c r="F157" s="20"/>
      <c r="G157" s="20" t="s">
        <v>316</v>
      </c>
      <c r="H157" s="20"/>
      <c r="I157" s="20" t="s">
        <v>589</v>
      </c>
      <c r="J157" s="20" t="s">
        <v>39</v>
      </c>
      <c r="K157" s="21"/>
    </row>
    <row r="158" spans="1:11" x14ac:dyDescent="0.25">
      <c r="F158" s="20"/>
      <c r="G158" s="20" t="s">
        <v>316</v>
      </c>
      <c r="H158" s="20"/>
      <c r="I158" s="20" t="s">
        <v>35</v>
      </c>
      <c r="J158" s="20" t="s">
        <v>35</v>
      </c>
      <c r="K158" s="21"/>
    </row>
    <row r="159" spans="1:11" x14ac:dyDescent="0.25">
      <c r="A159" s="1" t="s">
        <v>7</v>
      </c>
      <c r="E159" s="1">
        <v>1</v>
      </c>
      <c r="F159" s="1" t="s">
        <v>141</v>
      </c>
      <c r="G159" s="1" t="s">
        <v>159</v>
      </c>
      <c r="H159" t="s">
        <v>107</v>
      </c>
      <c r="I159" s="1" t="s">
        <v>104</v>
      </c>
      <c r="J159" t="s">
        <v>130</v>
      </c>
    </row>
    <row r="160" spans="1:11" x14ac:dyDescent="0.25">
      <c r="A160" s="1" t="s">
        <v>7</v>
      </c>
      <c r="E160" s="1">
        <v>1</v>
      </c>
      <c r="G160" s="1" t="s">
        <v>159</v>
      </c>
      <c r="H160" t="s">
        <v>7</v>
      </c>
      <c r="I160" s="1" t="s">
        <v>106</v>
      </c>
      <c r="J160" t="s">
        <v>106</v>
      </c>
    </row>
    <row r="161" spans="1:11" x14ac:dyDescent="0.25">
      <c r="A161" s="1" t="s">
        <v>7</v>
      </c>
      <c r="E161" s="1">
        <v>1</v>
      </c>
      <c r="G161" s="1" t="s">
        <v>159</v>
      </c>
      <c r="H161" t="s">
        <v>7</v>
      </c>
      <c r="I161" s="1" t="s">
        <v>105</v>
      </c>
      <c r="J161" t="s">
        <v>105</v>
      </c>
    </row>
    <row r="162" spans="1:11" x14ac:dyDescent="0.25">
      <c r="A162" s="1" t="s">
        <v>7</v>
      </c>
      <c r="E162" s="1">
        <v>1</v>
      </c>
      <c r="G162" s="1" t="s">
        <v>159</v>
      </c>
      <c r="H162" t="s">
        <v>7</v>
      </c>
      <c r="I162" s="1" t="s">
        <v>25</v>
      </c>
      <c r="J162" t="s">
        <v>25</v>
      </c>
    </row>
    <row r="163" spans="1:11" x14ac:dyDescent="0.25">
      <c r="A163" s="1" t="s">
        <v>7</v>
      </c>
      <c r="E163" s="1">
        <v>1</v>
      </c>
      <c r="F163" s="1" t="s">
        <v>143</v>
      </c>
      <c r="G163" s="1" t="s">
        <v>161</v>
      </c>
      <c r="H163" t="s">
        <v>545</v>
      </c>
      <c r="I163" s="1" t="s">
        <v>29</v>
      </c>
      <c r="J163" t="s">
        <v>29</v>
      </c>
    </row>
    <row r="164" spans="1:11" x14ac:dyDescent="0.25">
      <c r="A164" s="1" t="s">
        <v>7</v>
      </c>
      <c r="E164" s="1">
        <v>1</v>
      </c>
      <c r="G164" s="1" t="s">
        <v>161</v>
      </c>
      <c r="I164" s="1" t="s">
        <v>30</v>
      </c>
      <c r="J164" t="s">
        <v>30</v>
      </c>
    </row>
    <row r="165" spans="1:11" x14ac:dyDescent="0.25">
      <c r="A165" s="1" t="s">
        <v>7</v>
      </c>
      <c r="E165" s="1">
        <v>1</v>
      </c>
      <c r="G165" s="1" t="s">
        <v>161</v>
      </c>
      <c r="H165" t="s">
        <v>7</v>
      </c>
      <c r="I165" s="1" t="s">
        <v>31</v>
      </c>
      <c r="J165" t="s">
        <v>31</v>
      </c>
    </row>
    <row r="166" spans="1:11" x14ac:dyDescent="0.25">
      <c r="A166" s="1" t="s">
        <v>7</v>
      </c>
      <c r="E166" s="1">
        <v>1</v>
      </c>
      <c r="G166" s="1" t="s">
        <v>161</v>
      </c>
      <c r="H166" t="s">
        <v>7</v>
      </c>
      <c r="I166" s="1" t="s">
        <v>32</v>
      </c>
      <c r="J166" t="s">
        <v>32</v>
      </c>
    </row>
    <row r="167" spans="1:11" x14ac:dyDescent="0.25">
      <c r="A167" s="1" t="s">
        <v>7</v>
      </c>
      <c r="E167" s="1">
        <v>1</v>
      </c>
      <c r="G167" s="1" t="s">
        <v>161</v>
      </c>
      <c r="H167" t="s">
        <v>7</v>
      </c>
      <c r="I167" s="1" t="s">
        <v>33</v>
      </c>
      <c r="J167" t="s">
        <v>33</v>
      </c>
    </row>
    <row r="168" spans="1:11" x14ac:dyDescent="0.25">
      <c r="A168" s="1" t="s">
        <v>7</v>
      </c>
      <c r="E168" s="1">
        <v>1</v>
      </c>
      <c r="G168" s="1" t="s">
        <v>161</v>
      </c>
      <c r="H168" t="s">
        <v>7</v>
      </c>
      <c r="I168" s="1" t="s">
        <v>34</v>
      </c>
      <c r="J168" t="s">
        <v>34</v>
      </c>
    </row>
    <row r="169" spans="1:11" x14ac:dyDescent="0.25">
      <c r="A169" s="1" t="s">
        <v>7</v>
      </c>
      <c r="E169" s="1">
        <v>1</v>
      </c>
      <c r="G169" s="1" t="s">
        <v>161</v>
      </c>
      <c r="H169" t="s">
        <v>7</v>
      </c>
      <c r="I169" s="1" t="s">
        <v>11</v>
      </c>
      <c r="J169" t="s">
        <v>96</v>
      </c>
    </row>
    <row r="170" spans="1:11" x14ac:dyDescent="0.25">
      <c r="F170" s="18" t="s">
        <v>317</v>
      </c>
      <c r="G170" s="18" t="s">
        <v>319</v>
      </c>
      <c r="H170" s="18" t="s">
        <v>318</v>
      </c>
      <c r="I170" s="18" t="s">
        <v>320</v>
      </c>
      <c r="J170" s="18" t="s">
        <v>320</v>
      </c>
      <c r="K170" s="19"/>
    </row>
    <row r="171" spans="1:11" x14ac:dyDescent="0.25">
      <c r="F171" s="18"/>
      <c r="G171" s="18" t="s">
        <v>319</v>
      </c>
      <c r="H171" s="18"/>
      <c r="I171" s="18" t="s">
        <v>321</v>
      </c>
      <c r="J171" s="18" t="s">
        <v>321</v>
      </c>
      <c r="K171" s="19"/>
    </row>
    <row r="172" spans="1:11" x14ac:dyDescent="0.25">
      <c r="A172" s="1" t="s">
        <v>7</v>
      </c>
      <c r="E172" s="1">
        <v>1</v>
      </c>
      <c r="F172" s="1" t="s">
        <v>143</v>
      </c>
      <c r="G172" s="1" t="s">
        <v>549</v>
      </c>
      <c r="H172" t="s">
        <v>546</v>
      </c>
      <c r="I172" s="1" t="s">
        <v>29</v>
      </c>
      <c r="J172" t="s">
        <v>29</v>
      </c>
    </row>
    <row r="173" spans="1:11" x14ac:dyDescent="0.25">
      <c r="A173" s="1" t="s">
        <v>7</v>
      </c>
      <c r="E173" s="1">
        <v>1</v>
      </c>
      <c r="G173" s="1" t="s">
        <v>549</v>
      </c>
      <c r="I173" s="1" t="s">
        <v>30</v>
      </c>
      <c r="J173" t="s">
        <v>30</v>
      </c>
    </row>
    <row r="174" spans="1:11" x14ac:dyDescent="0.25">
      <c r="A174" s="1" t="s">
        <v>7</v>
      </c>
      <c r="E174" s="1">
        <v>1</v>
      </c>
      <c r="G174" s="1" t="s">
        <v>549</v>
      </c>
      <c r="H174" t="s">
        <v>7</v>
      </c>
      <c r="I174" s="1" t="s">
        <v>31</v>
      </c>
      <c r="J174" t="s">
        <v>31</v>
      </c>
    </row>
    <row r="175" spans="1:11" x14ac:dyDescent="0.25">
      <c r="A175" s="1" t="s">
        <v>7</v>
      </c>
      <c r="E175" s="1">
        <v>1</v>
      </c>
      <c r="G175" s="1" t="s">
        <v>549</v>
      </c>
      <c r="H175" t="s">
        <v>7</v>
      </c>
      <c r="I175" s="1" t="s">
        <v>32</v>
      </c>
      <c r="J175" t="s">
        <v>32</v>
      </c>
    </row>
    <row r="176" spans="1:11" x14ac:dyDescent="0.25">
      <c r="A176" s="1" t="s">
        <v>7</v>
      </c>
      <c r="E176" s="1">
        <v>1</v>
      </c>
      <c r="G176" s="1" t="s">
        <v>549</v>
      </c>
      <c r="H176" t="s">
        <v>7</v>
      </c>
      <c r="I176" s="1" t="s">
        <v>33</v>
      </c>
      <c r="J176" t="s">
        <v>33</v>
      </c>
    </row>
    <row r="177" spans="1:11" x14ac:dyDescent="0.25">
      <c r="A177" s="1" t="s">
        <v>7</v>
      </c>
      <c r="E177" s="1">
        <v>1</v>
      </c>
      <c r="G177" s="1" t="s">
        <v>549</v>
      </c>
      <c r="H177" t="s">
        <v>7</v>
      </c>
      <c r="I177" s="1" t="s">
        <v>34</v>
      </c>
      <c r="J177" t="s">
        <v>34</v>
      </c>
    </row>
    <row r="178" spans="1:11" x14ac:dyDescent="0.25">
      <c r="A178" s="1" t="s">
        <v>7</v>
      </c>
      <c r="E178" s="1">
        <v>1</v>
      </c>
      <c r="G178" s="1" t="s">
        <v>549</v>
      </c>
      <c r="H178" t="s">
        <v>7</v>
      </c>
      <c r="I178" s="1" t="s">
        <v>11</v>
      </c>
      <c r="J178" t="s">
        <v>96</v>
      </c>
    </row>
    <row r="179" spans="1:11" x14ac:dyDescent="0.25">
      <c r="F179" s="18" t="s">
        <v>547</v>
      </c>
      <c r="G179" s="18" t="s">
        <v>550</v>
      </c>
      <c r="H179" s="18" t="s">
        <v>548</v>
      </c>
      <c r="I179" s="18" t="s">
        <v>320</v>
      </c>
      <c r="J179" s="18" t="s">
        <v>320</v>
      </c>
      <c r="K179" s="19"/>
    </row>
    <row r="180" spans="1:11" x14ac:dyDescent="0.25">
      <c r="F180" s="18"/>
      <c r="G180" s="18" t="s">
        <v>550</v>
      </c>
      <c r="H180" s="18"/>
      <c r="I180" s="18" t="s">
        <v>321</v>
      </c>
      <c r="J180" s="18" t="s">
        <v>321</v>
      </c>
      <c r="K180" s="19"/>
    </row>
    <row r="181" spans="1:11" x14ac:dyDescent="0.25">
      <c r="E181" s="1">
        <v>1</v>
      </c>
      <c r="F181" s="1" t="s">
        <v>148</v>
      </c>
      <c r="G181" s="1" t="s">
        <v>166</v>
      </c>
      <c r="H181" t="s">
        <v>551</v>
      </c>
      <c r="I181" s="1" t="s">
        <v>24</v>
      </c>
      <c r="J181" s="2" t="s">
        <v>24</v>
      </c>
    </row>
    <row r="182" spans="1:11" x14ac:dyDescent="0.25">
      <c r="E182" s="1">
        <v>1</v>
      </c>
      <c r="G182" s="1" t="s">
        <v>166</v>
      </c>
      <c r="I182" s="1" t="s">
        <v>22</v>
      </c>
      <c r="J182" s="2" t="s">
        <v>22</v>
      </c>
    </row>
    <row r="183" spans="1:11" x14ac:dyDescent="0.25">
      <c r="E183" s="1">
        <v>1</v>
      </c>
      <c r="F183" s="1" t="s">
        <v>148</v>
      </c>
      <c r="G183" s="1" t="s">
        <v>553</v>
      </c>
      <c r="H183" t="s">
        <v>552</v>
      </c>
      <c r="I183" s="1" t="s">
        <v>24</v>
      </c>
      <c r="J183" s="2" t="s">
        <v>24</v>
      </c>
    </row>
    <row r="184" spans="1:11" x14ac:dyDescent="0.25">
      <c r="E184" s="1">
        <v>1</v>
      </c>
      <c r="G184" s="1" t="s">
        <v>553</v>
      </c>
      <c r="I184" s="1" t="s">
        <v>22</v>
      </c>
      <c r="J184" s="2" t="s">
        <v>22</v>
      </c>
    </row>
    <row r="185" spans="1:11" ht="15.75" thickBot="1" x14ac:dyDescent="0.3">
      <c r="A185" s="1" t="s">
        <v>7</v>
      </c>
      <c r="E185" s="1">
        <v>1</v>
      </c>
      <c r="F185" s="1" t="s">
        <v>142</v>
      </c>
      <c r="G185" s="1" t="s">
        <v>160</v>
      </c>
      <c r="H185" t="s">
        <v>554</v>
      </c>
      <c r="I185" s="6" t="s">
        <v>26</v>
      </c>
      <c r="J185" s="6" t="s">
        <v>26</v>
      </c>
    </row>
    <row r="186" spans="1:11" ht="15.75" thickBot="1" x14ac:dyDescent="0.3">
      <c r="A186" s="1" t="s">
        <v>7</v>
      </c>
      <c r="E186" s="1">
        <v>1</v>
      </c>
      <c r="G186" s="1" t="s">
        <v>160</v>
      </c>
      <c r="I186" s="6" t="s">
        <v>201</v>
      </c>
      <c r="J186" s="6" t="s">
        <v>201</v>
      </c>
    </row>
    <row r="187" spans="1:11" ht="15.75" thickBot="1" x14ac:dyDescent="0.3">
      <c r="A187" s="1" t="s">
        <v>7</v>
      </c>
      <c r="E187" s="1">
        <v>1</v>
      </c>
      <c r="G187" s="1" t="s">
        <v>160</v>
      </c>
      <c r="H187" t="s">
        <v>7</v>
      </c>
      <c r="I187" s="5" t="s">
        <v>27</v>
      </c>
      <c r="J187" s="5" t="s">
        <v>27</v>
      </c>
    </row>
    <row r="188" spans="1:11" ht="15.75" thickBot="1" x14ac:dyDescent="0.3">
      <c r="A188" s="1" t="s">
        <v>7</v>
      </c>
      <c r="E188" s="1">
        <v>1</v>
      </c>
      <c r="G188" s="1" t="s">
        <v>160</v>
      </c>
      <c r="H188" t="s">
        <v>7</v>
      </c>
      <c r="I188" s="5" t="s">
        <v>28</v>
      </c>
      <c r="J188" s="5" t="s">
        <v>28</v>
      </c>
    </row>
    <row r="189" spans="1:11" ht="15.75" thickBot="1" x14ac:dyDescent="0.3">
      <c r="A189" s="1" t="s">
        <v>7</v>
      </c>
      <c r="E189" s="1">
        <v>1</v>
      </c>
      <c r="G189" s="1" t="s">
        <v>160</v>
      </c>
      <c r="H189" t="s">
        <v>7</v>
      </c>
      <c r="I189" s="5" t="s">
        <v>11</v>
      </c>
      <c r="J189" s="5" t="s">
        <v>96</v>
      </c>
    </row>
    <row r="190" spans="1:11" ht="15.75" thickBot="1" x14ac:dyDescent="0.3">
      <c r="A190" s="1" t="s">
        <v>7</v>
      </c>
      <c r="E190" s="1">
        <v>1</v>
      </c>
      <c r="F190" s="1" t="s">
        <v>142</v>
      </c>
      <c r="G190" s="1" t="s">
        <v>556</v>
      </c>
      <c r="H190" t="s">
        <v>555</v>
      </c>
      <c r="I190" s="6" t="s">
        <v>26</v>
      </c>
      <c r="J190" s="6" t="s">
        <v>26</v>
      </c>
    </row>
    <row r="191" spans="1:11" ht="15.75" thickBot="1" x14ac:dyDescent="0.3">
      <c r="A191" s="1" t="s">
        <v>7</v>
      </c>
      <c r="E191" s="1">
        <v>1</v>
      </c>
      <c r="G191" s="1" t="s">
        <v>556</v>
      </c>
      <c r="I191" s="6" t="s">
        <v>201</v>
      </c>
      <c r="J191" s="6" t="s">
        <v>201</v>
      </c>
    </row>
    <row r="192" spans="1:11" ht="15.75" thickBot="1" x14ac:dyDescent="0.3">
      <c r="A192" s="1" t="s">
        <v>7</v>
      </c>
      <c r="E192" s="1">
        <v>1</v>
      </c>
      <c r="G192" s="1" t="s">
        <v>556</v>
      </c>
      <c r="H192" t="s">
        <v>7</v>
      </c>
      <c r="I192" s="5" t="s">
        <v>27</v>
      </c>
      <c r="J192" s="5" t="s">
        <v>27</v>
      </c>
    </row>
    <row r="193" spans="1:11" ht="15.75" thickBot="1" x14ac:dyDescent="0.3">
      <c r="A193" s="1" t="s">
        <v>7</v>
      </c>
      <c r="E193" s="1">
        <v>1</v>
      </c>
      <c r="G193" s="1" t="s">
        <v>556</v>
      </c>
      <c r="H193" t="s">
        <v>7</v>
      </c>
      <c r="I193" s="5" t="s">
        <v>28</v>
      </c>
      <c r="J193" s="5" t="s">
        <v>28</v>
      </c>
    </row>
    <row r="194" spans="1:11" ht="15.75" thickBot="1" x14ac:dyDescent="0.3">
      <c r="A194" s="1" t="s">
        <v>7</v>
      </c>
      <c r="E194" s="1">
        <v>1</v>
      </c>
      <c r="G194" s="1" t="s">
        <v>556</v>
      </c>
      <c r="H194" t="s">
        <v>7</v>
      </c>
      <c r="I194" s="5" t="s">
        <v>11</v>
      </c>
      <c r="J194" s="5" t="s">
        <v>96</v>
      </c>
    </row>
    <row r="195" spans="1:11" x14ac:dyDescent="0.25">
      <c r="E195" s="1">
        <v>1</v>
      </c>
      <c r="F195" s="1" t="s">
        <v>147</v>
      </c>
      <c r="G195" s="1" t="s">
        <v>165</v>
      </c>
      <c r="H195" t="s">
        <v>557</v>
      </c>
      <c r="I195" s="1" t="s">
        <v>8</v>
      </c>
      <c r="J195" t="s">
        <v>8</v>
      </c>
      <c r="K195" t="s">
        <v>93</v>
      </c>
    </row>
    <row r="196" spans="1:11" x14ac:dyDescent="0.25">
      <c r="E196" s="1">
        <v>1</v>
      </c>
      <c r="F196" s="1" t="s">
        <v>147</v>
      </c>
      <c r="G196" s="1" t="s">
        <v>559</v>
      </c>
      <c r="H196" t="s">
        <v>558</v>
      </c>
      <c r="I196" s="1" t="s">
        <v>8</v>
      </c>
      <c r="J196" t="s">
        <v>8</v>
      </c>
      <c r="K196" t="s">
        <v>93</v>
      </c>
    </row>
    <row r="197" spans="1:11" s="17" customFormat="1" ht="15.75" thickBot="1" x14ac:dyDescent="0.3">
      <c r="A197" s="15"/>
      <c r="B197" s="15"/>
      <c r="C197" s="15"/>
      <c r="D197" s="15"/>
      <c r="E197" s="15">
        <v>1</v>
      </c>
      <c r="F197" s="16" t="s">
        <v>230</v>
      </c>
      <c r="G197" s="15" t="s">
        <v>231</v>
      </c>
      <c r="H197" s="17" t="s">
        <v>232</v>
      </c>
      <c r="I197" s="12">
        <v>1</v>
      </c>
      <c r="J197" s="13" t="s">
        <v>24</v>
      </c>
    </row>
    <row r="198" spans="1:11" s="17" customFormat="1" ht="15.75" thickBot="1" x14ac:dyDescent="0.3">
      <c r="A198" s="15"/>
      <c r="B198" s="15"/>
      <c r="C198" s="15"/>
      <c r="D198" s="15"/>
      <c r="E198" s="15">
        <v>1</v>
      </c>
      <c r="F198" s="16"/>
      <c r="G198" s="15" t="s">
        <v>231</v>
      </c>
      <c r="I198" s="14">
        <v>0</v>
      </c>
      <c r="J198" s="11" t="s">
        <v>22</v>
      </c>
    </row>
    <row r="199" spans="1:11" x14ac:dyDescent="0.25">
      <c r="E199" s="1">
        <v>1</v>
      </c>
      <c r="F199" s="1" t="s">
        <v>146</v>
      </c>
      <c r="G199" s="1" t="s">
        <v>164</v>
      </c>
      <c r="H199" t="s">
        <v>322</v>
      </c>
      <c r="I199" s="1" t="s">
        <v>8</v>
      </c>
      <c r="J199" t="s">
        <v>8</v>
      </c>
      <c r="K199" t="s">
        <v>93</v>
      </c>
    </row>
    <row r="200" spans="1:11" x14ac:dyDescent="0.25">
      <c r="E200" s="1">
        <v>1</v>
      </c>
      <c r="F200" s="1" t="s">
        <v>146</v>
      </c>
      <c r="G200" s="1" t="s">
        <v>323</v>
      </c>
      <c r="H200" t="s">
        <v>402</v>
      </c>
      <c r="I200" s="1" t="s">
        <v>8</v>
      </c>
      <c r="J200" t="s">
        <v>8</v>
      </c>
      <c r="K200" t="s">
        <v>93</v>
      </c>
    </row>
    <row r="201" spans="1:11" x14ac:dyDescent="0.25">
      <c r="E201" s="1">
        <v>1</v>
      </c>
      <c r="F201" s="1" t="s">
        <v>236</v>
      </c>
      <c r="G201" s="1" t="s">
        <v>233</v>
      </c>
      <c r="H201" t="s">
        <v>393</v>
      </c>
      <c r="I201" s="1" t="s">
        <v>8</v>
      </c>
      <c r="J201" t="s">
        <v>8</v>
      </c>
      <c r="K201" t="s">
        <v>93</v>
      </c>
    </row>
    <row r="202" spans="1:11" x14ac:dyDescent="0.25">
      <c r="E202" s="1">
        <v>1</v>
      </c>
      <c r="F202" s="1" t="s">
        <v>236</v>
      </c>
      <c r="G202" s="1" t="s">
        <v>396</v>
      </c>
      <c r="H202" t="s">
        <v>395</v>
      </c>
      <c r="I202" s="1" t="s">
        <v>8</v>
      </c>
      <c r="J202" t="s">
        <v>8</v>
      </c>
      <c r="K202" t="s">
        <v>93</v>
      </c>
    </row>
    <row r="203" spans="1:11" x14ac:dyDescent="0.25">
      <c r="A203" s="1" t="s">
        <v>7</v>
      </c>
      <c r="E203" s="1">
        <v>1</v>
      </c>
      <c r="F203" s="1" t="s">
        <v>237</v>
      </c>
      <c r="G203" s="1" t="s">
        <v>234</v>
      </c>
      <c r="H203" t="s">
        <v>394</v>
      </c>
      <c r="I203" s="1" t="s">
        <v>8</v>
      </c>
      <c r="J203" t="s">
        <v>8</v>
      </c>
      <c r="K203" t="s">
        <v>93</v>
      </c>
    </row>
    <row r="204" spans="1:11" x14ac:dyDescent="0.25">
      <c r="E204" s="1">
        <v>1</v>
      </c>
      <c r="F204" s="1" t="s">
        <v>237</v>
      </c>
      <c r="G204" s="1" t="s">
        <v>398</v>
      </c>
      <c r="H204" t="s">
        <v>397</v>
      </c>
      <c r="I204" s="1" t="s">
        <v>8</v>
      </c>
      <c r="J204" t="s">
        <v>8</v>
      </c>
      <c r="K204" t="s">
        <v>93</v>
      </c>
    </row>
    <row r="205" spans="1:11" x14ac:dyDescent="0.25">
      <c r="A205" s="1" t="s">
        <v>7</v>
      </c>
      <c r="E205" s="1">
        <v>1</v>
      </c>
      <c r="F205" s="1" t="s">
        <v>149</v>
      </c>
      <c r="G205" s="1" t="s">
        <v>167</v>
      </c>
      <c r="H205" t="s">
        <v>561</v>
      </c>
      <c r="I205" s="1" t="s">
        <v>41</v>
      </c>
      <c r="J205" t="s">
        <v>41</v>
      </c>
    </row>
    <row r="206" spans="1:11" x14ac:dyDescent="0.25">
      <c r="A206" s="1" t="s">
        <v>7</v>
      </c>
      <c r="E206" s="1">
        <v>1</v>
      </c>
      <c r="G206" s="1" t="s">
        <v>167</v>
      </c>
      <c r="I206" s="1" t="s">
        <v>42</v>
      </c>
      <c r="J206" t="s">
        <v>42</v>
      </c>
    </row>
    <row r="207" spans="1:11" x14ac:dyDescent="0.25">
      <c r="A207" s="1" t="s">
        <v>7</v>
      </c>
      <c r="E207" s="1">
        <v>1</v>
      </c>
      <c r="G207" s="1" t="s">
        <v>167</v>
      </c>
      <c r="H207" t="s">
        <v>7</v>
      </c>
      <c r="I207" s="1" t="s">
        <v>43</v>
      </c>
      <c r="J207" t="s">
        <v>43</v>
      </c>
    </row>
    <row r="208" spans="1:11" x14ac:dyDescent="0.25">
      <c r="A208" s="1" t="s">
        <v>7</v>
      </c>
      <c r="E208" s="1">
        <v>1</v>
      </c>
      <c r="G208" s="1" t="s">
        <v>167</v>
      </c>
      <c r="H208" t="s">
        <v>7</v>
      </c>
      <c r="I208" s="1" t="s">
        <v>44</v>
      </c>
      <c r="J208" t="s">
        <v>44</v>
      </c>
    </row>
    <row r="209" spans="1:10" x14ac:dyDescent="0.25">
      <c r="A209" s="1" t="s">
        <v>7</v>
      </c>
      <c r="E209" s="1">
        <v>1</v>
      </c>
      <c r="G209" s="1" t="s">
        <v>167</v>
      </c>
      <c r="H209" t="s">
        <v>7</v>
      </c>
      <c r="I209" s="1" t="s">
        <v>45</v>
      </c>
      <c r="J209" t="s">
        <v>45</v>
      </c>
    </row>
    <row r="210" spans="1:10" x14ac:dyDescent="0.25">
      <c r="A210" s="1" t="s">
        <v>7</v>
      </c>
      <c r="E210" s="1">
        <v>1</v>
      </c>
      <c r="F210" s="1" t="s">
        <v>149</v>
      </c>
      <c r="G210" s="1" t="s">
        <v>560</v>
      </c>
      <c r="H210" t="s">
        <v>562</v>
      </c>
      <c r="I210" s="1" t="s">
        <v>41</v>
      </c>
      <c r="J210" t="s">
        <v>41</v>
      </c>
    </row>
    <row r="211" spans="1:10" x14ac:dyDescent="0.25">
      <c r="A211" s="1" t="s">
        <v>7</v>
      </c>
      <c r="E211" s="1">
        <v>1</v>
      </c>
      <c r="G211" s="1" t="s">
        <v>560</v>
      </c>
      <c r="I211" s="1" t="s">
        <v>42</v>
      </c>
      <c r="J211" t="s">
        <v>42</v>
      </c>
    </row>
    <row r="212" spans="1:10" x14ac:dyDescent="0.25">
      <c r="A212" s="1" t="s">
        <v>7</v>
      </c>
      <c r="E212" s="1">
        <v>1</v>
      </c>
      <c r="G212" s="1" t="s">
        <v>560</v>
      </c>
      <c r="H212" t="s">
        <v>7</v>
      </c>
      <c r="I212" s="1" t="s">
        <v>43</v>
      </c>
      <c r="J212" t="s">
        <v>43</v>
      </c>
    </row>
    <row r="213" spans="1:10" x14ac:dyDescent="0.25">
      <c r="A213" s="1" t="s">
        <v>7</v>
      </c>
      <c r="E213" s="1">
        <v>1</v>
      </c>
      <c r="G213" s="1" t="s">
        <v>560</v>
      </c>
      <c r="H213" t="s">
        <v>7</v>
      </c>
      <c r="I213" s="1" t="s">
        <v>44</v>
      </c>
      <c r="J213" t="s">
        <v>44</v>
      </c>
    </row>
    <row r="214" spans="1:10" x14ac:dyDescent="0.25">
      <c r="A214" s="1" t="s">
        <v>7</v>
      </c>
      <c r="E214" s="1">
        <v>1</v>
      </c>
      <c r="G214" s="1" t="s">
        <v>560</v>
      </c>
      <c r="H214" t="s">
        <v>7</v>
      </c>
      <c r="I214" s="1" t="s">
        <v>45</v>
      </c>
      <c r="J214" t="s">
        <v>45</v>
      </c>
    </row>
    <row r="215" spans="1:10" x14ac:dyDescent="0.25">
      <c r="A215" s="1" t="s">
        <v>90</v>
      </c>
      <c r="E215" s="1">
        <v>1</v>
      </c>
      <c r="F215" s="1" t="s">
        <v>150</v>
      </c>
      <c r="G215" s="1" t="s">
        <v>78</v>
      </c>
      <c r="H215" t="s">
        <v>415</v>
      </c>
      <c r="I215" s="1" t="s">
        <v>12</v>
      </c>
      <c r="J215" t="s">
        <v>111</v>
      </c>
    </row>
    <row r="216" spans="1:10" x14ac:dyDescent="0.25">
      <c r="E216" s="1">
        <v>1</v>
      </c>
      <c r="G216" s="1" t="s">
        <v>79</v>
      </c>
      <c r="I216" s="1" t="s">
        <v>12</v>
      </c>
      <c r="J216" t="s">
        <v>112</v>
      </c>
    </row>
    <row r="217" spans="1:10" x14ac:dyDescent="0.25">
      <c r="E217" s="1">
        <v>1</v>
      </c>
      <c r="G217" s="1" t="s">
        <v>80</v>
      </c>
      <c r="I217" s="1" t="s">
        <v>12</v>
      </c>
      <c r="J217" t="s">
        <v>113</v>
      </c>
    </row>
    <row r="218" spans="1:10" x14ac:dyDescent="0.25">
      <c r="E218" s="1">
        <v>1</v>
      </c>
      <c r="G218" s="1" t="s">
        <v>81</v>
      </c>
      <c r="I218" s="1" t="s">
        <v>12</v>
      </c>
      <c r="J218" t="s">
        <v>114</v>
      </c>
    </row>
    <row r="219" spans="1:10" x14ac:dyDescent="0.25">
      <c r="E219" s="1">
        <v>1</v>
      </c>
      <c r="G219" s="1" t="s">
        <v>82</v>
      </c>
      <c r="I219" s="1" t="s">
        <v>12</v>
      </c>
      <c r="J219" t="s">
        <v>115</v>
      </c>
    </row>
    <row r="220" spans="1:10" x14ac:dyDescent="0.25">
      <c r="E220" s="1">
        <v>1</v>
      </c>
      <c r="G220" s="1" t="s">
        <v>83</v>
      </c>
      <c r="I220" s="1" t="s">
        <v>12</v>
      </c>
      <c r="J220" t="s">
        <v>116</v>
      </c>
    </row>
    <row r="221" spans="1:10" x14ac:dyDescent="0.25">
      <c r="E221" s="1">
        <v>1</v>
      </c>
      <c r="G221" s="1" t="s">
        <v>84</v>
      </c>
      <c r="I221" s="1" t="s">
        <v>12</v>
      </c>
      <c r="J221" t="s">
        <v>117</v>
      </c>
    </row>
    <row r="222" spans="1:10" x14ac:dyDescent="0.25">
      <c r="E222" s="1">
        <v>1</v>
      </c>
      <c r="G222" s="1" t="s">
        <v>85</v>
      </c>
      <c r="I222" s="1" t="s">
        <v>12</v>
      </c>
      <c r="J222" t="s">
        <v>118</v>
      </c>
    </row>
    <row r="223" spans="1:10" x14ac:dyDescent="0.25">
      <c r="E223" s="1">
        <v>1</v>
      </c>
      <c r="G223" s="1" t="s">
        <v>86</v>
      </c>
      <c r="I223" s="1" t="s">
        <v>12</v>
      </c>
      <c r="J223" t="s">
        <v>119</v>
      </c>
    </row>
    <row r="224" spans="1:10" x14ac:dyDescent="0.25">
      <c r="G224" s="1" t="s">
        <v>584</v>
      </c>
      <c r="I224" s="1" t="s">
        <v>12</v>
      </c>
      <c r="J224" t="s">
        <v>582</v>
      </c>
    </row>
    <row r="225" spans="1:11" x14ac:dyDescent="0.25">
      <c r="G225" s="1" t="s">
        <v>585</v>
      </c>
      <c r="I225" s="1" t="s">
        <v>12</v>
      </c>
      <c r="J225" t="s">
        <v>583</v>
      </c>
    </row>
    <row r="226" spans="1:11" x14ac:dyDescent="0.25">
      <c r="E226" s="1">
        <v>1</v>
      </c>
      <c r="G226" s="1" t="s">
        <v>87</v>
      </c>
      <c r="I226" s="1" t="s">
        <v>12</v>
      </c>
      <c r="J226" t="s">
        <v>96</v>
      </c>
    </row>
    <row r="227" spans="1:11" x14ac:dyDescent="0.25">
      <c r="E227" s="1">
        <v>1</v>
      </c>
      <c r="F227" s="1" t="s">
        <v>151</v>
      </c>
      <c r="G227" s="1" t="s">
        <v>169</v>
      </c>
      <c r="H227" t="s">
        <v>416</v>
      </c>
      <c r="I227" s="1" t="s">
        <v>12</v>
      </c>
      <c r="J227" t="s">
        <v>99</v>
      </c>
    </row>
    <row r="228" spans="1:11" x14ac:dyDescent="0.25">
      <c r="F228" s="18" t="s">
        <v>324</v>
      </c>
      <c r="G228" s="27" t="s">
        <v>325</v>
      </c>
      <c r="H228" s="18" t="s">
        <v>324</v>
      </c>
      <c r="I228" s="18" t="s">
        <v>8</v>
      </c>
      <c r="J228" s="18" t="s">
        <v>8</v>
      </c>
      <c r="K228" s="19" t="s">
        <v>126</v>
      </c>
    </row>
    <row r="229" spans="1:11" x14ac:dyDescent="0.25">
      <c r="F229" s="18" t="s">
        <v>326</v>
      </c>
      <c r="G229" s="27" t="s">
        <v>325</v>
      </c>
      <c r="H229" s="18" t="s">
        <v>326</v>
      </c>
      <c r="I229" s="18" t="s">
        <v>8</v>
      </c>
      <c r="J229" s="18" t="s">
        <v>8</v>
      </c>
      <c r="K229" s="19" t="s">
        <v>93</v>
      </c>
    </row>
    <row r="230" spans="1:11" x14ac:dyDescent="0.25">
      <c r="A230" s="1" t="s">
        <v>90</v>
      </c>
      <c r="E230" s="1">
        <v>1</v>
      </c>
      <c r="F230" s="1" t="s">
        <v>150</v>
      </c>
      <c r="G230" s="1" t="s">
        <v>403</v>
      </c>
      <c r="H230" t="s">
        <v>417</v>
      </c>
      <c r="I230" s="1" t="s">
        <v>12</v>
      </c>
      <c r="J230" t="s">
        <v>111</v>
      </c>
    </row>
    <row r="231" spans="1:11" x14ac:dyDescent="0.25">
      <c r="E231" s="1">
        <v>1</v>
      </c>
      <c r="G231" s="1" t="s">
        <v>404</v>
      </c>
      <c r="I231" s="1" t="s">
        <v>12</v>
      </c>
      <c r="J231" t="s">
        <v>112</v>
      </c>
    </row>
    <row r="232" spans="1:11" x14ac:dyDescent="0.25">
      <c r="E232" s="1">
        <v>1</v>
      </c>
      <c r="G232" s="1" t="s">
        <v>405</v>
      </c>
      <c r="I232" s="1" t="s">
        <v>12</v>
      </c>
      <c r="J232" t="s">
        <v>113</v>
      </c>
    </row>
    <row r="233" spans="1:11" x14ac:dyDescent="0.25">
      <c r="E233" s="1">
        <v>1</v>
      </c>
      <c r="G233" s="1" t="s">
        <v>406</v>
      </c>
      <c r="I233" s="1" t="s">
        <v>12</v>
      </c>
      <c r="J233" t="s">
        <v>114</v>
      </c>
    </row>
    <row r="234" spans="1:11" x14ac:dyDescent="0.25">
      <c r="E234" s="1">
        <v>1</v>
      </c>
      <c r="G234" s="1" t="s">
        <v>407</v>
      </c>
      <c r="I234" s="1" t="s">
        <v>12</v>
      </c>
      <c r="J234" t="s">
        <v>115</v>
      </c>
    </row>
    <row r="235" spans="1:11" x14ac:dyDescent="0.25">
      <c r="E235" s="1">
        <v>1</v>
      </c>
      <c r="G235" s="1" t="s">
        <v>408</v>
      </c>
      <c r="I235" s="1" t="s">
        <v>12</v>
      </c>
      <c r="J235" t="s">
        <v>116</v>
      </c>
    </row>
    <row r="236" spans="1:11" x14ac:dyDescent="0.25">
      <c r="E236" s="1">
        <v>1</v>
      </c>
      <c r="G236" s="1" t="s">
        <v>409</v>
      </c>
      <c r="I236" s="1" t="s">
        <v>12</v>
      </c>
      <c r="J236" t="s">
        <v>117</v>
      </c>
    </row>
    <row r="237" spans="1:11" x14ac:dyDescent="0.25">
      <c r="E237" s="1">
        <v>1</v>
      </c>
      <c r="G237" s="1" t="s">
        <v>410</v>
      </c>
      <c r="I237" s="1" t="s">
        <v>12</v>
      </c>
      <c r="J237" t="s">
        <v>118</v>
      </c>
    </row>
    <row r="238" spans="1:11" x14ac:dyDescent="0.25">
      <c r="E238" s="1">
        <v>1</v>
      </c>
      <c r="G238" s="1" t="s">
        <v>411</v>
      </c>
      <c r="I238" s="1" t="s">
        <v>12</v>
      </c>
      <c r="J238" t="s">
        <v>119</v>
      </c>
    </row>
    <row r="239" spans="1:11" x14ac:dyDescent="0.25">
      <c r="G239" s="1" t="s">
        <v>581</v>
      </c>
      <c r="I239" s="1" t="s">
        <v>12</v>
      </c>
      <c r="J239" t="s">
        <v>582</v>
      </c>
    </row>
    <row r="240" spans="1:11" x14ac:dyDescent="0.25">
      <c r="G240" s="1" t="s">
        <v>580</v>
      </c>
      <c r="I240" s="1" t="s">
        <v>12</v>
      </c>
      <c r="J240" t="s">
        <v>583</v>
      </c>
    </row>
    <row r="241" spans="5:11" x14ac:dyDescent="0.25">
      <c r="E241" s="1">
        <v>1</v>
      </c>
      <c r="G241" s="1" t="s">
        <v>412</v>
      </c>
      <c r="I241" s="1" t="s">
        <v>12</v>
      </c>
      <c r="J241" t="s">
        <v>96</v>
      </c>
    </row>
    <row r="242" spans="5:11" x14ac:dyDescent="0.25">
      <c r="E242" s="1">
        <v>1</v>
      </c>
      <c r="F242" s="1" t="s">
        <v>151</v>
      </c>
      <c r="G242" s="1" t="s">
        <v>413</v>
      </c>
      <c r="H242" t="s">
        <v>418</v>
      </c>
      <c r="I242" s="1" t="s">
        <v>12</v>
      </c>
      <c r="J242" t="s">
        <v>99</v>
      </c>
    </row>
    <row r="243" spans="5:11" x14ac:dyDescent="0.25">
      <c r="F243" s="18" t="s">
        <v>419</v>
      </c>
      <c r="G243" s="27" t="s">
        <v>414</v>
      </c>
      <c r="H243" s="18" t="s">
        <v>419</v>
      </c>
      <c r="I243" s="18" t="s">
        <v>8</v>
      </c>
      <c r="J243" s="18" t="s">
        <v>8</v>
      </c>
      <c r="K243" s="19" t="s">
        <v>126</v>
      </c>
    </row>
    <row r="244" spans="5:11" x14ac:dyDescent="0.25">
      <c r="F244" s="18" t="s">
        <v>420</v>
      </c>
      <c r="G244" s="27" t="s">
        <v>414</v>
      </c>
      <c r="H244" s="18" t="s">
        <v>420</v>
      </c>
      <c r="I244" s="18" t="s">
        <v>8</v>
      </c>
      <c r="J244" s="18" t="s">
        <v>8</v>
      </c>
      <c r="K244" s="19" t="s">
        <v>93</v>
      </c>
    </row>
    <row r="245" spans="5:11" ht="15.75" thickBot="1" x14ac:dyDescent="0.3">
      <c r="E245" s="1">
        <v>1</v>
      </c>
      <c r="F245" s="3" t="s">
        <v>193</v>
      </c>
      <c r="G245" s="30" t="s">
        <v>192</v>
      </c>
      <c r="H245" t="s">
        <v>461</v>
      </c>
      <c r="I245" s="7" t="s">
        <v>187</v>
      </c>
      <c r="J245" s="6" t="s">
        <v>187</v>
      </c>
    </row>
    <row r="246" spans="5:11" ht="15.75" thickBot="1" x14ac:dyDescent="0.3">
      <c r="E246" s="1">
        <v>1</v>
      </c>
      <c r="G246" s="30" t="s">
        <v>192</v>
      </c>
      <c r="I246" s="8" t="s">
        <v>188</v>
      </c>
      <c r="J246" s="5" t="s">
        <v>188</v>
      </c>
    </row>
    <row r="247" spans="5:11" ht="15.75" thickBot="1" x14ac:dyDescent="0.3">
      <c r="E247" s="1">
        <v>1</v>
      </c>
      <c r="G247" s="30" t="s">
        <v>192</v>
      </c>
      <c r="I247" s="8" t="s">
        <v>189</v>
      </c>
      <c r="J247" s="5" t="s">
        <v>189</v>
      </c>
    </row>
    <row r="248" spans="5:11" ht="15.75" thickBot="1" x14ac:dyDescent="0.3">
      <c r="E248" s="1">
        <v>1</v>
      </c>
      <c r="G248" s="30" t="s">
        <v>192</v>
      </c>
      <c r="I248" s="8" t="s">
        <v>127</v>
      </c>
      <c r="J248" s="5" t="s">
        <v>127</v>
      </c>
    </row>
    <row r="249" spans="5:11" ht="15.75" thickBot="1" x14ac:dyDescent="0.3">
      <c r="E249" s="1">
        <v>1</v>
      </c>
      <c r="G249" s="30" t="s">
        <v>192</v>
      </c>
      <c r="I249" s="8" t="s">
        <v>128</v>
      </c>
      <c r="J249" s="5" t="s">
        <v>128</v>
      </c>
    </row>
    <row r="250" spans="5:11" ht="15.75" thickBot="1" x14ac:dyDescent="0.3">
      <c r="E250" s="1">
        <v>1</v>
      </c>
      <c r="G250" s="30" t="s">
        <v>192</v>
      </c>
      <c r="I250" s="8" t="s">
        <v>190</v>
      </c>
      <c r="J250" s="5" t="s">
        <v>190</v>
      </c>
    </row>
    <row r="251" spans="5:11" ht="15.75" thickBot="1" x14ac:dyDescent="0.3">
      <c r="E251" s="1">
        <v>1</v>
      </c>
      <c r="G251" s="30" t="s">
        <v>192</v>
      </c>
      <c r="I251" s="8" t="s">
        <v>191</v>
      </c>
      <c r="J251" s="5" t="s">
        <v>191</v>
      </c>
    </row>
    <row r="252" spans="5:11" ht="15.75" thickBot="1" x14ac:dyDescent="0.3">
      <c r="E252" s="1">
        <v>1</v>
      </c>
      <c r="F252" s="3" t="s">
        <v>193</v>
      </c>
      <c r="G252" s="30" t="s">
        <v>463</v>
      </c>
      <c r="H252" t="s">
        <v>462</v>
      </c>
      <c r="I252" s="7" t="s">
        <v>187</v>
      </c>
      <c r="J252" s="6" t="s">
        <v>187</v>
      </c>
    </row>
    <row r="253" spans="5:11" ht="15.75" thickBot="1" x14ac:dyDescent="0.3">
      <c r="E253" s="1">
        <v>1</v>
      </c>
      <c r="G253" s="30" t="s">
        <v>463</v>
      </c>
      <c r="I253" s="8" t="s">
        <v>188</v>
      </c>
      <c r="J253" s="5" t="s">
        <v>188</v>
      </c>
    </row>
    <row r="254" spans="5:11" ht="15.75" thickBot="1" x14ac:dyDescent="0.3">
      <c r="E254" s="1">
        <v>1</v>
      </c>
      <c r="G254" s="30" t="s">
        <v>463</v>
      </c>
      <c r="I254" s="8" t="s">
        <v>189</v>
      </c>
      <c r="J254" s="5" t="s">
        <v>189</v>
      </c>
    </row>
    <row r="255" spans="5:11" ht="15.75" thickBot="1" x14ac:dyDescent="0.3">
      <c r="E255" s="1">
        <v>1</v>
      </c>
      <c r="G255" s="30" t="s">
        <v>463</v>
      </c>
      <c r="I255" s="8" t="s">
        <v>127</v>
      </c>
      <c r="J255" s="5" t="s">
        <v>127</v>
      </c>
    </row>
    <row r="256" spans="5:11" ht="15.75" thickBot="1" x14ac:dyDescent="0.3">
      <c r="E256" s="1">
        <v>1</v>
      </c>
      <c r="G256" s="30" t="s">
        <v>463</v>
      </c>
      <c r="I256" s="8" t="s">
        <v>128</v>
      </c>
      <c r="J256" s="5" t="s">
        <v>128</v>
      </c>
    </row>
    <row r="257" spans="1:11" ht="15.75" thickBot="1" x14ac:dyDescent="0.3">
      <c r="E257" s="1">
        <v>1</v>
      </c>
      <c r="G257" s="30" t="s">
        <v>463</v>
      </c>
      <c r="I257" s="8" t="s">
        <v>190</v>
      </c>
      <c r="J257" s="5" t="s">
        <v>190</v>
      </c>
    </row>
    <row r="258" spans="1:11" ht="15.75" thickBot="1" x14ac:dyDescent="0.3">
      <c r="E258" s="1">
        <v>1</v>
      </c>
      <c r="G258" s="30" t="s">
        <v>463</v>
      </c>
      <c r="I258" s="8" t="s">
        <v>191</v>
      </c>
      <c r="J258" s="5" t="s">
        <v>191</v>
      </c>
    </row>
    <row r="259" spans="1:11" ht="18.75" thickBot="1" x14ac:dyDescent="0.3">
      <c r="A259" s="1" t="s">
        <v>7</v>
      </c>
      <c r="E259" s="1">
        <v>1</v>
      </c>
      <c r="F259" s="10" t="s">
        <v>210</v>
      </c>
      <c r="G259" s="1" t="s">
        <v>168</v>
      </c>
      <c r="H259" t="s">
        <v>458</v>
      </c>
      <c r="I259" s="1" t="s">
        <v>62</v>
      </c>
      <c r="J259" t="s">
        <v>62</v>
      </c>
    </row>
    <row r="260" spans="1:11" x14ac:dyDescent="0.25">
      <c r="A260" s="1" t="s">
        <v>7</v>
      </c>
      <c r="E260" s="1">
        <v>1</v>
      </c>
      <c r="G260" s="1" t="s">
        <v>168</v>
      </c>
      <c r="I260" s="1" t="s">
        <v>63</v>
      </c>
      <c r="J260" t="s">
        <v>63</v>
      </c>
    </row>
    <row r="261" spans="1:11" x14ac:dyDescent="0.25">
      <c r="A261" s="1" t="s">
        <v>7</v>
      </c>
      <c r="E261" s="1">
        <v>1</v>
      </c>
      <c r="G261" s="1" t="s">
        <v>168</v>
      </c>
      <c r="H261" t="s">
        <v>7</v>
      </c>
      <c r="I261" s="1" t="s">
        <v>64</v>
      </c>
      <c r="J261" t="s">
        <v>64</v>
      </c>
    </row>
    <row r="262" spans="1:11" x14ac:dyDescent="0.25">
      <c r="A262" s="1" t="s">
        <v>7</v>
      </c>
      <c r="E262" s="1">
        <v>1</v>
      </c>
      <c r="G262" s="1" t="s">
        <v>168</v>
      </c>
      <c r="H262" t="s">
        <v>7</v>
      </c>
      <c r="I262" s="1" t="s">
        <v>65</v>
      </c>
      <c r="J262" t="s">
        <v>65</v>
      </c>
    </row>
    <row r="263" spans="1:11" x14ac:dyDescent="0.25">
      <c r="E263" s="1">
        <v>1</v>
      </c>
      <c r="G263" s="1" t="s">
        <v>168</v>
      </c>
      <c r="H263" t="s">
        <v>7</v>
      </c>
      <c r="I263" s="1" t="s">
        <v>66</v>
      </c>
      <c r="J263" t="s">
        <v>66</v>
      </c>
    </row>
    <row r="264" spans="1:11" ht="18.75" thickBot="1" x14ac:dyDescent="0.3">
      <c r="A264" s="1" t="s">
        <v>7</v>
      </c>
      <c r="E264" s="1">
        <v>1</v>
      </c>
      <c r="F264" s="10" t="s">
        <v>210</v>
      </c>
      <c r="G264" s="1" t="s">
        <v>460</v>
      </c>
      <c r="H264" t="s">
        <v>459</v>
      </c>
      <c r="I264" s="1" t="s">
        <v>62</v>
      </c>
      <c r="J264" t="s">
        <v>62</v>
      </c>
    </row>
    <row r="265" spans="1:11" x14ac:dyDescent="0.25">
      <c r="A265" s="1" t="s">
        <v>7</v>
      </c>
      <c r="E265" s="1">
        <v>1</v>
      </c>
      <c r="G265" s="1" t="s">
        <v>460</v>
      </c>
      <c r="I265" s="1" t="s">
        <v>63</v>
      </c>
      <c r="J265" t="s">
        <v>63</v>
      </c>
    </row>
    <row r="266" spans="1:11" x14ac:dyDescent="0.25">
      <c r="A266" s="1" t="s">
        <v>7</v>
      </c>
      <c r="E266" s="1">
        <v>1</v>
      </c>
      <c r="G266" s="1" t="s">
        <v>460</v>
      </c>
      <c r="H266" t="s">
        <v>7</v>
      </c>
      <c r="I266" s="1" t="s">
        <v>64</v>
      </c>
      <c r="J266" t="s">
        <v>64</v>
      </c>
    </row>
    <row r="267" spans="1:11" x14ac:dyDescent="0.25">
      <c r="A267" s="1" t="s">
        <v>7</v>
      </c>
      <c r="E267" s="1">
        <v>1</v>
      </c>
      <c r="G267" s="1" t="s">
        <v>460</v>
      </c>
      <c r="H267" t="s">
        <v>7</v>
      </c>
      <c r="I267" s="1" t="s">
        <v>65</v>
      </c>
      <c r="J267" t="s">
        <v>65</v>
      </c>
    </row>
    <row r="268" spans="1:11" x14ac:dyDescent="0.25">
      <c r="E268" s="1">
        <v>1</v>
      </c>
      <c r="G268" s="1" t="s">
        <v>460</v>
      </c>
      <c r="H268" t="s">
        <v>7</v>
      </c>
      <c r="I268" s="1" t="s">
        <v>66</v>
      </c>
      <c r="J268" t="s">
        <v>66</v>
      </c>
    </row>
    <row r="269" spans="1:11" x14ac:dyDescent="0.25">
      <c r="A269" s="1" t="s">
        <v>91</v>
      </c>
      <c r="F269" s="18" t="s">
        <v>327</v>
      </c>
      <c r="G269" s="18" t="s">
        <v>329</v>
      </c>
      <c r="H269" s="18" t="s">
        <v>328</v>
      </c>
      <c r="I269" s="18" t="s">
        <v>8</v>
      </c>
      <c r="J269" s="18" t="s">
        <v>8</v>
      </c>
      <c r="K269" s="19" t="s">
        <v>126</v>
      </c>
    </row>
    <row r="270" spans="1:11" x14ac:dyDescent="0.25">
      <c r="F270" s="18" t="s">
        <v>330</v>
      </c>
      <c r="G270" s="18" t="s">
        <v>331</v>
      </c>
      <c r="H270" s="18" t="s">
        <v>330</v>
      </c>
      <c r="I270" s="18" t="s">
        <v>8</v>
      </c>
      <c r="J270" s="18" t="s">
        <v>8</v>
      </c>
      <c r="K270" s="19" t="s">
        <v>126</v>
      </c>
    </row>
    <row r="271" spans="1:11" x14ac:dyDescent="0.25">
      <c r="F271" s="18" t="s">
        <v>332</v>
      </c>
      <c r="G271" s="18" t="s">
        <v>331</v>
      </c>
      <c r="H271" s="18" t="s">
        <v>332</v>
      </c>
      <c r="I271" s="18" t="s">
        <v>8</v>
      </c>
      <c r="J271" s="18" t="s">
        <v>8</v>
      </c>
      <c r="K271" s="19" t="s">
        <v>93</v>
      </c>
    </row>
    <row r="272" spans="1:11" x14ac:dyDescent="0.25">
      <c r="A272" s="1" t="s">
        <v>91</v>
      </c>
      <c r="F272" s="18" t="s">
        <v>464</v>
      </c>
      <c r="G272" s="18" t="s">
        <v>472</v>
      </c>
      <c r="H272" s="18" t="s">
        <v>470</v>
      </c>
      <c r="I272" s="18" t="s">
        <v>8</v>
      </c>
      <c r="J272" s="18" t="s">
        <v>8</v>
      </c>
      <c r="K272" s="19" t="s">
        <v>126</v>
      </c>
    </row>
    <row r="273" spans="1:11" x14ac:dyDescent="0.25">
      <c r="F273" s="18" t="s">
        <v>465</v>
      </c>
      <c r="G273" s="18" t="s">
        <v>473</v>
      </c>
      <c r="H273" s="18" t="s">
        <v>465</v>
      </c>
      <c r="I273" s="18" t="s">
        <v>8</v>
      </c>
      <c r="J273" s="18" t="s">
        <v>8</v>
      </c>
      <c r="K273" s="19" t="s">
        <v>126</v>
      </c>
    </row>
    <row r="274" spans="1:11" x14ac:dyDescent="0.25">
      <c r="F274" s="18" t="s">
        <v>466</v>
      </c>
      <c r="G274" s="18" t="s">
        <v>473</v>
      </c>
      <c r="H274" s="18" t="s">
        <v>466</v>
      </c>
      <c r="I274" s="18" t="s">
        <v>8</v>
      </c>
      <c r="J274" s="18" t="s">
        <v>8</v>
      </c>
      <c r="K274" s="19" t="s">
        <v>93</v>
      </c>
    </row>
    <row r="275" spans="1:11" x14ac:dyDescent="0.25">
      <c r="A275" s="1" t="s">
        <v>91</v>
      </c>
      <c r="F275" s="18" t="s">
        <v>467</v>
      </c>
      <c r="G275" s="18" t="s">
        <v>474</v>
      </c>
      <c r="H275" s="18" t="s">
        <v>471</v>
      </c>
      <c r="I275" s="18" t="s">
        <v>8</v>
      </c>
      <c r="J275" s="18" t="s">
        <v>8</v>
      </c>
      <c r="K275" s="19" t="s">
        <v>126</v>
      </c>
    </row>
    <row r="276" spans="1:11" x14ac:dyDescent="0.25">
      <c r="F276" s="18" t="s">
        <v>468</v>
      </c>
      <c r="G276" s="18" t="s">
        <v>475</v>
      </c>
      <c r="H276" s="18" t="s">
        <v>468</v>
      </c>
      <c r="I276" s="18" t="s">
        <v>8</v>
      </c>
      <c r="J276" s="18" t="s">
        <v>8</v>
      </c>
      <c r="K276" s="19" t="s">
        <v>126</v>
      </c>
    </row>
    <row r="277" spans="1:11" x14ac:dyDescent="0.25">
      <c r="F277" s="18" t="s">
        <v>469</v>
      </c>
      <c r="G277" s="18" t="s">
        <v>475</v>
      </c>
      <c r="H277" s="18" t="s">
        <v>469</v>
      </c>
      <c r="I277" s="18" t="s">
        <v>8</v>
      </c>
      <c r="J277" s="18" t="s">
        <v>8</v>
      </c>
      <c r="K277" s="19" t="s">
        <v>93</v>
      </c>
    </row>
    <row r="278" spans="1:11" x14ac:dyDescent="0.25">
      <c r="F278" t="s">
        <v>333</v>
      </c>
      <c r="G278" s="1" t="s">
        <v>334</v>
      </c>
      <c r="H278" t="s">
        <v>333</v>
      </c>
      <c r="I278" t="s">
        <v>8</v>
      </c>
      <c r="J278" t="s">
        <v>8</v>
      </c>
      <c r="K278" t="s">
        <v>93</v>
      </c>
    </row>
    <row r="279" spans="1:11" x14ac:dyDescent="0.25">
      <c r="F279" t="s">
        <v>335</v>
      </c>
      <c r="G279" s="1" t="s">
        <v>336</v>
      </c>
      <c r="H279" t="s">
        <v>335</v>
      </c>
      <c r="I279" t="s">
        <v>8</v>
      </c>
      <c r="J279" t="s">
        <v>8</v>
      </c>
      <c r="K279" t="s">
        <v>93</v>
      </c>
    </row>
    <row r="280" spans="1:11" x14ac:dyDescent="0.25">
      <c r="F280" t="s">
        <v>337</v>
      </c>
      <c r="G280" s="1" t="s">
        <v>338</v>
      </c>
      <c r="H280" t="s">
        <v>337</v>
      </c>
      <c r="I280" t="s">
        <v>8</v>
      </c>
      <c r="J280" t="s">
        <v>8</v>
      </c>
      <c r="K280" t="s">
        <v>93</v>
      </c>
    </row>
    <row r="281" spans="1:11" x14ac:dyDescent="0.25">
      <c r="F281" t="s">
        <v>339</v>
      </c>
      <c r="G281" s="1" t="s">
        <v>340</v>
      </c>
      <c r="H281" t="s">
        <v>339</v>
      </c>
      <c r="I281" t="s">
        <v>8</v>
      </c>
      <c r="J281" t="s">
        <v>8</v>
      </c>
      <c r="K281" t="s">
        <v>93</v>
      </c>
    </row>
    <row r="282" spans="1:11" x14ac:dyDescent="0.25">
      <c r="F282" t="s">
        <v>341</v>
      </c>
      <c r="G282" s="1" t="s">
        <v>342</v>
      </c>
      <c r="H282" t="s">
        <v>341</v>
      </c>
      <c r="I282" t="s">
        <v>8</v>
      </c>
      <c r="J282" t="s">
        <v>8</v>
      </c>
      <c r="K282" t="s">
        <v>93</v>
      </c>
    </row>
    <row r="283" spans="1:11" x14ac:dyDescent="0.25">
      <c r="F283" t="s">
        <v>343</v>
      </c>
      <c r="G283" s="1" t="s">
        <v>344</v>
      </c>
      <c r="H283" t="s">
        <v>343</v>
      </c>
      <c r="I283" t="s">
        <v>8</v>
      </c>
      <c r="J283" t="s">
        <v>8</v>
      </c>
      <c r="K283" t="s">
        <v>93</v>
      </c>
    </row>
    <row r="284" spans="1:11" x14ac:dyDescent="0.25">
      <c r="F284" t="s">
        <v>345</v>
      </c>
      <c r="G284" s="1" t="s">
        <v>346</v>
      </c>
      <c r="H284" t="s">
        <v>345</v>
      </c>
      <c r="I284" t="s">
        <v>8</v>
      </c>
      <c r="J284" t="s">
        <v>8</v>
      </c>
      <c r="K284" t="s">
        <v>93</v>
      </c>
    </row>
    <row r="285" spans="1:11" x14ac:dyDescent="0.25">
      <c r="F285" t="s">
        <v>347</v>
      </c>
      <c r="G285" s="1" t="s">
        <v>348</v>
      </c>
      <c r="H285" t="s">
        <v>347</v>
      </c>
      <c r="I285" t="s">
        <v>8</v>
      </c>
      <c r="J285" t="s">
        <v>8</v>
      </c>
      <c r="K285" t="s">
        <v>93</v>
      </c>
    </row>
    <row r="286" spans="1:11" x14ac:dyDescent="0.25">
      <c r="F286" t="s">
        <v>349</v>
      </c>
      <c r="G286" s="1" t="s">
        <v>350</v>
      </c>
      <c r="H286" t="s">
        <v>349</v>
      </c>
      <c r="I286" t="s">
        <v>8</v>
      </c>
      <c r="J286" t="s">
        <v>8</v>
      </c>
      <c r="K286" t="s">
        <v>93</v>
      </c>
    </row>
    <row r="287" spans="1:11" x14ac:dyDescent="0.25">
      <c r="A287" s="1" t="s">
        <v>421</v>
      </c>
      <c r="F287" t="s">
        <v>422</v>
      </c>
      <c r="G287" s="1" t="s">
        <v>423</v>
      </c>
      <c r="H287" t="s">
        <v>422</v>
      </c>
      <c r="I287" t="s">
        <v>8</v>
      </c>
      <c r="J287" t="s">
        <v>8</v>
      </c>
      <c r="K287" t="s">
        <v>93</v>
      </c>
    </row>
    <row r="288" spans="1:11" x14ac:dyDescent="0.25">
      <c r="F288" t="s">
        <v>424</v>
      </c>
      <c r="G288" s="1" t="s">
        <v>425</v>
      </c>
      <c r="H288" t="s">
        <v>424</v>
      </c>
      <c r="I288" t="s">
        <v>8</v>
      </c>
      <c r="J288" t="s">
        <v>8</v>
      </c>
      <c r="K288" t="s">
        <v>93</v>
      </c>
    </row>
    <row r="289" spans="1:11" x14ac:dyDescent="0.25">
      <c r="F289" t="s">
        <v>426</v>
      </c>
      <c r="G289" s="1" t="s">
        <v>427</v>
      </c>
      <c r="H289" t="s">
        <v>426</v>
      </c>
      <c r="I289" t="s">
        <v>8</v>
      </c>
      <c r="J289" t="s">
        <v>8</v>
      </c>
      <c r="K289" t="s">
        <v>93</v>
      </c>
    </row>
    <row r="290" spans="1:11" x14ac:dyDescent="0.25">
      <c r="F290" t="s">
        <v>428</v>
      </c>
      <c r="G290" s="1" t="s">
        <v>429</v>
      </c>
      <c r="H290" t="s">
        <v>428</v>
      </c>
      <c r="I290" t="s">
        <v>8</v>
      </c>
      <c r="J290" t="s">
        <v>8</v>
      </c>
      <c r="K290" t="s">
        <v>93</v>
      </c>
    </row>
    <row r="291" spans="1:11" x14ac:dyDescent="0.25">
      <c r="F291" t="s">
        <v>430</v>
      </c>
      <c r="G291" s="1" t="s">
        <v>431</v>
      </c>
      <c r="H291" t="s">
        <v>430</v>
      </c>
      <c r="I291" t="s">
        <v>8</v>
      </c>
      <c r="J291" t="s">
        <v>8</v>
      </c>
      <c r="K291" t="s">
        <v>93</v>
      </c>
    </row>
    <row r="292" spans="1:11" x14ac:dyDescent="0.25">
      <c r="F292" t="s">
        <v>432</v>
      </c>
      <c r="G292" s="1" t="s">
        <v>433</v>
      </c>
      <c r="H292" t="s">
        <v>432</v>
      </c>
      <c r="I292" t="s">
        <v>8</v>
      </c>
      <c r="J292" t="s">
        <v>8</v>
      </c>
      <c r="K292" t="s">
        <v>93</v>
      </c>
    </row>
    <row r="293" spans="1:11" x14ac:dyDescent="0.25">
      <c r="F293" t="s">
        <v>434</v>
      </c>
      <c r="G293" s="1" t="s">
        <v>435</v>
      </c>
      <c r="H293" t="s">
        <v>434</v>
      </c>
      <c r="I293" t="s">
        <v>8</v>
      </c>
      <c r="J293" t="s">
        <v>8</v>
      </c>
      <c r="K293" t="s">
        <v>93</v>
      </c>
    </row>
    <row r="294" spans="1:11" x14ac:dyDescent="0.25">
      <c r="F294" t="s">
        <v>436</v>
      </c>
      <c r="G294" s="1" t="s">
        <v>437</v>
      </c>
      <c r="H294" t="s">
        <v>436</v>
      </c>
      <c r="I294" t="s">
        <v>8</v>
      </c>
      <c r="J294" t="s">
        <v>8</v>
      </c>
      <c r="K294" t="s">
        <v>93</v>
      </c>
    </row>
    <row r="295" spans="1:11" x14ac:dyDescent="0.25">
      <c r="F295" t="s">
        <v>438</v>
      </c>
      <c r="G295" s="1" t="s">
        <v>439</v>
      </c>
      <c r="H295" t="s">
        <v>438</v>
      </c>
      <c r="I295" t="s">
        <v>8</v>
      </c>
      <c r="J295" t="s">
        <v>8</v>
      </c>
      <c r="K295" t="s">
        <v>93</v>
      </c>
    </row>
    <row r="296" spans="1:11" x14ac:dyDescent="0.25">
      <c r="A296" s="1" t="s">
        <v>421</v>
      </c>
      <c r="F296" t="s">
        <v>440</v>
      </c>
      <c r="G296" s="1" t="s">
        <v>441</v>
      </c>
      <c r="H296" t="s">
        <v>440</v>
      </c>
      <c r="I296" t="s">
        <v>8</v>
      </c>
      <c r="J296" t="s">
        <v>8</v>
      </c>
      <c r="K296" t="s">
        <v>93</v>
      </c>
    </row>
    <row r="297" spans="1:11" x14ac:dyDescent="0.25">
      <c r="F297" t="s">
        <v>442</v>
      </c>
      <c r="G297" s="1" t="s">
        <v>443</v>
      </c>
      <c r="H297" t="s">
        <v>442</v>
      </c>
      <c r="I297" t="s">
        <v>8</v>
      </c>
      <c r="J297" t="s">
        <v>8</v>
      </c>
      <c r="K297" t="s">
        <v>93</v>
      </c>
    </row>
    <row r="298" spans="1:11" x14ac:dyDescent="0.25">
      <c r="F298" t="s">
        <v>444</v>
      </c>
      <c r="G298" s="1" t="s">
        <v>445</v>
      </c>
      <c r="H298" t="s">
        <v>444</v>
      </c>
      <c r="I298" t="s">
        <v>8</v>
      </c>
      <c r="J298" t="s">
        <v>8</v>
      </c>
      <c r="K298" t="s">
        <v>93</v>
      </c>
    </row>
    <row r="299" spans="1:11" x14ac:dyDescent="0.25">
      <c r="F299" t="s">
        <v>446</v>
      </c>
      <c r="G299" s="1" t="s">
        <v>447</v>
      </c>
      <c r="H299" t="s">
        <v>446</v>
      </c>
      <c r="I299" t="s">
        <v>8</v>
      </c>
      <c r="J299" t="s">
        <v>8</v>
      </c>
      <c r="K299" t="s">
        <v>93</v>
      </c>
    </row>
    <row r="300" spans="1:11" x14ac:dyDescent="0.25">
      <c r="F300" t="s">
        <v>448</v>
      </c>
      <c r="G300" s="1" t="s">
        <v>449</v>
      </c>
      <c r="H300" t="s">
        <v>448</v>
      </c>
      <c r="I300" t="s">
        <v>8</v>
      </c>
      <c r="J300" t="s">
        <v>8</v>
      </c>
      <c r="K300" t="s">
        <v>93</v>
      </c>
    </row>
    <row r="301" spans="1:11" x14ac:dyDescent="0.25">
      <c r="F301" t="s">
        <v>450</v>
      </c>
      <c r="G301" s="1" t="s">
        <v>451</v>
      </c>
      <c r="H301" t="s">
        <v>450</v>
      </c>
      <c r="I301" t="s">
        <v>8</v>
      </c>
      <c r="J301" t="s">
        <v>8</v>
      </c>
      <c r="K301" t="s">
        <v>93</v>
      </c>
    </row>
    <row r="302" spans="1:11" x14ac:dyDescent="0.25">
      <c r="F302" t="s">
        <v>452</v>
      </c>
      <c r="G302" s="1" t="s">
        <v>453</v>
      </c>
      <c r="H302" t="s">
        <v>452</v>
      </c>
      <c r="I302" t="s">
        <v>8</v>
      </c>
      <c r="J302" t="s">
        <v>8</v>
      </c>
      <c r="K302" t="s">
        <v>93</v>
      </c>
    </row>
    <row r="303" spans="1:11" x14ac:dyDescent="0.25">
      <c r="F303" t="s">
        <v>454</v>
      </c>
      <c r="G303" s="1" t="s">
        <v>455</v>
      </c>
      <c r="H303" t="s">
        <v>454</v>
      </c>
      <c r="I303" t="s">
        <v>8</v>
      </c>
      <c r="J303" t="s">
        <v>8</v>
      </c>
      <c r="K303" t="s">
        <v>93</v>
      </c>
    </row>
    <row r="304" spans="1:11" x14ac:dyDescent="0.25">
      <c r="F304" t="s">
        <v>456</v>
      </c>
      <c r="G304" s="1" t="s">
        <v>457</v>
      </c>
      <c r="H304" t="s">
        <v>456</v>
      </c>
      <c r="I304" t="s">
        <v>8</v>
      </c>
      <c r="J304" t="s">
        <v>8</v>
      </c>
      <c r="K304" t="s">
        <v>93</v>
      </c>
    </row>
    <row r="305" spans="6:11" x14ac:dyDescent="0.25">
      <c r="F305" s="22" t="s">
        <v>208</v>
      </c>
      <c r="G305" s="22" t="s">
        <v>599</v>
      </c>
      <c r="H305" s="22" t="s">
        <v>351</v>
      </c>
      <c r="I305" s="1" t="s">
        <v>48</v>
      </c>
      <c r="J305" t="s">
        <v>48</v>
      </c>
      <c r="K305" s="23"/>
    </row>
    <row r="306" spans="6:11" x14ac:dyDescent="0.25">
      <c r="F306" s="22"/>
      <c r="G306" s="22" t="s">
        <v>599</v>
      </c>
      <c r="H306" s="22"/>
      <c r="I306" s="1" t="s">
        <v>598</v>
      </c>
      <c r="J306" t="s">
        <v>121</v>
      </c>
      <c r="K306" s="23"/>
    </row>
    <row r="307" spans="6:11" x14ac:dyDescent="0.25">
      <c r="F307" s="22"/>
      <c r="G307" s="22" t="s">
        <v>599</v>
      </c>
      <c r="H307" s="22"/>
      <c r="I307" s="1" t="s">
        <v>47</v>
      </c>
      <c r="J307" t="s">
        <v>47</v>
      </c>
      <c r="K307" s="23"/>
    </row>
    <row r="308" spans="6:11" x14ac:dyDescent="0.25">
      <c r="F308" s="22"/>
      <c r="G308" s="22" t="s">
        <v>599</v>
      </c>
      <c r="H308" s="22"/>
      <c r="I308" s="1" t="s">
        <v>46</v>
      </c>
      <c r="J308" t="s">
        <v>46</v>
      </c>
      <c r="K308" s="23"/>
    </row>
    <row r="309" spans="6:11" x14ac:dyDescent="0.25">
      <c r="F309" s="22" t="s">
        <v>208</v>
      </c>
      <c r="G309" s="22" t="s">
        <v>600</v>
      </c>
      <c r="H309" s="22" t="s">
        <v>563</v>
      </c>
      <c r="I309" s="1" t="s">
        <v>48</v>
      </c>
      <c r="J309" t="s">
        <v>48</v>
      </c>
      <c r="K309" s="23"/>
    </row>
    <row r="310" spans="6:11" x14ac:dyDescent="0.25">
      <c r="F310" s="22"/>
      <c r="G310" s="22" t="s">
        <v>600</v>
      </c>
      <c r="H310" s="22"/>
      <c r="I310" s="1" t="s">
        <v>598</v>
      </c>
      <c r="J310" t="s">
        <v>121</v>
      </c>
      <c r="K310" s="23"/>
    </row>
    <row r="311" spans="6:11" x14ac:dyDescent="0.25">
      <c r="F311" s="22"/>
      <c r="G311" s="22" t="s">
        <v>600</v>
      </c>
      <c r="H311" s="22"/>
      <c r="I311" s="1" t="s">
        <v>47</v>
      </c>
      <c r="J311" t="s">
        <v>47</v>
      </c>
      <c r="K311" s="23"/>
    </row>
    <row r="312" spans="6:11" x14ac:dyDescent="0.25">
      <c r="F312" s="22"/>
      <c r="G312" s="22" t="s">
        <v>600</v>
      </c>
      <c r="H312" s="22"/>
      <c r="I312" s="1" t="s">
        <v>46</v>
      </c>
      <c r="J312" t="s">
        <v>46</v>
      </c>
      <c r="K312" s="23"/>
    </row>
    <row r="313" spans="6:11" x14ac:dyDescent="0.25">
      <c r="F313" s="22" t="s">
        <v>209</v>
      </c>
      <c r="G313" s="22" t="s">
        <v>605</v>
      </c>
      <c r="H313" s="22" t="s">
        <v>352</v>
      </c>
      <c r="I313" s="22" t="s">
        <v>601</v>
      </c>
      <c r="J313" s="22" t="s">
        <v>120</v>
      </c>
      <c r="K313" s="23"/>
    </row>
    <row r="314" spans="6:11" x14ac:dyDescent="0.25">
      <c r="F314" s="22"/>
      <c r="G314" s="22" t="s">
        <v>605</v>
      </c>
      <c r="H314" s="22"/>
      <c r="I314" s="22" t="s">
        <v>602</v>
      </c>
      <c r="J314" s="22" t="s">
        <v>124</v>
      </c>
      <c r="K314" s="23"/>
    </row>
    <row r="315" spans="6:11" x14ac:dyDescent="0.25">
      <c r="F315" s="22"/>
      <c r="G315" s="22" t="s">
        <v>605</v>
      </c>
      <c r="H315" s="22"/>
      <c r="I315" s="22" t="s">
        <v>603</v>
      </c>
      <c r="J315" s="22" t="s">
        <v>123</v>
      </c>
      <c r="K315" s="23"/>
    </row>
    <row r="316" spans="6:11" x14ac:dyDescent="0.25">
      <c r="F316" s="22"/>
      <c r="G316" s="22" t="s">
        <v>605</v>
      </c>
      <c r="H316" s="22"/>
      <c r="I316" s="22" t="s">
        <v>604</v>
      </c>
      <c r="J316" s="22" t="s">
        <v>122</v>
      </c>
      <c r="K316" s="23"/>
    </row>
    <row r="317" spans="6:11" x14ac:dyDescent="0.25">
      <c r="F317" s="22"/>
      <c r="G317" s="22" t="s">
        <v>605</v>
      </c>
      <c r="H317" s="22"/>
      <c r="I317" s="22" t="s">
        <v>50</v>
      </c>
      <c r="J317" s="22" t="s">
        <v>50</v>
      </c>
      <c r="K317" s="23"/>
    </row>
    <row r="318" spans="6:11" x14ac:dyDescent="0.25">
      <c r="F318" s="22" t="s">
        <v>209</v>
      </c>
      <c r="G318" s="22" t="s">
        <v>606</v>
      </c>
      <c r="H318" s="22" t="s">
        <v>564</v>
      </c>
      <c r="I318" s="22" t="s">
        <v>601</v>
      </c>
      <c r="J318" s="22" t="s">
        <v>120</v>
      </c>
      <c r="K318" s="23"/>
    </row>
    <row r="319" spans="6:11" x14ac:dyDescent="0.25">
      <c r="F319" s="22"/>
      <c r="G319" s="22" t="s">
        <v>606</v>
      </c>
      <c r="H319" s="22"/>
      <c r="I319" s="22" t="s">
        <v>602</v>
      </c>
      <c r="J319" s="22" t="s">
        <v>124</v>
      </c>
      <c r="K319" s="23"/>
    </row>
    <row r="320" spans="6:11" x14ac:dyDescent="0.25">
      <c r="F320" s="22"/>
      <c r="G320" s="22" t="s">
        <v>606</v>
      </c>
      <c r="H320" s="22"/>
      <c r="I320" s="22" t="s">
        <v>603</v>
      </c>
      <c r="J320" s="22" t="s">
        <v>123</v>
      </c>
      <c r="K320" s="23"/>
    </row>
    <row r="321" spans="1:11" x14ac:dyDescent="0.25">
      <c r="F321" s="22"/>
      <c r="G321" s="22" t="s">
        <v>606</v>
      </c>
      <c r="H321" s="22"/>
      <c r="I321" s="22" t="s">
        <v>604</v>
      </c>
      <c r="J321" s="22" t="s">
        <v>122</v>
      </c>
      <c r="K321" s="23"/>
    </row>
    <row r="322" spans="1:11" x14ac:dyDescent="0.25">
      <c r="F322" s="22"/>
      <c r="G322" s="22" t="s">
        <v>606</v>
      </c>
      <c r="H322" s="22"/>
      <c r="I322" s="22" t="s">
        <v>50</v>
      </c>
      <c r="J322" s="22" t="s">
        <v>50</v>
      </c>
      <c r="K322" s="23"/>
    </row>
    <row r="323" spans="1:11" x14ac:dyDescent="0.25">
      <c r="F323" s="18" t="s">
        <v>353</v>
      </c>
      <c r="G323" s="18" t="s">
        <v>355</v>
      </c>
      <c r="H323" s="18" t="s">
        <v>354</v>
      </c>
      <c r="I323" s="18" t="s">
        <v>8</v>
      </c>
      <c r="J323" s="18" t="s">
        <v>8</v>
      </c>
      <c r="K323" s="19" t="s">
        <v>126</v>
      </c>
    </row>
    <row r="324" spans="1:11" x14ac:dyDescent="0.25">
      <c r="A324" s="1" t="s">
        <v>7</v>
      </c>
      <c r="F324" t="s">
        <v>565</v>
      </c>
      <c r="G324" s="1" t="s">
        <v>487</v>
      </c>
      <c r="H324" t="s">
        <v>488</v>
      </c>
      <c r="I324" s="1" t="s">
        <v>8</v>
      </c>
      <c r="J324" t="s">
        <v>8</v>
      </c>
      <c r="K324" t="s">
        <v>126</v>
      </c>
    </row>
    <row r="325" spans="1:11" x14ac:dyDescent="0.25">
      <c r="A325" s="1" t="s">
        <v>7</v>
      </c>
      <c r="F325" t="s">
        <v>51</v>
      </c>
      <c r="G325" s="1" t="s">
        <v>170</v>
      </c>
      <c r="H325" t="s">
        <v>476</v>
      </c>
      <c r="I325" s="1" t="s">
        <v>52</v>
      </c>
      <c r="J325" t="s">
        <v>52</v>
      </c>
    </row>
    <row r="326" spans="1:11" x14ac:dyDescent="0.25">
      <c r="A326" s="1" t="s">
        <v>7</v>
      </c>
      <c r="F326" s="31"/>
      <c r="G326" s="1" t="s">
        <v>170</v>
      </c>
      <c r="I326" s="1" t="s">
        <v>16</v>
      </c>
      <c r="J326" t="s">
        <v>16</v>
      </c>
    </row>
    <row r="327" spans="1:11" x14ac:dyDescent="0.25">
      <c r="A327" s="1" t="s">
        <v>7</v>
      </c>
      <c r="F327" s="31"/>
      <c r="G327" s="1" t="s">
        <v>170</v>
      </c>
      <c r="H327" t="s">
        <v>7</v>
      </c>
      <c r="I327" s="1" t="s">
        <v>15</v>
      </c>
      <c r="J327" t="s">
        <v>15</v>
      </c>
    </row>
    <row r="328" spans="1:11" x14ac:dyDescent="0.25">
      <c r="A328" s="1" t="s">
        <v>7</v>
      </c>
      <c r="F328" s="31"/>
      <c r="G328" s="1" t="s">
        <v>170</v>
      </c>
      <c r="H328" t="s">
        <v>7</v>
      </c>
      <c r="I328" s="1" t="s">
        <v>14</v>
      </c>
      <c r="J328" t="s">
        <v>14</v>
      </c>
    </row>
    <row r="329" spans="1:11" x14ac:dyDescent="0.25">
      <c r="A329" s="1" t="s">
        <v>7</v>
      </c>
      <c r="F329" s="31"/>
      <c r="G329" s="1" t="s">
        <v>170</v>
      </c>
      <c r="H329" t="s">
        <v>7</v>
      </c>
      <c r="I329" s="1" t="s">
        <v>53</v>
      </c>
      <c r="J329" t="s">
        <v>53</v>
      </c>
    </row>
    <row r="330" spans="1:11" x14ac:dyDescent="0.25">
      <c r="A330" s="1" t="s">
        <v>7</v>
      </c>
      <c r="F330" s="31"/>
      <c r="G330" s="1" t="s">
        <v>170</v>
      </c>
      <c r="H330" t="s">
        <v>7</v>
      </c>
      <c r="I330" s="1" t="s">
        <v>54</v>
      </c>
      <c r="J330" t="s">
        <v>54</v>
      </c>
    </row>
    <row r="331" spans="1:11" x14ac:dyDescent="0.25">
      <c r="A331" s="1" t="s">
        <v>7</v>
      </c>
      <c r="F331" s="31"/>
      <c r="G331" s="1" t="s">
        <v>170</v>
      </c>
      <c r="H331" t="s">
        <v>7</v>
      </c>
      <c r="I331" s="1" t="s">
        <v>55</v>
      </c>
      <c r="J331" t="s">
        <v>55</v>
      </c>
    </row>
    <row r="332" spans="1:11" x14ac:dyDescent="0.25">
      <c r="A332" s="1" t="s">
        <v>7</v>
      </c>
      <c r="F332" t="s">
        <v>477</v>
      </c>
      <c r="G332" s="1" t="s">
        <v>171</v>
      </c>
      <c r="H332" t="s">
        <v>478</v>
      </c>
      <c r="I332" s="1" t="s">
        <v>52</v>
      </c>
      <c r="J332" t="s">
        <v>52</v>
      </c>
    </row>
    <row r="333" spans="1:11" x14ac:dyDescent="0.25">
      <c r="A333" s="1" t="s">
        <v>7</v>
      </c>
      <c r="F333" s="31"/>
      <c r="G333" s="1" t="s">
        <v>171</v>
      </c>
      <c r="I333" s="1">
        <v>2</v>
      </c>
      <c r="J333">
        <v>2</v>
      </c>
    </row>
    <row r="334" spans="1:11" x14ac:dyDescent="0.25">
      <c r="A334" s="1" t="s">
        <v>7</v>
      </c>
      <c r="F334" s="31"/>
      <c r="G334" s="1" t="s">
        <v>171</v>
      </c>
      <c r="I334" s="1" t="s">
        <v>15</v>
      </c>
      <c r="J334" t="s">
        <v>15</v>
      </c>
    </row>
    <row r="335" spans="1:11" x14ac:dyDescent="0.25">
      <c r="A335" s="1" t="s">
        <v>7</v>
      </c>
      <c r="F335" s="31"/>
      <c r="G335" s="1" t="s">
        <v>171</v>
      </c>
      <c r="H335" t="s">
        <v>7</v>
      </c>
      <c r="I335" s="1" t="s">
        <v>14</v>
      </c>
      <c r="J335" t="s">
        <v>14</v>
      </c>
    </row>
    <row r="336" spans="1:11" x14ac:dyDescent="0.25">
      <c r="A336" s="1" t="s">
        <v>7</v>
      </c>
      <c r="F336" s="31"/>
      <c r="G336" s="1" t="s">
        <v>171</v>
      </c>
      <c r="H336" t="s">
        <v>7</v>
      </c>
      <c r="I336" s="1" t="s">
        <v>53</v>
      </c>
      <c r="J336" t="s">
        <v>53</v>
      </c>
    </row>
    <row r="337" spans="1:10" x14ac:dyDescent="0.25">
      <c r="A337" s="1" t="s">
        <v>7</v>
      </c>
      <c r="F337" s="31"/>
      <c r="G337" s="1" t="s">
        <v>171</v>
      </c>
      <c r="H337" t="s">
        <v>7</v>
      </c>
      <c r="I337" s="1" t="s">
        <v>54</v>
      </c>
      <c r="J337" t="s">
        <v>54</v>
      </c>
    </row>
    <row r="338" spans="1:10" x14ac:dyDescent="0.25">
      <c r="A338" s="1" t="s">
        <v>7</v>
      </c>
      <c r="F338" s="31"/>
      <c r="G338" s="1" t="s">
        <v>171</v>
      </c>
      <c r="H338" t="s">
        <v>7</v>
      </c>
      <c r="I338" s="1" t="s">
        <v>55</v>
      </c>
      <c r="J338" t="s">
        <v>55</v>
      </c>
    </row>
    <row r="339" spans="1:10" x14ac:dyDescent="0.25">
      <c r="A339" s="1" t="s">
        <v>7</v>
      </c>
      <c r="F339" t="s">
        <v>56</v>
      </c>
      <c r="G339" s="1" t="s">
        <v>172</v>
      </c>
      <c r="H339" t="s">
        <v>479</v>
      </c>
      <c r="I339" s="1" t="s">
        <v>52</v>
      </c>
      <c r="J339" t="s">
        <v>52</v>
      </c>
    </row>
    <row r="340" spans="1:10" x14ac:dyDescent="0.25">
      <c r="A340" s="1" t="s">
        <v>7</v>
      </c>
      <c r="F340" s="31"/>
      <c r="G340" s="1" t="s">
        <v>172</v>
      </c>
      <c r="I340" s="1" t="s">
        <v>16</v>
      </c>
      <c r="J340" t="s">
        <v>16</v>
      </c>
    </row>
    <row r="341" spans="1:10" x14ac:dyDescent="0.25">
      <c r="A341" s="1" t="s">
        <v>7</v>
      </c>
      <c r="F341" s="31"/>
      <c r="G341" s="1" t="s">
        <v>172</v>
      </c>
      <c r="H341" t="s">
        <v>7</v>
      </c>
      <c r="I341" s="1" t="s">
        <v>15</v>
      </c>
      <c r="J341" t="s">
        <v>15</v>
      </c>
    </row>
    <row r="342" spans="1:10" x14ac:dyDescent="0.25">
      <c r="A342" s="1" t="s">
        <v>7</v>
      </c>
      <c r="F342" s="31"/>
      <c r="G342" s="1" t="s">
        <v>172</v>
      </c>
      <c r="H342" t="s">
        <v>7</v>
      </c>
      <c r="I342" s="1" t="s">
        <v>14</v>
      </c>
      <c r="J342" t="s">
        <v>14</v>
      </c>
    </row>
    <row r="343" spans="1:10" x14ac:dyDescent="0.25">
      <c r="A343" s="1" t="s">
        <v>7</v>
      </c>
      <c r="F343" s="31"/>
      <c r="G343" s="1" t="s">
        <v>172</v>
      </c>
      <c r="H343" t="s">
        <v>7</v>
      </c>
      <c r="I343" s="1" t="s">
        <v>53</v>
      </c>
      <c r="J343" t="s">
        <v>53</v>
      </c>
    </row>
    <row r="344" spans="1:10" x14ac:dyDescent="0.25">
      <c r="A344" s="1" t="s">
        <v>7</v>
      </c>
      <c r="F344" s="31"/>
      <c r="G344" s="1" t="s">
        <v>172</v>
      </c>
      <c r="H344" t="s">
        <v>7</v>
      </c>
      <c r="I344" s="1" t="s">
        <v>54</v>
      </c>
      <c r="J344" t="s">
        <v>54</v>
      </c>
    </row>
    <row r="345" spans="1:10" x14ac:dyDescent="0.25">
      <c r="A345" s="1" t="s">
        <v>7</v>
      </c>
      <c r="F345" s="31"/>
      <c r="G345" s="1" t="s">
        <v>172</v>
      </c>
      <c r="H345" t="s">
        <v>7</v>
      </c>
      <c r="I345" s="1" t="s">
        <v>55</v>
      </c>
      <c r="J345" t="s">
        <v>55</v>
      </c>
    </row>
    <row r="346" spans="1:10" x14ac:dyDescent="0.25">
      <c r="A346" s="1" t="s">
        <v>7</v>
      </c>
      <c r="F346" t="s">
        <v>480</v>
      </c>
      <c r="G346" s="1" t="s">
        <v>173</v>
      </c>
      <c r="H346" t="s">
        <v>481</v>
      </c>
      <c r="I346" s="1" t="s">
        <v>52</v>
      </c>
      <c r="J346" t="s">
        <v>52</v>
      </c>
    </row>
    <row r="347" spans="1:10" x14ac:dyDescent="0.25">
      <c r="A347" s="1" t="s">
        <v>7</v>
      </c>
      <c r="F347" s="31"/>
      <c r="G347" s="1" t="s">
        <v>173</v>
      </c>
      <c r="I347" s="1" t="s">
        <v>16</v>
      </c>
      <c r="J347" t="s">
        <v>16</v>
      </c>
    </row>
    <row r="348" spans="1:10" x14ac:dyDescent="0.25">
      <c r="A348" s="1" t="s">
        <v>7</v>
      </c>
      <c r="F348" s="31"/>
      <c r="G348" s="1" t="s">
        <v>173</v>
      </c>
      <c r="H348" t="s">
        <v>7</v>
      </c>
      <c r="I348" s="1" t="s">
        <v>15</v>
      </c>
      <c r="J348" t="s">
        <v>15</v>
      </c>
    </row>
    <row r="349" spans="1:10" x14ac:dyDescent="0.25">
      <c r="A349" s="1" t="s">
        <v>7</v>
      </c>
      <c r="F349" s="31"/>
      <c r="G349" s="1" t="s">
        <v>173</v>
      </c>
      <c r="H349" t="s">
        <v>7</v>
      </c>
      <c r="I349" s="1" t="s">
        <v>14</v>
      </c>
      <c r="J349" t="s">
        <v>14</v>
      </c>
    </row>
    <row r="350" spans="1:10" x14ac:dyDescent="0.25">
      <c r="A350" s="1" t="s">
        <v>7</v>
      </c>
      <c r="F350" s="31"/>
      <c r="G350" s="1" t="s">
        <v>173</v>
      </c>
      <c r="H350" t="s">
        <v>7</v>
      </c>
      <c r="I350" s="1" t="s">
        <v>53</v>
      </c>
      <c r="J350" t="s">
        <v>53</v>
      </c>
    </row>
    <row r="351" spans="1:10" x14ac:dyDescent="0.25">
      <c r="A351" s="1" t="s">
        <v>7</v>
      </c>
      <c r="F351" s="31"/>
      <c r="G351" s="1" t="s">
        <v>173</v>
      </c>
      <c r="H351" t="s">
        <v>7</v>
      </c>
      <c r="I351" s="1" t="s">
        <v>54</v>
      </c>
      <c r="J351" t="s">
        <v>54</v>
      </c>
    </row>
    <row r="352" spans="1:10" x14ac:dyDescent="0.25">
      <c r="A352" s="1" t="s">
        <v>7</v>
      </c>
      <c r="F352" s="31"/>
      <c r="G352" s="1" t="s">
        <v>173</v>
      </c>
      <c r="H352" t="s">
        <v>7</v>
      </c>
      <c r="I352" s="1" t="s">
        <v>55</v>
      </c>
      <c r="J352" t="s">
        <v>55</v>
      </c>
    </row>
    <row r="353" spans="1:10" x14ac:dyDescent="0.25">
      <c r="A353" s="1" t="s">
        <v>7</v>
      </c>
      <c r="F353" t="s">
        <v>57</v>
      </c>
      <c r="G353" s="1" t="s">
        <v>174</v>
      </c>
      <c r="H353" t="s">
        <v>482</v>
      </c>
      <c r="I353" s="1" t="s">
        <v>52</v>
      </c>
      <c r="J353" t="s">
        <v>52</v>
      </c>
    </row>
    <row r="354" spans="1:10" x14ac:dyDescent="0.25">
      <c r="A354" s="1" t="s">
        <v>7</v>
      </c>
      <c r="F354" s="31"/>
      <c r="G354" s="1" t="s">
        <v>174</v>
      </c>
      <c r="I354" s="1" t="s">
        <v>16</v>
      </c>
      <c r="J354" t="s">
        <v>16</v>
      </c>
    </row>
    <row r="355" spans="1:10" x14ac:dyDescent="0.25">
      <c r="A355" s="1" t="s">
        <v>7</v>
      </c>
      <c r="F355" s="31"/>
      <c r="G355" s="1" t="s">
        <v>174</v>
      </c>
      <c r="H355" t="s">
        <v>7</v>
      </c>
      <c r="I355" s="1" t="s">
        <v>15</v>
      </c>
      <c r="J355" t="s">
        <v>15</v>
      </c>
    </row>
    <row r="356" spans="1:10" x14ac:dyDescent="0.25">
      <c r="A356" s="1" t="s">
        <v>7</v>
      </c>
      <c r="F356" s="31"/>
      <c r="G356" s="1" t="s">
        <v>174</v>
      </c>
      <c r="H356" t="s">
        <v>7</v>
      </c>
      <c r="I356" s="1" t="s">
        <v>14</v>
      </c>
      <c r="J356" t="s">
        <v>14</v>
      </c>
    </row>
    <row r="357" spans="1:10" x14ac:dyDescent="0.25">
      <c r="A357" s="1" t="s">
        <v>7</v>
      </c>
      <c r="F357" s="31"/>
      <c r="G357" s="1" t="s">
        <v>174</v>
      </c>
      <c r="H357" t="s">
        <v>7</v>
      </c>
      <c r="I357" s="1" t="s">
        <v>53</v>
      </c>
      <c r="J357" t="s">
        <v>53</v>
      </c>
    </row>
    <row r="358" spans="1:10" x14ac:dyDescent="0.25">
      <c r="A358" s="1" t="s">
        <v>7</v>
      </c>
      <c r="F358" s="31"/>
      <c r="G358" s="1" t="s">
        <v>174</v>
      </c>
      <c r="H358" t="s">
        <v>7</v>
      </c>
      <c r="I358" s="1" t="s">
        <v>54</v>
      </c>
      <c r="J358" t="s">
        <v>54</v>
      </c>
    </row>
    <row r="359" spans="1:10" x14ac:dyDescent="0.25">
      <c r="A359" s="1" t="s">
        <v>7</v>
      </c>
      <c r="F359" s="31"/>
      <c r="G359" s="1" t="s">
        <v>174</v>
      </c>
      <c r="H359" t="s">
        <v>7</v>
      </c>
      <c r="I359" s="1" t="s">
        <v>55</v>
      </c>
      <c r="J359" t="s">
        <v>55</v>
      </c>
    </row>
    <row r="360" spans="1:10" x14ac:dyDescent="0.25">
      <c r="A360" s="1" t="s">
        <v>7</v>
      </c>
      <c r="F360" t="s">
        <v>58</v>
      </c>
      <c r="G360" s="1" t="s">
        <v>175</v>
      </c>
      <c r="H360" t="s">
        <v>483</v>
      </c>
      <c r="I360" s="1" t="s">
        <v>52</v>
      </c>
      <c r="J360" t="s">
        <v>52</v>
      </c>
    </row>
    <row r="361" spans="1:10" x14ac:dyDescent="0.25">
      <c r="A361" s="1" t="s">
        <v>7</v>
      </c>
      <c r="F361" s="31"/>
      <c r="G361" s="1" t="s">
        <v>175</v>
      </c>
      <c r="I361" s="1" t="s">
        <v>16</v>
      </c>
      <c r="J361" t="s">
        <v>16</v>
      </c>
    </row>
    <row r="362" spans="1:10" x14ac:dyDescent="0.25">
      <c r="A362" s="1" t="s">
        <v>7</v>
      </c>
      <c r="F362" s="31"/>
      <c r="G362" s="1" t="s">
        <v>175</v>
      </c>
      <c r="H362" t="s">
        <v>7</v>
      </c>
      <c r="I362" s="1" t="s">
        <v>15</v>
      </c>
      <c r="J362" t="s">
        <v>15</v>
      </c>
    </row>
    <row r="363" spans="1:10" x14ac:dyDescent="0.25">
      <c r="A363" s="1" t="s">
        <v>7</v>
      </c>
      <c r="F363" s="31"/>
      <c r="G363" s="1" t="s">
        <v>175</v>
      </c>
      <c r="H363" t="s">
        <v>7</v>
      </c>
      <c r="I363" s="1" t="s">
        <v>14</v>
      </c>
      <c r="J363" t="s">
        <v>14</v>
      </c>
    </row>
    <row r="364" spans="1:10" x14ac:dyDescent="0.25">
      <c r="A364" s="1" t="s">
        <v>7</v>
      </c>
      <c r="F364" s="31"/>
      <c r="G364" s="1" t="s">
        <v>175</v>
      </c>
      <c r="H364" t="s">
        <v>7</v>
      </c>
      <c r="I364" s="1" t="s">
        <v>53</v>
      </c>
      <c r="J364" t="s">
        <v>53</v>
      </c>
    </row>
    <row r="365" spans="1:10" x14ac:dyDescent="0.25">
      <c r="A365" s="1" t="s">
        <v>7</v>
      </c>
      <c r="F365" s="31"/>
      <c r="G365" s="1" t="s">
        <v>175</v>
      </c>
      <c r="H365" t="s">
        <v>7</v>
      </c>
      <c r="I365" s="1" t="s">
        <v>54</v>
      </c>
      <c r="J365" t="s">
        <v>54</v>
      </c>
    </row>
    <row r="366" spans="1:10" x14ac:dyDescent="0.25">
      <c r="A366" s="1" t="s">
        <v>7</v>
      </c>
      <c r="F366" s="31"/>
      <c r="G366" s="1" t="s">
        <v>175</v>
      </c>
      <c r="H366" t="s">
        <v>7</v>
      </c>
      <c r="I366" s="1" t="s">
        <v>55</v>
      </c>
      <c r="J366" t="s">
        <v>55</v>
      </c>
    </row>
    <row r="367" spans="1:10" x14ac:dyDescent="0.25">
      <c r="A367" s="1" t="s">
        <v>7</v>
      </c>
      <c r="F367" t="s">
        <v>59</v>
      </c>
      <c r="G367" s="1" t="s">
        <v>176</v>
      </c>
      <c r="H367" t="s">
        <v>484</v>
      </c>
      <c r="I367" s="1" t="s">
        <v>52</v>
      </c>
      <c r="J367" t="s">
        <v>52</v>
      </c>
    </row>
    <row r="368" spans="1:10" x14ac:dyDescent="0.25">
      <c r="A368" s="1" t="s">
        <v>7</v>
      </c>
      <c r="F368" s="31"/>
      <c r="G368" s="1" t="s">
        <v>176</v>
      </c>
      <c r="I368" s="1" t="s">
        <v>16</v>
      </c>
      <c r="J368" t="s">
        <v>16</v>
      </c>
    </row>
    <row r="369" spans="1:10" x14ac:dyDescent="0.25">
      <c r="A369" s="1" t="s">
        <v>7</v>
      </c>
      <c r="F369" s="31"/>
      <c r="G369" s="1" t="s">
        <v>176</v>
      </c>
      <c r="H369" t="s">
        <v>7</v>
      </c>
      <c r="I369" s="1" t="s">
        <v>15</v>
      </c>
      <c r="J369" t="s">
        <v>15</v>
      </c>
    </row>
    <row r="370" spans="1:10" x14ac:dyDescent="0.25">
      <c r="A370" s="1" t="s">
        <v>7</v>
      </c>
      <c r="F370" s="31"/>
      <c r="G370" s="1" t="s">
        <v>176</v>
      </c>
      <c r="H370" t="s">
        <v>7</v>
      </c>
      <c r="I370" s="1" t="s">
        <v>14</v>
      </c>
      <c r="J370" t="s">
        <v>14</v>
      </c>
    </row>
    <row r="371" spans="1:10" x14ac:dyDescent="0.25">
      <c r="A371" s="1" t="s">
        <v>7</v>
      </c>
      <c r="F371" s="31"/>
      <c r="G371" s="1" t="s">
        <v>176</v>
      </c>
      <c r="H371" t="s">
        <v>7</v>
      </c>
      <c r="I371" s="1" t="s">
        <v>53</v>
      </c>
      <c r="J371" t="s">
        <v>53</v>
      </c>
    </row>
    <row r="372" spans="1:10" x14ac:dyDescent="0.25">
      <c r="A372" s="1" t="s">
        <v>7</v>
      </c>
      <c r="F372" s="31"/>
      <c r="G372" s="1" t="s">
        <v>176</v>
      </c>
      <c r="H372" t="s">
        <v>7</v>
      </c>
      <c r="I372" s="1" t="s">
        <v>54</v>
      </c>
      <c r="J372" t="s">
        <v>54</v>
      </c>
    </row>
    <row r="373" spans="1:10" x14ac:dyDescent="0.25">
      <c r="A373" s="1" t="s">
        <v>7</v>
      </c>
      <c r="F373" s="31"/>
      <c r="G373" s="1" t="s">
        <v>176</v>
      </c>
      <c r="H373" t="s">
        <v>7</v>
      </c>
      <c r="I373" s="1" t="s">
        <v>55</v>
      </c>
      <c r="J373" t="s">
        <v>55</v>
      </c>
    </row>
    <row r="374" spans="1:10" x14ac:dyDescent="0.25">
      <c r="A374" s="1" t="s">
        <v>7</v>
      </c>
      <c r="F374" t="s">
        <v>60</v>
      </c>
      <c r="G374" s="1" t="s">
        <v>177</v>
      </c>
      <c r="H374" t="s">
        <v>485</v>
      </c>
      <c r="I374" s="1" t="s">
        <v>52</v>
      </c>
      <c r="J374" t="s">
        <v>52</v>
      </c>
    </row>
    <row r="375" spans="1:10" x14ac:dyDescent="0.25">
      <c r="A375" s="1" t="s">
        <v>7</v>
      </c>
      <c r="F375" s="31"/>
      <c r="G375" s="1" t="s">
        <v>177</v>
      </c>
      <c r="I375" s="1" t="s">
        <v>16</v>
      </c>
      <c r="J375" t="s">
        <v>16</v>
      </c>
    </row>
    <row r="376" spans="1:10" x14ac:dyDescent="0.25">
      <c r="A376" s="1" t="s">
        <v>7</v>
      </c>
      <c r="F376" s="31"/>
      <c r="G376" s="1" t="s">
        <v>177</v>
      </c>
      <c r="H376" t="s">
        <v>7</v>
      </c>
      <c r="I376" s="1" t="s">
        <v>15</v>
      </c>
      <c r="J376" t="s">
        <v>15</v>
      </c>
    </row>
    <row r="377" spans="1:10" x14ac:dyDescent="0.25">
      <c r="A377" s="1" t="s">
        <v>7</v>
      </c>
      <c r="F377" s="31"/>
      <c r="G377" s="1" t="s">
        <v>177</v>
      </c>
      <c r="H377" t="s">
        <v>7</v>
      </c>
      <c r="I377" s="1" t="s">
        <v>14</v>
      </c>
      <c r="J377" t="s">
        <v>14</v>
      </c>
    </row>
    <row r="378" spans="1:10" x14ac:dyDescent="0.25">
      <c r="A378" s="1" t="s">
        <v>7</v>
      </c>
      <c r="F378" s="31"/>
      <c r="G378" s="1" t="s">
        <v>177</v>
      </c>
      <c r="H378" t="s">
        <v>7</v>
      </c>
      <c r="I378" s="1" t="s">
        <v>53</v>
      </c>
      <c r="J378" t="s">
        <v>53</v>
      </c>
    </row>
    <row r="379" spans="1:10" x14ac:dyDescent="0.25">
      <c r="A379" s="1" t="s">
        <v>7</v>
      </c>
      <c r="F379" s="31"/>
      <c r="G379" s="1" t="s">
        <v>177</v>
      </c>
      <c r="H379" t="s">
        <v>7</v>
      </c>
      <c r="I379" s="1" t="s">
        <v>54</v>
      </c>
      <c r="J379" t="s">
        <v>54</v>
      </c>
    </row>
    <row r="380" spans="1:10" x14ac:dyDescent="0.25">
      <c r="A380" s="1" t="s">
        <v>7</v>
      </c>
      <c r="F380" s="31"/>
      <c r="G380" s="1" t="s">
        <v>177</v>
      </c>
      <c r="H380" t="s">
        <v>7</v>
      </c>
      <c r="I380" s="1" t="s">
        <v>55</v>
      </c>
      <c r="J380" t="s">
        <v>55</v>
      </c>
    </row>
    <row r="381" spans="1:10" x14ac:dyDescent="0.25">
      <c r="A381" s="1" t="s">
        <v>7</v>
      </c>
      <c r="F381" t="s">
        <v>61</v>
      </c>
      <c r="G381" s="1" t="s">
        <v>178</v>
      </c>
      <c r="H381" t="s">
        <v>486</v>
      </c>
      <c r="I381" s="1" t="s">
        <v>52</v>
      </c>
      <c r="J381" t="s">
        <v>52</v>
      </c>
    </row>
    <row r="382" spans="1:10" x14ac:dyDescent="0.25">
      <c r="A382" s="1" t="s">
        <v>7</v>
      </c>
      <c r="F382" s="31"/>
      <c r="G382" s="1" t="s">
        <v>178</v>
      </c>
      <c r="I382" s="1" t="s">
        <v>16</v>
      </c>
      <c r="J382" t="s">
        <v>16</v>
      </c>
    </row>
    <row r="383" spans="1:10" x14ac:dyDescent="0.25">
      <c r="A383" s="1" t="s">
        <v>7</v>
      </c>
      <c r="F383" s="31"/>
      <c r="G383" s="1" t="s">
        <v>178</v>
      </c>
      <c r="H383" t="s">
        <v>7</v>
      </c>
      <c r="I383" s="1" t="s">
        <v>15</v>
      </c>
      <c r="J383" t="s">
        <v>15</v>
      </c>
    </row>
    <row r="384" spans="1:10" x14ac:dyDescent="0.25">
      <c r="A384" s="1" t="s">
        <v>7</v>
      </c>
      <c r="F384" s="31"/>
      <c r="G384" s="1" t="s">
        <v>178</v>
      </c>
      <c r="H384" t="s">
        <v>7</v>
      </c>
      <c r="I384" s="1" t="s">
        <v>14</v>
      </c>
      <c r="J384" t="s">
        <v>14</v>
      </c>
    </row>
    <row r="385" spans="1:10" x14ac:dyDescent="0.25">
      <c r="A385" s="1" t="s">
        <v>7</v>
      </c>
      <c r="F385" s="31"/>
      <c r="G385" s="1" t="s">
        <v>178</v>
      </c>
      <c r="H385" t="s">
        <v>7</v>
      </c>
      <c r="I385" s="1" t="s">
        <v>53</v>
      </c>
      <c r="J385" t="s">
        <v>53</v>
      </c>
    </row>
    <row r="386" spans="1:10" x14ac:dyDescent="0.25">
      <c r="A386" s="1" t="s">
        <v>7</v>
      </c>
      <c r="F386" s="31"/>
      <c r="G386" s="1" t="s">
        <v>178</v>
      </c>
      <c r="H386" t="s">
        <v>7</v>
      </c>
      <c r="I386" s="1" t="s">
        <v>54</v>
      </c>
      <c r="J386" t="s">
        <v>54</v>
      </c>
    </row>
    <row r="387" spans="1:10" x14ac:dyDescent="0.25">
      <c r="A387" s="1" t="s">
        <v>7</v>
      </c>
      <c r="F387" s="31"/>
      <c r="G387" s="1" t="s">
        <v>178</v>
      </c>
      <c r="H387" t="s">
        <v>7</v>
      </c>
      <c r="I387" s="1" t="s">
        <v>55</v>
      </c>
      <c r="J387" t="s">
        <v>55</v>
      </c>
    </row>
    <row r="388" spans="1:10" x14ac:dyDescent="0.25">
      <c r="A388" s="1" t="s">
        <v>7</v>
      </c>
      <c r="F388" t="s">
        <v>51</v>
      </c>
      <c r="G388" s="1" t="s">
        <v>489</v>
      </c>
      <c r="H388" t="s">
        <v>490</v>
      </c>
      <c r="I388" s="1" t="s">
        <v>52</v>
      </c>
      <c r="J388" t="s">
        <v>52</v>
      </c>
    </row>
    <row r="389" spans="1:10" x14ac:dyDescent="0.25">
      <c r="A389" s="1" t="s">
        <v>7</v>
      </c>
      <c r="F389" s="31"/>
      <c r="G389" s="1" t="s">
        <v>489</v>
      </c>
      <c r="I389" s="1" t="s">
        <v>16</v>
      </c>
      <c r="J389" t="s">
        <v>16</v>
      </c>
    </row>
    <row r="390" spans="1:10" x14ac:dyDescent="0.25">
      <c r="A390" s="1" t="s">
        <v>7</v>
      </c>
      <c r="F390" s="31"/>
      <c r="G390" s="1" t="s">
        <v>489</v>
      </c>
      <c r="H390" t="s">
        <v>7</v>
      </c>
      <c r="I390" s="1" t="s">
        <v>15</v>
      </c>
      <c r="J390" t="s">
        <v>15</v>
      </c>
    </row>
    <row r="391" spans="1:10" x14ac:dyDescent="0.25">
      <c r="A391" s="1" t="s">
        <v>7</v>
      </c>
      <c r="F391" s="31"/>
      <c r="G391" s="1" t="s">
        <v>489</v>
      </c>
      <c r="H391" t="s">
        <v>7</v>
      </c>
      <c r="I391" s="1" t="s">
        <v>14</v>
      </c>
      <c r="J391" t="s">
        <v>14</v>
      </c>
    </row>
    <row r="392" spans="1:10" x14ac:dyDescent="0.25">
      <c r="A392" s="1" t="s">
        <v>7</v>
      </c>
      <c r="F392" s="31"/>
      <c r="G392" s="1" t="s">
        <v>489</v>
      </c>
      <c r="H392" t="s">
        <v>7</v>
      </c>
      <c r="I392" s="1" t="s">
        <v>53</v>
      </c>
      <c r="J392" t="s">
        <v>53</v>
      </c>
    </row>
    <row r="393" spans="1:10" x14ac:dyDescent="0.25">
      <c r="A393" s="1" t="s">
        <v>7</v>
      </c>
      <c r="F393" s="31"/>
      <c r="G393" s="1" t="s">
        <v>489</v>
      </c>
      <c r="H393" t="s">
        <v>7</v>
      </c>
      <c r="I393" s="1" t="s">
        <v>54</v>
      </c>
      <c r="J393" t="s">
        <v>54</v>
      </c>
    </row>
    <row r="394" spans="1:10" x14ac:dyDescent="0.25">
      <c r="A394" s="1" t="s">
        <v>7</v>
      </c>
      <c r="F394" s="31"/>
      <c r="G394" s="1" t="s">
        <v>489</v>
      </c>
      <c r="H394" t="s">
        <v>7</v>
      </c>
      <c r="I394" s="1" t="s">
        <v>55</v>
      </c>
      <c r="J394" t="s">
        <v>55</v>
      </c>
    </row>
    <row r="395" spans="1:10" x14ac:dyDescent="0.25">
      <c r="A395" s="1" t="s">
        <v>7</v>
      </c>
      <c r="F395" t="s">
        <v>477</v>
      </c>
      <c r="G395" s="1" t="s">
        <v>491</v>
      </c>
      <c r="H395" t="s">
        <v>492</v>
      </c>
      <c r="I395" s="1" t="s">
        <v>52</v>
      </c>
      <c r="J395" t="s">
        <v>52</v>
      </c>
    </row>
    <row r="396" spans="1:10" x14ac:dyDescent="0.25">
      <c r="A396" s="1" t="s">
        <v>7</v>
      </c>
      <c r="F396" s="31"/>
      <c r="G396" s="1" t="s">
        <v>491</v>
      </c>
      <c r="I396" s="1">
        <v>2</v>
      </c>
      <c r="J396">
        <v>2</v>
      </c>
    </row>
    <row r="397" spans="1:10" x14ac:dyDescent="0.25">
      <c r="A397" s="1" t="s">
        <v>7</v>
      </c>
      <c r="F397" s="31"/>
      <c r="G397" s="1" t="s">
        <v>491</v>
      </c>
      <c r="I397" s="1" t="s">
        <v>15</v>
      </c>
      <c r="J397" t="s">
        <v>15</v>
      </c>
    </row>
    <row r="398" spans="1:10" x14ac:dyDescent="0.25">
      <c r="A398" s="1" t="s">
        <v>7</v>
      </c>
      <c r="F398" s="31"/>
      <c r="G398" s="1" t="s">
        <v>491</v>
      </c>
      <c r="H398" t="s">
        <v>7</v>
      </c>
      <c r="I398" s="1" t="s">
        <v>14</v>
      </c>
      <c r="J398" t="s">
        <v>14</v>
      </c>
    </row>
    <row r="399" spans="1:10" x14ac:dyDescent="0.25">
      <c r="A399" s="1" t="s">
        <v>7</v>
      </c>
      <c r="F399" s="31"/>
      <c r="G399" s="1" t="s">
        <v>491</v>
      </c>
      <c r="H399" t="s">
        <v>7</v>
      </c>
      <c r="I399" s="1" t="s">
        <v>53</v>
      </c>
      <c r="J399" t="s">
        <v>53</v>
      </c>
    </row>
    <row r="400" spans="1:10" x14ac:dyDescent="0.25">
      <c r="A400" s="1" t="s">
        <v>7</v>
      </c>
      <c r="F400" s="31"/>
      <c r="G400" s="1" t="s">
        <v>491</v>
      </c>
      <c r="H400" t="s">
        <v>7</v>
      </c>
      <c r="I400" s="1" t="s">
        <v>54</v>
      </c>
      <c r="J400" t="s">
        <v>54</v>
      </c>
    </row>
    <row r="401" spans="1:10" x14ac:dyDescent="0.25">
      <c r="A401" s="1" t="s">
        <v>7</v>
      </c>
      <c r="F401" s="31"/>
      <c r="G401" s="1" t="s">
        <v>491</v>
      </c>
      <c r="H401" t="s">
        <v>7</v>
      </c>
      <c r="I401" s="1" t="s">
        <v>55</v>
      </c>
      <c r="J401" t="s">
        <v>55</v>
      </c>
    </row>
    <row r="402" spans="1:10" x14ac:dyDescent="0.25">
      <c r="A402" s="1" t="s">
        <v>7</v>
      </c>
      <c r="F402" t="s">
        <v>56</v>
      </c>
      <c r="G402" s="1" t="s">
        <v>493</v>
      </c>
      <c r="H402" t="s">
        <v>494</v>
      </c>
      <c r="I402" s="1" t="s">
        <v>52</v>
      </c>
      <c r="J402" t="s">
        <v>52</v>
      </c>
    </row>
    <row r="403" spans="1:10" x14ac:dyDescent="0.25">
      <c r="A403" s="1" t="s">
        <v>7</v>
      </c>
      <c r="F403" s="31"/>
      <c r="G403" s="1" t="s">
        <v>493</v>
      </c>
      <c r="I403" s="1" t="s">
        <v>16</v>
      </c>
      <c r="J403" t="s">
        <v>16</v>
      </c>
    </row>
    <row r="404" spans="1:10" x14ac:dyDescent="0.25">
      <c r="A404" s="1" t="s">
        <v>7</v>
      </c>
      <c r="F404" s="31"/>
      <c r="G404" s="1" t="s">
        <v>493</v>
      </c>
      <c r="H404" t="s">
        <v>7</v>
      </c>
      <c r="I404" s="1" t="s">
        <v>15</v>
      </c>
      <c r="J404" t="s">
        <v>15</v>
      </c>
    </row>
    <row r="405" spans="1:10" x14ac:dyDescent="0.25">
      <c r="A405" s="1" t="s">
        <v>7</v>
      </c>
      <c r="F405" s="31"/>
      <c r="G405" s="1" t="s">
        <v>493</v>
      </c>
      <c r="H405" t="s">
        <v>7</v>
      </c>
      <c r="I405" s="1" t="s">
        <v>14</v>
      </c>
      <c r="J405" t="s">
        <v>14</v>
      </c>
    </row>
    <row r="406" spans="1:10" x14ac:dyDescent="0.25">
      <c r="A406" s="1" t="s">
        <v>7</v>
      </c>
      <c r="F406" s="31"/>
      <c r="G406" s="1" t="s">
        <v>493</v>
      </c>
      <c r="H406" t="s">
        <v>7</v>
      </c>
      <c r="I406" s="1" t="s">
        <v>53</v>
      </c>
      <c r="J406" t="s">
        <v>53</v>
      </c>
    </row>
    <row r="407" spans="1:10" x14ac:dyDescent="0.25">
      <c r="A407" s="1" t="s">
        <v>7</v>
      </c>
      <c r="F407" s="31"/>
      <c r="G407" s="1" t="s">
        <v>493</v>
      </c>
      <c r="H407" t="s">
        <v>7</v>
      </c>
      <c r="I407" s="1" t="s">
        <v>54</v>
      </c>
      <c r="J407" t="s">
        <v>54</v>
      </c>
    </row>
    <row r="408" spans="1:10" x14ac:dyDescent="0.25">
      <c r="A408" s="1" t="s">
        <v>7</v>
      </c>
      <c r="F408" s="31"/>
      <c r="G408" s="1" t="s">
        <v>493</v>
      </c>
      <c r="H408" t="s">
        <v>7</v>
      </c>
      <c r="I408" s="1" t="s">
        <v>55</v>
      </c>
      <c r="J408" t="s">
        <v>55</v>
      </c>
    </row>
    <row r="409" spans="1:10" x14ac:dyDescent="0.25">
      <c r="A409" s="1" t="s">
        <v>7</v>
      </c>
      <c r="F409" t="s">
        <v>480</v>
      </c>
      <c r="G409" s="1" t="s">
        <v>495</v>
      </c>
      <c r="H409" t="s">
        <v>496</v>
      </c>
      <c r="I409" s="1" t="s">
        <v>52</v>
      </c>
      <c r="J409" t="s">
        <v>52</v>
      </c>
    </row>
    <row r="410" spans="1:10" x14ac:dyDescent="0.25">
      <c r="A410" s="1" t="s">
        <v>7</v>
      </c>
      <c r="F410" s="31"/>
      <c r="G410" s="1" t="s">
        <v>495</v>
      </c>
      <c r="I410" s="1" t="s">
        <v>16</v>
      </c>
      <c r="J410" t="s">
        <v>16</v>
      </c>
    </row>
    <row r="411" spans="1:10" x14ac:dyDescent="0.25">
      <c r="A411" s="1" t="s">
        <v>7</v>
      </c>
      <c r="F411" s="31"/>
      <c r="G411" s="1" t="s">
        <v>495</v>
      </c>
      <c r="H411" t="s">
        <v>7</v>
      </c>
      <c r="I411" s="1" t="s">
        <v>15</v>
      </c>
      <c r="J411" t="s">
        <v>15</v>
      </c>
    </row>
    <row r="412" spans="1:10" x14ac:dyDescent="0.25">
      <c r="A412" s="1" t="s">
        <v>7</v>
      </c>
      <c r="F412" s="31"/>
      <c r="G412" s="1" t="s">
        <v>495</v>
      </c>
      <c r="H412" t="s">
        <v>7</v>
      </c>
      <c r="I412" s="1" t="s">
        <v>14</v>
      </c>
      <c r="J412" t="s">
        <v>14</v>
      </c>
    </row>
    <row r="413" spans="1:10" x14ac:dyDescent="0.25">
      <c r="A413" s="1" t="s">
        <v>7</v>
      </c>
      <c r="F413" s="31"/>
      <c r="G413" s="1" t="s">
        <v>495</v>
      </c>
      <c r="H413" t="s">
        <v>7</v>
      </c>
      <c r="I413" s="1" t="s">
        <v>53</v>
      </c>
      <c r="J413" t="s">
        <v>53</v>
      </c>
    </row>
    <row r="414" spans="1:10" x14ac:dyDescent="0.25">
      <c r="A414" s="1" t="s">
        <v>7</v>
      </c>
      <c r="F414" s="31"/>
      <c r="G414" s="1" t="s">
        <v>495</v>
      </c>
      <c r="H414" t="s">
        <v>7</v>
      </c>
      <c r="I414" s="1" t="s">
        <v>54</v>
      </c>
      <c r="J414" t="s">
        <v>54</v>
      </c>
    </row>
    <row r="415" spans="1:10" x14ac:dyDescent="0.25">
      <c r="A415" s="1" t="s">
        <v>7</v>
      </c>
      <c r="F415" s="31"/>
      <c r="G415" s="1" t="s">
        <v>495</v>
      </c>
      <c r="H415" t="s">
        <v>7</v>
      </c>
      <c r="I415" s="1" t="s">
        <v>55</v>
      </c>
      <c r="J415" t="s">
        <v>55</v>
      </c>
    </row>
    <row r="416" spans="1:10" x14ac:dyDescent="0.25">
      <c r="A416" s="1" t="s">
        <v>7</v>
      </c>
      <c r="F416" t="s">
        <v>57</v>
      </c>
      <c r="G416" s="1" t="s">
        <v>497</v>
      </c>
      <c r="H416" t="s">
        <v>498</v>
      </c>
      <c r="I416" s="1" t="s">
        <v>52</v>
      </c>
      <c r="J416" t="s">
        <v>52</v>
      </c>
    </row>
    <row r="417" spans="1:10" x14ac:dyDescent="0.25">
      <c r="A417" s="1" t="s">
        <v>7</v>
      </c>
      <c r="F417" s="31"/>
      <c r="G417" s="1" t="s">
        <v>497</v>
      </c>
      <c r="I417" s="1" t="s">
        <v>16</v>
      </c>
      <c r="J417" t="s">
        <v>16</v>
      </c>
    </row>
    <row r="418" spans="1:10" x14ac:dyDescent="0.25">
      <c r="A418" s="1" t="s">
        <v>7</v>
      </c>
      <c r="F418" s="31"/>
      <c r="G418" s="1" t="s">
        <v>497</v>
      </c>
      <c r="H418" t="s">
        <v>7</v>
      </c>
      <c r="I418" s="1" t="s">
        <v>15</v>
      </c>
      <c r="J418" t="s">
        <v>15</v>
      </c>
    </row>
    <row r="419" spans="1:10" x14ac:dyDescent="0.25">
      <c r="A419" s="1" t="s">
        <v>7</v>
      </c>
      <c r="F419" s="31"/>
      <c r="G419" s="1" t="s">
        <v>497</v>
      </c>
      <c r="H419" t="s">
        <v>7</v>
      </c>
      <c r="I419" s="1" t="s">
        <v>14</v>
      </c>
      <c r="J419" t="s">
        <v>14</v>
      </c>
    </row>
    <row r="420" spans="1:10" x14ac:dyDescent="0.25">
      <c r="A420" s="1" t="s">
        <v>7</v>
      </c>
      <c r="F420" s="31"/>
      <c r="G420" s="1" t="s">
        <v>497</v>
      </c>
      <c r="H420" t="s">
        <v>7</v>
      </c>
      <c r="I420" s="1" t="s">
        <v>53</v>
      </c>
      <c r="J420" t="s">
        <v>53</v>
      </c>
    </row>
    <row r="421" spans="1:10" x14ac:dyDescent="0.25">
      <c r="A421" s="1" t="s">
        <v>7</v>
      </c>
      <c r="F421" s="31"/>
      <c r="G421" s="1" t="s">
        <v>497</v>
      </c>
      <c r="H421" t="s">
        <v>7</v>
      </c>
      <c r="I421" s="1" t="s">
        <v>54</v>
      </c>
      <c r="J421" t="s">
        <v>54</v>
      </c>
    </row>
    <row r="422" spans="1:10" x14ac:dyDescent="0.25">
      <c r="A422" s="1" t="s">
        <v>7</v>
      </c>
      <c r="F422" s="31"/>
      <c r="G422" s="1" t="s">
        <v>497</v>
      </c>
      <c r="H422" t="s">
        <v>7</v>
      </c>
      <c r="I422" s="1" t="s">
        <v>55</v>
      </c>
      <c r="J422" t="s">
        <v>55</v>
      </c>
    </row>
    <row r="423" spans="1:10" x14ac:dyDescent="0.25">
      <c r="A423" s="1" t="s">
        <v>7</v>
      </c>
      <c r="F423" t="s">
        <v>58</v>
      </c>
      <c r="G423" s="1" t="s">
        <v>499</v>
      </c>
      <c r="H423" t="s">
        <v>500</v>
      </c>
      <c r="I423" s="1" t="s">
        <v>52</v>
      </c>
      <c r="J423" t="s">
        <v>52</v>
      </c>
    </row>
    <row r="424" spans="1:10" x14ac:dyDescent="0.25">
      <c r="A424" s="1" t="s">
        <v>7</v>
      </c>
      <c r="F424" s="31"/>
      <c r="G424" s="1" t="s">
        <v>499</v>
      </c>
      <c r="I424" s="1" t="s">
        <v>16</v>
      </c>
      <c r="J424" t="s">
        <v>16</v>
      </c>
    </row>
    <row r="425" spans="1:10" x14ac:dyDescent="0.25">
      <c r="A425" s="1" t="s">
        <v>7</v>
      </c>
      <c r="F425" s="31"/>
      <c r="G425" s="1" t="s">
        <v>499</v>
      </c>
      <c r="H425" t="s">
        <v>7</v>
      </c>
      <c r="I425" s="1" t="s">
        <v>15</v>
      </c>
      <c r="J425" t="s">
        <v>15</v>
      </c>
    </row>
    <row r="426" spans="1:10" x14ac:dyDescent="0.25">
      <c r="A426" s="1" t="s">
        <v>7</v>
      </c>
      <c r="F426" s="31"/>
      <c r="G426" s="1" t="s">
        <v>499</v>
      </c>
      <c r="H426" t="s">
        <v>7</v>
      </c>
      <c r="I426" s="1" t="s">
        <v>14</v>
      </c>
      <c r="J426" t="s">
        <v>14</v>
      </c>
    </row>
    <row r="427" spans="1:10" x14ac:dyDescent="0.25">
      <c r="A427" s="1" t="s">
        <v>7</v>
      </c>
      <c r="F427" s="31"/>
      <c r="G427" s="1" t="s">
        <v>499</v>
      </c>
      <c r="H427" t="s">
        <v>7</v>
      </c>
      <c r="I427" s="1" t="s">
        <v>53</v>
      </c>
      <c r="J427" t="s">
        <v>53</v>
      </c>
    </row>
    <row r="428" spans="1:10" x14ac:dyDescent="0.25">
      <c r="A428" s="1" t="s">
        <v>7</v>
      </c>
      <c r="F428" s="31"/>
      <c r="G428" s="1" t="s">
        <v>499</v>
      </c>
      <c r="H428" t="s">
        <v>7</v>
      </c>
      <c r="I428" s="1" t="s">
        <v>54</v>
      </c>
      <c r="J428" t="s">
        <v>54</v>
      </c>
    </row>
    <row r="429" spans="1:10" x14ac:dyDescent="0.25">
      <c r="A429" s="1" t="s">
        <v>7</v>
      </c>
      <c r="F429" s="31"/>
      <c r="G429" s="1" t="s">
        <v>499</v>
      </c>
      <c r="H429" t="s">
        <v>7</v>
      </c>
      <c r="I429" s="1" t="s">
        <v>55</v>
      </c>
      <c r="J429" t="s">
        <v>55</v>
      </c>
    </row>
    <row r="430" spans="1:10" x14ac:dyDescent="0.25">
      <c r="A430" s="1" t="s">
        <v>7</v>
      </c>
      <c r="F430" t="s">
        <v>59</v>
      </c>
      <c r="G430" s="1" t="s">
        <v>501</v>
      </c>
      <c r="H430" t="s">
        <v>502</v>
      </c>
      <c r="I430" s="1" t="s">
        <v>52</v>
      </c>
      <c r="J430" t="s">
        <v>52</v>
      </c>
    </row>
    <row r="431" spans="1:10" x14ac:dyDescent="0.25">
      <c r="A431" s="1" t="s">
        <v>7</v>
      </c>
      <c r="F431" s="31"/>
      <c r="G431" s="1" t="s">
        <v>501</v>
      </c>
      <c r="I431" s="1" t="s">
        <v>16</v>
      </c>
      <c r="J431" t="s">
        <v>16</v>
      </c>
    </row>
    <row r="432" spans="1:10" x14ac:dyDescent="0.25">
      <c r="A432" s="1" t="s">
        <v>7</v>
      </c>
      <c r="F432" s="31"/>
      <c r="G432" s="1" t="s">
        <v>501</v>
      </c>
      <c r="H432" t="s">
        <v>7</v>
      </c>
      <c r="I432" s="1" t="s">
        <v>15</v>
      </c>
      <c r="J432" t="s">
        <v>15</v>
      </c>
    </row>
    <row r="433" spans="1:10" x14ac:dyDescent="0.25">
      <c r="A433" s="1" t="s">
        <v>7</v>
      </c>
      <c r="F433" s="31"/>
      <c r="G433" s="1" t="s">
        <v>501</v>
      </c>
      <c r="H433" t="s">
        <v>7</v>
      </c>
      <c r="I433" s="1" t="s">
        <v>14</v>
      </c>
      <c r="J433" t="s">
        <v>14</v>
      </c>
    </row>
    <row r="434" spans="1:10" x14ac:dyDescent="0.25">
      <c r="A434" s="1" t="s">
        <v>7</v>
      </c>
      <c r="F434" s="31"/>
      <c r="G434" s="1" t="s">
        <v>501</v>
      </c>
      <c r="H434" t="s">
        <v>7</v>
      </c>
      <c r="I434" s="1" t="s">
        <v>53</v>
      </c>
      <c r="J434" t="s">
        <v>53</v>
      </c>
    </row>
    <row r="435" spans="1:10" x14ac:dyDescent="0.25">
      <c r="A435" s="1" t="s">
        <v>7</v>
      </c>
      <c r="F435" s="31"/>
      <c r="G435" s="1" t="s">
        <v>501</v>
      </c>
      <c r="H435" t="s">
        <v>7</v>
      </c>
      <c r="I435" s="1" t="s">
        <v>54</v>
      </c>
      <c r="J435" t="s">
        <v>54</v>
      </c>
    </row>
    <row r="436" spans="1:10" x14ac:dyDescent="0.25">
      <c r="A436" s="1" t="s">
        <v>7</v>
      </c>
      <c r="F436" s="31"/>
      <c r="G436" s="1" t="s">
        <v>501</v>
      </c>
      <c r="I436" s="1" t="s">
        <v>55</v>
      </c>
      <c r="J436" t="s">
        <v>55</v>
      </c>
    </row>
    <row r="437" spans="1:10" x14ac:dyDescent="0.25">
      <c r="A437" s="1" t="s">
        <v>7</v>
      </c>
      <c r="F437" t="s">
        <v>60</v>
      </c>
      <c r="G437" s="1" t="s">
        <v>503</v>
      </c>
      <c r="H437" t="s">
        <v>504</v>
      </c>
      <c r="I437" s="1" t="s">
        <v>52</v>
      </c>
      <c r="J437" t="s">
        <v>52</v>
      </c>
    </row>
    <row r="438" spans="1:10" x14ac:dyDescent="0.25">
      <c r="A438" s="1" t="s">
        <v>7</v>
      </c>
      <c r="F438" s="31"/>
      <c r="G438" s="1" t="s">
        <v>503</v>
      </c>
      <c r="I438" s="1" t="s">
        <v>16</v>
      </c>
      <c r="J438" t="s">
        <v>16</v>
      </c>
    </row>
    <row r="439" spans="1:10" x14ac:dyDescent="0.25">
      <c r="A439" s="1" t="s">
        <v>7</v>
      </c>
      <c r="F439" s="31"/>
      <c r="G439" s="1" t="s">
        <v>503</v>
      </c>
      <c r="H439" t="s">
        <v>7</v>
      </c>
      <c r="I439" s="1" t="s">
        <v>15</v>
      </c>
      <c r="J439" t="s">
        <v>15</v>
      </c>
    </row>
    <row r="440" spans="1:10" x14ac:dyDescent="0.25">
      <c r="A440" s="1" t="s">
        <v>7</v>
      </c>
      <c r="F440" s="31"/>
      <c r="G440" s="1" t="s">
        <v>503</v>
      </c>
      <c r="H440" t="s">
        <v>7</v>
      </c>
      <c r="I440" s="1" t="s">
        <v>14</v>
      </c>
      <c r="J440" t="s">
        <v>14</v>
      </c>
    </row>
    <row r="441" spans="1:10" x14ac:dyDescent="0.25">
      <c r="A441" s="1" t="s">
        <v>7</v>
      </c>
      <c r="F441" s="31"/>
      <c r="G441" s="1" t="s">
        <v>503</v>
      </c>
      <c r="H441" t="s">
        <v>7</v>
      </c>
      <c r="I441" s="1" t="s">
        <v>53</v>
      </c>
      <c r="J441" t="s">
        <v>53</v>
      </c>
    </row>
    <row r="442" spans="1:10" x14ac:dyDescent="0.25">
      <c r="A442" s="1" t="s">
        <v>7</v>
      </c>
      <c r="F442" s="31"/>
      <c r="G442" s="1" t="s">
        <v>503</v>
      </c>
      <c r="H442" t="s">
        <v>7</v>
      </c>
      <c r="I442" s="1" t="s">
        <v>54</v>
      </c>
      <c r="J442" t="s">
        <v>54</v>
      </c>
    </row>
    <row r="443" spans="1:10" x14ac:dyDescent="0.25">
      <c r="A443" s="1" t="s">
        <v>7</v>
      </c>
      <c r="F443" s="31"/>
      <c r="G443" s="1" t="s">
        <v>503</v>
      </c>
      <c r="H443" t="s">
        <v>7</v>
      </c>
      <c r="I443" s="1" t="s">
        <v>55</v>
      </c>
      <c r="J443" t="s">
        <v>55</v>
      </c>
    </row>
    <row r="444" spans="1:10" x14ac:dyDescent="0.25">
      <c r="A444" s="1" t="s">
        <v>7</v>
      </c>
      <c r="F444" t="s">
        <v>61</v>
      </c>
      <c r="G444" s="1" t="s">
        <v>505</v>
      </c>
      <c r="H444" t="s">
        <v>506</v>
      </c>
      <c r="I444" s="1" t="s">
        <v>52</v>
      </c>
      <c r="J444" t="s">
        <v>52</v>
      </c>
    </row>
    <row r="445" spans="1:10" x14ac:dyDescent="0.25">
      <c r="A445" s="1" t="s">
        <v>7</v>
      </c>
      <c r="F445" s="31"/>
      <c r="G445" s="1" t="s">
        <v>505</v>
      </c>
      <c r="I445" s="1" t="s">
        <v>16</v>
      </c>
      <c r="J445" t="s">
        <v>16</v>
      </c>
    </row>
    <row r="446" spans="1:10" x14ac:dyDescent="0.25">
      <c r="A446" s="1" t="s">
        <v>7</v>
      </c>
      <c r="F446" s="31"/>
      <c r="G446" s="1" t="s">
        <v>505</v>
      </c>
      <c r="H446" t="s">
        <v>7</v>
      </c>
      <c r="I446" s="1" t="s">
        <v>15</v>
      </c>
      <c r="J446" t="s">
        <v>15</v>
      </c>
    </row>
    <row r="447" spans="1:10" x14ac:dyDescent="0.25">
      <c r="A447" s="1" t="s">
        <v>7</v>
      </c>
      <c r="F447" s="31"/>
      <c r="G447" s="1" t="s">
        <v>505</v>
      </c>
      <c r="H447" t="s">
        <v>7</v>
      </c>
      <c r="I447" s="1" t="s">
        <v>14</v>
      </c>
      <c r="J447" t="s">
        <v>14</v>
      </c>
    </row>
    <row r="448" spans="1:10" x14ac:dyDescent="0.25">
      <c r="A448" s="1" t="s">
        <v>7</v>
      </c>
      <c r="F448" s="31"/>
      <c r="G448" s="1" t="s">
        <v>505</v>
      </c>
      <c r="H448" t="s">
        <v>7</v>
      </c>
      <c r="I448" s="1" t="s">
        <v>53</v>
      </c>
      <c r="J448" t="s">
        <v>53</v>
      </c>
    </row>
    <row r="449" spans="1:11" x14ac:dyDescent="0.25">
      <c r="A449" s="1" t="s">
        <v>7</v>
      </c>
      <c r="F449" s="31"/>
      <c r="G449" s="1" t="s">
        <v>505</v>
      </c>
      <c r="H449" t="s">
        <v>7</v>
      </c>
      <c r="I449" s="1" t="s">
        <v>54</v>
      </c>
      <c r="J449" t="s">
        <v>54</v>
      </c>
    </row>
    <row r="450" spans="1:11" x14ac:dyDescent="0.25">
      <c r="A450" s="1" t="s">
        <v>7</v>
      </c>
      <c r="F450" s="31"/>
      <c r="G450" s="1" t="s">
        <v>505</v>
      </c>
      <c r="H450" t="s">
        <v>7</v>
      </c>
      <c r="I450" s="1" t="s">
        <v>55</v>
      </c>
      <c r="J450" t="s">
        <v>55</v>
      </c>
    </row>
    <row r="451" spans="1:11" x14ac:dyDescent="0.25">
      <c r="F451" s="18" t="s">
        <v>356</v>
      </c>
      <c r="G451" s="18" t="s">
        <v>357</v>
      </c>
      <c r="H451" s="18" t="s">
        <v>356</v>
      </c>
      <c r="I451" s="18">
        <v>0</v>
      </c>
      <c r="J451" s="18" t="s">
        <v>358</v>
      </c>
      <c r="K451" s="19"/>
    </row>
    <row r="452" spans="1:11" x14ac:dyDescent="0.25">
      <c r="F452" s="18"/>
      <c r="G452" s="18" t="s">
        <v>357</v>
      </c>
      <c r="H452" s="18"/>
      <c r="I452" s="18">
        <v>1</v>
      </c>
      <c r="J452" s="18" t="s">
        <v>12</v>
      </c>
      <c r="K452" s="19"/>
    </row>
    <row r="453" spans="1:11" x14ac:dyDescent="0.25">
      <c r="F453" s="18" t="s">
        <v>359</v>
      </c>
      <c r="G453" s="18" t="s">
        <v>360</v>
      </c>
      <c r="H453" s="18" t="s">
        <v>359</v>
      </c>
      <c r="I453" s="18">
        <v>0</v>
      </c>
      <c r="J453" s="18" t="s">
        <v>358</v>
      </c>
      <c r="K453" s="19"/>
    </row>
    <row r="454" spans="1:11" x14ac:dyDescent="0.25">
      <c r="F454" s="18"/>
      <c r="G454" s="18" t="s">
        <v>360</v>
      </c>
      <c r="H454" s="18"/>
      <c r="I454" s="18">
        <v>1</v>
      </c>
      <c r="J454" s="18" t="s">
        <v>12</v>
      </c>
      <c r="K454" s="19"/>
    </row>
    <row r="455" spans="1:11" x14ac:dyDescent="0.25">
      <c r="F455" s="18" t="s">
        <v>401</v>
      </c>
      <c r="G455" s="18" t="s">
        <v>361</v>
      </c>
      <c r="H455" s="18" t="s">
        <v>401</v>
      </c>
      <c r="I455" s="18">
        <v>0</v>
      </c>
      <c r="J455" s="18" t="s">
        <v>358</v>
      </c>
      <c r="K455" s="19"/>
    </row>
    <row r="456" spans="1:11" x14ac:dyDescent="0.25">
      <c r="F456" s="18"/>
      <c r="G456" s="18" t="s">
        <v>361</v>
      </c>
      <c r="H456" s="18"/>
      <c r="I456" s="18">
        <v>1</v>
      </c>
      <c r="J456" s="18" t="s">
        <v>12</v>
      </c>
      <c r="K456" s="19"/>
    </row>
    <row r="457" spans="1:11" x14ac:dyDescent="0.25">
      <c r="F457" s="18" t="s">
        <v>362</v>
      </c>
      <c r="G457" s="18" t="s">
        <v>363</v>
      </c>
      <c r="H457" s="18" t="s">
        <v>362</v>
      </c>
      <c r="I457" s="18">
        <v>0</v>
      </c>
      <c r="J457" s="18" t="s">
        <v>358</v>
      </c>
      <c r="K457" s="19"/>
    </row>
    <row r="458" spans="1:11" x14ac:dyDescent="0.25">
      <c r="F458" s="18"/>
      <c r="G458" s="18" t="s">
        <v>363</v>
      </c>
      <c r="H458" s="18"/>
      <c r="I458" s="18">
        <v>1</v>
      </c>
      <c r="J458" s="18" t="s">
        <v>12</v>
      </c>
      <c r="K458" s="19"/>
    </row>
    <row r="459" spans="1:11" x14ac:dyDescent="0.25">
      <c r="F459" s="18" t="s">
        <v>607</v>
      </c>
      <c r="G459" s="18" t="s">
        <v>609</v>
      </c>
      <c r="H459" s="18" t="s">
        <v>608</v>
      </c>
      <c r="I459" s="18" t="s">
        <v>12</v>
      </c>
      <c r="J459" s="18" t="s">
        <v>613</v>
      </c>
      <c r="K459" s="19"/>
    </row>
    <row r="460" spans="1:11" x14ac:dyDescent="0.25">
      <c r="F460" s="18"/>
      <c r="G460" s="18" t="s">
        <v>610</v>
      </c>
      <c r="H460" s="18"/>
      <c r="I460" s="18" t="s">
        <v>12</v>
      </c>
      <c r="J460" s="18" t="s">
        <v>614</v>
      </c>
      <c r="K460" s="19"/>
    </row>
    <row r="461" spans="1:11" x14ac:dyDescent="0.25">
      <c r="F461" s="18"/>
      <c r="G461" s="18" t="s">
        <v>611</v>
      </c>
      <c r="H461" s="18"/>
      <c r="I461" s="18" t="s">
        <v>12</v>
      </c>
      <c r="J461" s="18" t="s">
        <v>615</v>
      </c>
      <c r="K461" s="19"/>
    </row>
    <row r="462" spans="1:11" x14ac:dyDescent="0.25">
      <c r="F462" s="18"/>
      <c r="G462" s="18" t="s">
        <v>612</v>
      </c>
      <c r="H462" s="18"/>
      <c r="I462" s="18" t="s">
        <v>12</v>
      </c>
      <c r="J462" s="18" t="s">
        <v>96</v>
      </c>
      <c r="K462" s="19"/>
    </row>
    <row r="463" spans="1:11" x14ac:dyDescent="0.25">
      <c r="F463" s="18" t="s">
        <v>364</v>
      </c>
      <c r="G463" s="18" t="s">
        <v>365</v>
      </c>
      <c r="H463" s="18" t="s">
        <v>364</v>
      </c>
      <c r="I463" s="18" t="s">
        <v>8</v>
      </c>
      <c r="J463" s="18" t="s">
        <v>8</v>
      </c>
      <c r="K463" s="19" t="s">
        <v>93</v>
      </c>
    </row>
    <row r="464" spans="1:11" x14ac:dyDescent="0.25">
      <c r="F464" s="18" t="s">
        <v>366</v>
      </c>
      <c r="G464" s="18" t="s">
        <v>367</v>
      </c>
      <c r="H464" s="18" t="s">
        <v>366</v>
      </c>
      <c r="I464" s="18" t="s">
        <v>8</v>
      </c>
      <c r="J464" s="18" t="s">
        <v>8</v>
      </c>
      <c r="K464" s="19" t="s">
        <v>93</v>
      </c>
    </row>
    <row r="465" spans="6:11" x14ac:dyDescent="0.25">
      <c r="F465" s="18" t="s">
        <v>368</v>
      </c>
      <c r="G465" s="18" t="s">
        <v>369</v>
      </c>
      <c r="H465" s="18" t="s">
        <v>368</v>
      </c>
      <c r="I465" s="18" t="s">
        <v>8</v>
      </c>
      <c r="J465" s="18" t="s">
        <v>8</v>
      </c>
      <c r="K465" s="19" t="s">
        <v>93</v>
      </c>
    </row>
    <row r="466" spans="6:11" x14ac:dyDescent="0.25">
      <c r="F466" s="18" t="s">
        <v>370</v>
      </c>
      <c r="G466" s="18" t="s">
        <v>372</v>
      </c>
      <c r="H466" s="18" t="s">
        <v>371</v>
      </c>
      <c r="I466" s="18" t="s">
        <v>8</v>
      </c>
      <c r="J466" s="18" t="s">
        <v>8</v>
      </c>
      <c r="K466" s="19" t="s">
        <v>93</v>
      </c>
    </row>
    <row r="467" spans="6:11" x14ac:dyDescent="0.25">
      <c r="F467" s="18" t="s">
        <v>373</v>
      </c>
      <c r="G467" s="18" t="s">
        <v>375</v>
      </c>
      <c r="H467" s="18" t="s">
        <v>374</v>
      </c>
      <c r="I467" s="18">
        <v>0</v>
      </c>
      <c r="J467" s="18" t="s">
        <v>376</v>
      </c>
      <c r="K467" s="19"/>
    </row>
    <row r="468" spans="6:11" x14ac:dyDescent="0.25">
      <c r="F468" s="18"/>
      <c r="G468" s="18" t="s">
        <v>375</v>
      </c>
      <c r="H468" s="18"/>
      <c r="I468" s="18">
        <v>1</v>
      </c>
      <c r="J468" s="18" t="s">
        <v>377</v>
      </c>
      <c r="K468" s="19"/>
    </row>
    <row r="469" spans="6:11" x14ac:dyDescent="0.25">
      <c r="F469" s="18" t="s">
        <v>378</v>
      </c>
      <c r="G469" s="18" t="s">
        <v>379</v>
      </c>
      <c r="H469" s="18" t="s">
        <v>378</v>
      </c>
      <c r="I469" s="18" t="s">
        <v>8</v>
      </c>
      <c r="J469" s="18" t="s">
        <v>8</v>
      </c>
      <c r="K469" s="19" t="s">
        <v>93</v>
      </c>
    </row>
    <row r="470" spans="6:11" x14ac:dyDescent="0.25">
      <c r="F470" s="18" t="s">
        <v>380</v>
      </c>
      <c r="G470" s="18" t="s">
        <v>381</v>
      </c>
      <c r="H470" s="18" t="s">
        <v>380</v>
      </c>
      <c r="I470" s="18" t="s">
        <v>8</v>
      </c>
      <c r="J470" s="18" t="s">
        <v>8</v>
      </c>
      <c r="K470" s="19" t="s">
        <v>93</v>
      </c>
    </row>
    <row r="471" spans="6:11" x14ac:dyDescent="0.25">
      <c r="F471" s="18" t="s">
        <v>382</v>
      </c>
      <c r="G471" s="18" t="s">
        <v>384</v>
      </c>
      <c r="H471" s="18" t="s">
        <v>383</v>
      </c>
      <c r="I471" s="18" t="s">
        <v>8</v>
      </c>
      <c r="J471" s="18" t="s">
        <v>8</v>
      </c>
      <c r="K471" s="19" t="s">
        <v>93</v>
      </c>
    </row>
    <row r="472" spans="6:11" x14ac:dyDescent="0.25">
      <c r="F472" s="18" t="s">
        <v>385</v>
      </c>
      <c r="G472" s="18" t="s">
        <v>387</v>
      </c>
      <c r="H472" s="18" t="s">
        <v>386</v>
      </c>
      <c r="I472" s="18" t="s">
        <v>8</v>
      </c>
      <c r="J472" s="18" t="s">
        <v>8</v>
      </c>
      <c r="K472" s="19" t="s">
        <v>93</v>
      </c>
    </row>
    <row r="473" spans="6:11" x14ac:dyDescent="0.25">
      <c r="F473" s="18" t="s">
        <v>388</v>
      </c>
      <c r="G473" s="18" t="s">
        <v>390</v>
      </c>
      <c r="H473" s="18" t="s">
        <v>389</v>
      </c>
      <c r="I473" s="18" t="s">
        <v>8</v>
      </c>
      <c r="J473" s="18" t="s">
        <v>8</v>
      </c>
      <c r="K473" s="19" t="s">
        <v>93</v>
      </c>
    </row>
    <row r="474" spans="6:11" x14ac:dyDescent="0.25">
      <c r="F474" s="28" t="s">
        <v>391</v>
      </c>
      <c r="G474" s="28" t="s">
        <v>392</v>
      </c>
      <c r="H474" s="28" t="s">
        <v>391</v>
      </c>
      <c r="I474" s="28" t="s">
        <v>8</v>
      </c>
      <c r="J474" s="28" t="s">
        <v>8</v>
      </c>
      <c r="K474" s="29" t="s">
        <v>93</v>
      </c>
    </row>
  </sheetData>
  <sortState xmlns:xlrd2="http://schemas.microsoft.com/office/spreadsheetml/2017/richdata2" ref="A128:L130">
    <sortCondition ref="L128:L130"/>
  </sortState>
  <conditionalFormatting sqref="F278:F304">
    <cfRule type="duplicateValues" dxfId="4" priority="4"/>
  </conditionalFormatting>
  <conditionalFormatting sqref="H278:H304">
    <cfRule type="duplicateValues" dxfId="3" priority="5"/>
  </conditionalFormatting>
  <conditionalFormatting sqref="H324">
    <cfRule type="duplicateValues" dxfId="2" priority="2"/>
  </conditionalFormatting>
  <conditionalFormatting sqref="H325:H387">
    <cfRule type="duplicateValues" dxfId="1" priority="3"/>
  </conditionalFormatting>
  <conditionalFormatting sqref="H388:H450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FF8F-63D1-4C57-AE93-6F1D8714EB5D}">
  <dimension ref="A1:K47"/>
  <sheetViews>
    <sheetView workbookViewId="0">
      <selection activeCell="E47" sqref="E47:H47"/>
    </sheetView>
  </sheetViews>
  <sheetFormatPr defaultRowHeight="15" x14ac:dyDescent="0.25"/>
  <sheetData>
    <row r="1" spans="1:11" x14ac:dyDescent="0.25">
      <c r="A1" s="1"/>
      <c r="B1" s="1"/>
      <c r="C1" s="1"/>
      <c r="D1" s="1"/>
      <c r="E1" s="1" t="s">
        <v>125</v>
      </c>
      <c r="F1" t="s">
        <v>131</v>
      </c>
      <c r="G1" s="1" t="s">
        <v>8</v>
      </c>
      <c r="H1" t="s">
        <v>8</v>
      </c>
      <c r="I1" t="s">
        <v>126</v>
      </c>
      <c r="K1" t="s">
        <v>134</v>
      </c>
    </row>
    <row r="2" spans="1:11" x14ac:dyDescent="0.25">
      <c r="A2" s="1" t="s">
        <v>7</v>
      </c>
      <c r="B2" s="1"/>
      <c r="C2" s="1"/>
      <c r="D2" s="1"/>
      <c r="E2" s="1" t="s">
        <v>67</v>
      </c>
      <c r="F2" t="s">
        <v>68</v>
      </c>
      <c r="G2" s="1" t="s">
        <v>52</v>
      </c>
      <c r="H2" t="s">
        <v>52</v>
      </c>
    </row>
    <row r="3" spans="1:11" x14ac:dyDescent="0.25">
      <c r="A3" s="1" t="s">
        <v>7</v>
      </c>
      <c r="B3" s="1"/>
      <c r="C3" s="1"/>
      <c r="D3" s="1"/>
      <c r="E3" s="1" t="s">
        <v>67</v>
      </c>
      <c r="G3" s="1" t="s">
        <v>16</v>
      </c>
      <c r="H3" t="s">
        <v>16</v>
      </c>
    </row>
    <row r="4" spans="1:11" x14ac:dyDescent="0.25">
      <c r="A4" s="1" t="s">
        <v>7</v>
      </c>
      <c r="B4" s="1"/>
      <c r="C4" s="1"/>
      <c r="D4" s="1"/>
      <c r="E4" s="1" t="s">
        <v>67</v>
      </c>
      <c r="F4" t="s">
        <v>7</v>
      </c>
      <c r="G4" s="1" t="s">
        <v>15</v>
      </c>
      <c r="H4" t="s">
        <v>15</v>
      </c>
    </row>
    <row r="5" spans="1:11" x14ac:dyDescent="0.25">
      <c r="A5" s="1" t="s">
        <v>7</v>
      </c>
      <c r="B5" s="1"/>
      <c r="C5" s="1"/>
      <c r="D5" s="1"/>
      <c r="E5" s="1" t="s">
        <v>67</v>
      </c>
      <c r="F5" t="s">
        <v>7</v>
      </c>
      <c r="G5" s="1" t="s">
        <v>14</v>
      </c>
      <c r="H5" t="s">
        <v>14</v>
      </c>
    </row>
    <row r="6" spans="1:11" x14ac:dyDescent="0.25">
      <c r="A6" s="1" t="s">
        <v>7</v>
      </c>
      <c r="B6" s="1"/>
      <c r="C6" s="1"/>
      <c r="D6" s="1"/>
      <c r="E6" s="1" t="s">
        <v>67</v>
      </c>
      <c r="F6" t="s">
        <v>7</v>
      </c>
      <c r="G6" s="1" t="s">
        <v>53</v>
      </c>
      <c r="H6" t="s">
        <v>53</v>
      </c>
    </row>
    <row r="7" spans="1:11" x14ac:dyDescent="0.25">
      <c r="A7" s="1" t="s">
        <v>7</v>
      </c>
      <c r="B7" s="1"/>
      <c r="C7" s="1"/>
      <c r="D7" s="1"/>
      <c r="E7" s="1" t="s">
        <v>67</v>
      </c>
      <c r="F7" t="s">
        <v>7</v>
      </c>
      <c r="G7" s="1" t="s">
        <v>54</v>
      </c>
      <c r="H7" t="s">
        <v>54</v>
      </c>
    </row>
    <row r="8" spans="1:11" x14ac:dyDescent="0.25">
      <c r="A8" s="1" t="s">
        <v>7</v>
      </c>
      <c r="B8" s="1"/>
      <c r="C8" s="1"/>
      <c r="D8" s="1"/>
      <c r="E8" s="1" t="s">
        <v>67</v>
      </c>
      <c r="F8" t="s">
        <v>7</v>
      </c>
      <c r="G8" s="1" t="s">
        <v>55</v>
      </c>
      <c r="H8" t="s">
        <v>55</v>
      </c>
    </row>
    <row r="9" spans="1:11" x14ac:dyDescent="0.25">
      <c r="A9" s="1" t="s">
        <v>7</v>
      </c>
      <c r="B9" s="1"/>
      <c r="C9" s="1"/>
      <c r="D9" s="1"/>
      <c r="E9" s="1" t="s">
        <v>69</v>
      </c>
      <c r="F9" t="s">
        <v>70</v>
      </c>
      <c r="G9" s="1" t="s">
        <v>52</v>
      </c>
      <c r="H9" t="s">
        <v>52</v>
      </c>
    </row>
    <row r="10" spans="1:11" x14ac:dyDescent="0.25">
      <c r="A10" s="1" t="s">
        <v>7</v>
      </c>
      <c r="B10" s="1"/>
      <c r="C10" s="1"/>
      <c r="D10" s="1"/>
      <c r="E10" s="1" t="s">
        <v>69</v>
      </c>
      <c r="G10" s="1" t="s">
        <v>16</v>
      </c>
      <c r="H10" t="s">
        <v>16</v>
      </c>
    </row>
    <row r="11" spans="1:11" x14ac:dyDescent="0.25">
      <c r="A11" s="1" t="s">
        <v>7</v>
      </c>
      <c r="B11" s="1"/>
      <c r="C11" s="1"/>
      <c r="D11" s="1"/>
      <c r="E11" s="1" t="s">
        <v>69</v>
      </c>
      <c r="F11" t="s">
        <v>7</v>
      </c>
      <c r="G11" s="1" t="s">
        <v>14</v>
      </c>
      <c r="H11" t="s">
        <v>14</v>
      </c>
    </row>
    <row r="12" spans="1:11" x14ac:dyDescent="0.25">
      <c r="A12" s="1" t="s">
        <v>7</v>
      </c>
      <c r="B12" s="1"/>
      <c r="C12" s="1"/>
      <c r="D12" s="1"/>
      <c r="E12" s="1" t="s">
        <v>69</v>
      </c>
      <c r="F12" t="s">
        <v>7</v>
      </c>
      <c r="G12" s="1" t="s">
        <v>53</v>
      </c>
      <c r="H12" t="s">
        <v>53</v>
      </c>
    </row>
    <row r="13" spans="1:11" x14ac:dyDescent="0.25">
      <c r="A13" s="1" t="s">
        <v>7</v>
      </c>
      <c r="B13" s="1"/>
      <c r="C13" s="1"/>
      <c r="D13" s="1"/>
      <c r="E13" s="1" t="s">
        <v>69</v>
      </c>
      <c r="F13" t="s">
        <v>7</v>
      </c>
      <c r="G13" s="1" t="s">
        <v>54</v>
      </c>
      <c r="H13" t="s">
        <v>54</v>
      </c>
    </row>
    <row r="14" spans="1:11" x14ac:dyDescent="0.25">
      <c r="A14" s="1" t="s">
        <v>7</v>
      </c>
      <c r="B14" s="1"/>
      <c r="C14" s="1"/>
      <c r="D14" s="1"/>
      <c r="E14" s="1" t="s">
        <v>69</v>
      </c>
      <c r="F14" t="s">
        <v>7</v>
      </c>
      <c r="G14" s="1" t="s">
        <v>55</v>
      </c>
      <c r="H14" t="s">
        <v>55</v>
      </c>
    </row>
    <row r="15" spans="1:11" x14ac:dyDescent="0.25">
      <c r="A15" s="1" t="s">
        <v>7</v>
      </c>
      <c r="B15" s="1"/>
      <c r="C15" s="1"/>
      <c r="D15" s="1"/>
      <c r="E15" s="1" t="s">
        <v>71</v>
      </c>
      <c r="F15" t="s">
        <v>72</v>
      </c>
      <c r="G15" s="1" t="s">
        <v>52</v>
      </c>
      <c r="H15" t="s">
        <v>52</v>
      </c>
    </row>
    <row r="16" spans="1:11" x14ac:dyDescent="0.25">
      <c r="A16" s="1" t="s">
        <v>7</v>
      </c>
      <c r="B16" s="1"/>
      <c r="C16" s="1"/>
      <c r="D16" s="1"/>
      <c r="E16" s="1" t="s">
        <v>71</v>
      </c>
      <c r="G16" s="1" t="s">
        <v>16</v>
      </c>
      <c r="H16" t="s">
        <v>16</v>
      </c>
    </row>
    <row r="17" spans="1:8" x14ac:dyDescent="0.25">
      <c r="A17" s="1" t="s">
        <v>7</v>
      </c>
      <c r="B17" s="1"/>
      <c r="C17" s="1"/>
      <c r="D17" s="1"/>
      <c r="E17" s="1" t="s">
        <v>71</v>
      </c>
      <c r="F17" t="s">
        <v>7</v>
      </c>
      <c r="G17" s="1" t="s">
        <v>15</v>
      </c>
      <c r="H17" t="s">
        <v>15</v>
      </c>
    </row>
    <row r="18" spans="1:8" x14ac:dyDescent="0.25">
      <c r="A18" s="1" t="s">
        <v>7</v>
      </c>
      <c r="B18" s="1"/>
      <c r="C18" s="1"/>
      <c r="D18" s="1"/>
      <c r="E18" s="1" t="s">
        <v>71</v>
      </c>
      <c r="F18" t="s">
        <v>7</v>
      </c>
      <c r="G18" s="1" t="s">
        <v>14</v>
      </c>
      <c r="H18" t="s">
        <v>14</v>
      </c>
    </row>
    <row r="19" spans="1:8" x14ac:dyDescent="0.25">
      <c r="A19" s="1" t="s">
        <v>7</v>
      </c>
      <c r="B19" s="1"/>
      <c r="C19" s="1"/>
      <c r="D19" s="1"/>
      <c r="E19" s="1" t="s">
        <v>71</v>
      </c>
      <c r="F19" t="s">
        <v>7</v>
      </c>
      <c r="G19" s="1" t="s">
        <v>53</v>
      </c>
      <c r="H19" t="s">
        <v>53</v>
      </c>
    </row>
    <row r="20" spans="1:8" x14ac:dyDescent="0.25">
      <c r="A20" s="1" t="s">
        <v>7</v>
      </c>
      <c r="B20" s="1"/>
      <c r="C20" s="1"/>
      <c r="D20" s="1"/>
      <c r="E20" s="1" t="s">
        <v>71</v>
      </c>
      <c r="F20" t="s">
        <v>7</v>
      </c>
      <c r="G20" s="1" t="s">
        <v>54</v>
      </c>
      <c r="H20" t="s">
        <v>54</v>
      </c>
    </row>
    <row r="21" spans="1:8" x14ac:dyDescent="0.25">
      <c r="A21" s="1" t="s">
        <v>7</v>
      </c>
      <c r="B21" s="1"/>
      <c r="C21" s="1"/>
      <c r="D21" s="1"/>
      <c r="E21" s="1" t="s">
        <v>71</v>
      </c>
      <c r="F21" t="s">
        <v>7</v>
      </c>
      <c r="G21" s="1" t="s">
        <v>55</v>
      </c>
      <c r="H21" t="s">
        <v>55</v>
      </c>
    </row>
    <row r="22" spans="1:8" x14ac:dyDescent="0.25">
      <c r="A22" s="1" t="s">
        <v>7</v>
      </c>
      <c r="B22" s="1"/>
      <c r="C22" s="1"/>
      <c r="D22" s="1"/>
      <c r="E22" s="1" t="s">
        <v>73</v>
      </c>
      <c r="F22" t="s">
        <v>74</v>
      </c>
      <c r="G22" s="1" t="s">
        <v>52</v>
      </c>
      <c r="H22" t="s">
        <v>52</v>
      </c>
    </row>
    <row r="23" spans="1:8" x14ac:dyDescent="0.25">
      <c r="A23" s="1" t="s">
        <v>7</v>
      </c>
      <c r="B23" s="1"/>
      <c r="C23" s="1"/>
      <c r="D23" s="1"/>
      <c r="E23" s="1" t="s">
        <v>73</v>
      </c>
      <c r="G23" s="1" t="s">
        <v>16</v>
      </c>
      <c r="H23" t="s">
        <v>16</v>
      </c>
    </row>
    <row r="24" spans="1:8" x14ac:dyDescent="0.25">
      <c r="A24" s="1" t="s">
        <v>7</v>
      </c>
      <c r="B24" s="1"/>
      <c r="C24" s="1"/>
      <c r="D24" s="1"/>
      <c r="E24" s="1" t="s">
        <v>73</v>
      </c>
      <c r="F24" t="s">
        <v>7</v>
      </c>
      <c r="G24" s="1" t="s">
        <v>15</v>
      </c>
      <c r="H24" t="s">
        <v>15</v>
      </c>
    </row>
    <row r="25" spans="1:8" x14ac:dyDescent="0.25">
      <c r="A25" s="1" t="s">
        <v>7</v>
      </c>
      <c r="B25" s="1"/>
      <c r="C25" s="1"/>
      <c r="D25" s="1"/>
      <c r="E25" s="1" t="s">
        <v>73</v>
      </c>
      <c r="F25" t="s">
        <v>7</v>
      </c>
      <c r="G25" s="1" t="s">
        <v>14</v>
      </c>
      <c r="H25" t="s">
        <v>14</v>
      </c>
    </row>
    <row r="26" spans="1:8" x14ac:dyDescent="0.25">
      <c r="A26" s="1" t="s">
        <v>7</v>
      </c>
      <c r="B26" s="1"/>
      <c r="C26" s="1"/>
      <c r="D26" s="1"/>
      <c r="E26" s="1" t="s">
        <v>73</v>
      </c>
      <c r="F26" t="s">
        <v>7</v>
      </c>
      <c r="G26" s="1" t="s">
        <v>53</v>
      </c>
      <c r="H26" t="s">
        <v>53</v>
      </c>
    </row>
    <row r="27" spans="1:8" x14ac:dyDescent="0.25">
      <c r="A27" s="1" t="s">
        <v>7</v>
      </c>
      <c r="B27" s="1"/>
      <c r="C27" s="1"/>
      <c r="D27" s="1"/>
      <c r="E27" s="1" t="s">
        <v>73</v>
      </c>
      <c r="F27" t="s">
        <v>7</v>
      </c>
      <c r="G27" s="1" t="s">
        <v>54</v>
      </c>
      <c r="H27" t="s">
        <v>54</v>
      </c>
    </row>
    <row r="28" spans="1:8" x14ac:dyDescent="0.25">
      <c r="A28" s="1" t="s">
        <v>7</v>
      </c>
      <c r="B28" s="1"/>
      <c r="C28" s="1"/>
      <c r="D28" s="1"/>
      <c r="E28" s="1" t="s">
        <v>73</v>
      </c>
      <c r="F28" t="s">
        <v>7</v>
      </c>
      <c r="G28" s="1" t="s">
        <v>55</v>
      </c>
      <c r="H28" t="s">
        <v>55</v>
      </c>
    </row>
    <row r="29" spans="1:8" x14ac:dyDescent="0.25">
      <c r="A29" s="1" t="s">
        <v>7</v>
      </c>
      <c r="B29" s="1"/>
      <c r="C29" s="1"/>
      <c r="D29" s="1"/>
      <c r="E29" s="1" t="s">
        <v>75</v>
      </c>
      <c r="F29" t="s">
        <v>76</v>
      </c>
      <c r="G29" s="1" t="s">
        <v>52</v>
      </c>
      <c r="H29" t="s">
        <v>52</v>
      </c>
    </row>
    <row r="30" spans="1:8" x14ac:dyDescent="0.25">
      <c r="A30" s="1" t="s">
        <v>7</v>
      </c>
      <c r="B30" s="1"/>
      <c r="C30" s="1"/>
      <c r="D30" s="1"/>
      <c r="E30" s="1" t="s">
        <v>75</v>
      </c>
      <c r="G30" s="1" t="s">
        <v>16</v>
      </c>
      <c r="H30" t="s">
        <v>16</v>
      </c>
    </row>
    <row r="31" spans="1:8" x14ac:dyDescent="0.25">
      <c r="A31" s="1" t="s">
        <v>7</v>
      </c>
      <c r="B31" s="1"/>
      <c r="C31" s="1"/>
      <c r="D31" s="1"/>
      <c r="E31" s="1" t="s">
        <v>75</v>
      </c>
      <c r="F31" t="s">
        <v>7</v>
      </c>
      <c r="G31" s="1" t="s">
        <v>15</v>
      </c>
      <c r="H31" t="s">
        <v>15</v>
      </c>
    </row>
    <row r="32" spans="1:8" x14ac:dyDescent="0.25">
      <c r="A32" s="1" t="s">
        <v>7</v>
      </c>
      <c r="B32" s="1"/>
      <c r="C32" s="1"/>
      <c r="D32" s="1"/>
      <c r="E32" s="1" t="s">
        <v>75</v>
      </c>
      <c r="F32" t="s">
        <v>7</v>
      </c>
      <c r="G32" s="1" t="s">
        <v>14</v>
      </c>
      <c r="H32" t="s">
        <v>14</v>
      </c>
    </row>
    <row r="33" spans="1:9" x14ac:dyDescent="0.25">
      <c r="A33" s="1" t="s">
        <v>7</v>
      </c>
      <c r="B33" s="1"/>
      <c r="C33" s="1"/>
      <c r="D33" s="1"/>
      <c r="E33" s="1" t="s">
        <v>75</v>
      </c>
      <c r="F33" t="s">
        <v>7</v>
      </c>
      <c r="G33" s="1" t="s">
        <v>53</v>
      </c>
      <c r="H33" t="s">
        <v>53</v>
      </c>
    </row>
    <row r="34" spans="1:9" x14ac:dyDescent="0.25">
      <c r="A34" s="1" t="s">
        <v>7</v>
      </c>
      <c r="B34" s="1"/>
      <c r="C34" s="1"/>
      <c r="D34" s="1"/>
      <c r="E34" s="1" t="s">
        <v>75</v>
      </c>
      <c r="F34" t="s">
        <v>7</v>
      </c>
      <c r="G34" s="1" t="s">
        <v>54</v>
      </c>
      <c r="H34" t="s">
        <v>54</v>
      </c>
    </row>
    <row r="35" spans="1:9" x14ac:dyDescent="0.25">
      <c r="A35" s="1" t="s">
        <v>7</v>
      </c>
      <c r="B35" s="1"/>
      <c r="C35" s="1"/>
      <c r="D35" s="1"/>
      <c r="E35" s="1" t="s">
        <v>75</v>
      </c>
      <c r="F35" t="s">
        <v>7</v>
      </c>
      <c r="G35" s="1" t="s">
        <v>55</v>
      </c>
      <c r="H35" t="s">
        <v>55</v>
      </c>
    </row>
    <row r="36" spans="1:9" x14ac:dyDescent="0.25">
      <c r="A36" s="1" t="s">
        <v>7</v>
      </c>
      <c r="B36" s="1"/>
      <c r="C36" s="1"/>
      <c r="D36" s="1"/>
      <c r="E36" s="1" t="s">
        <v>77</v>
      </c>
      <c r="F36" t="s">
        <v>132</v>
      </c>
      <c r="G36" s="1" t="s">
        <v>8</v>
      </c>
      <c r="H36" t="s">
        <v>8</v>
      </c>
      <c r="I36" t="s">
        <v>126</v>
      </c>
    </row>
    <row r="37" spans="1:9" x14ac:dyDescent="0.25">
      <c r="E37" s="1" t="s">
        <v>78</v>
      </c>
      <c r="F37" t="s">
        <v>129</v>
      </c>
      <c r="G37" s="1" t="s">
        <v>12</v>
      </c>
      <c r="H37" t="s">
        <v>111</v>
      </c>
    </row>
    <row r="38" spans="1:9" x14ac:dyDescent="0.25">
      <c r="E38" s="1" t="s">
        <v>79</v>
      </c>
      <c r="G38" s="1" t="s">
        <v>12</v>
      </c>
      <c r="H38" t="s">
        <v>112</v>
      </c>
    </row>
    <row r="39" spans="1:9" x14ac:dyDescent="0.25">
      <c r="E39" s="1" t="s">
        <v>80</v>
      </c>
      <c r="G39" s="1" t="s">
        <v>12</v>
      </c>
      <c r="H39" t="s">
        <v>113</v>
      </c>
    </row>
    <row r="40" spans="1:9" x14ac:dyDescent="0.25">
      <c r="E40" s="1" t="s">
        <v>81</v>
      </c>
      <c r="G40" s="1" t="s">
        <v>12</v>
      </c>
      <c r="H40" t="s">
        <v>114</v>
      </c>
    </row>
    <row r="41" spans="1:9" x14ac:dyDescent="0.25">
      <c r="E41" s="1" t="s">
        <v>82</v>
      </c>
      <c r="G41" s="1" t="s">
        <v>12</v>
      </c>
      <c r="H41" t="s">
        <v>115</v>
      </c>
    </row>
    <row r="42" spans="1:9" x14ac:dyDescent="0.25">
      <c r="E42" s="1" t="s">
        <v>83</v>
      </c>
      <c r="G42" s="1" t="s">
        <v>12</v>
      </c>
      <c r="H42" t="s">
        <v>116</v>
      </c>
    </row>
    <row r="43" spans="1:9" x14ac:dyDescent="0.25">
      <c r="E43" s="1" t="s">
        <v>84</v>
      </c>
      <c r="G43" s="1" t="s">
        <v>12</v>
      </c>
      <c r="H43" t="s">
        <v>117</v>
      </c>
    </row>
    <row r="44" spans="1:9" x14ac:dyDescent="0.25">
      <c r="E44" s="1" t="s">
        <v>85</v>
      </c>
      <c r="G44" s="1" t="s">
        <v>12</v>
      </c>
      <c r="H44" t="s">
        <v>118</v>
      </c>
    </row>
    <row r="45" spans="1:9" x14ac:dyDescent="0.25">
      <c r="E45" s="1" t="s">
        <v>86</v>
      </c>
      <c r="G45" s="1" t="s">
        <v>12</v>
      </c>
      <c r="H45" t="s">
        <v>119</v>
      </c>
    </row>
    <row r="46" spans="1:9" x14ac:dyDescent="0.25">
      <c r="E46" s="1" t="s">
        <v>87</v>
      </c>
      <c r="G46" s="1" t="s">
        <v>12</v>
      </c>
      <c r="H46" t="s">
        <v>96</v>
      </c>
    </row>
    <row r="47" spans="1:9" x14ac:dyDescent="0.25">
      <c r="E47" s="1" t="s">
        <v>100</v>
      </c>
      <c r="F47" t="s">
        <v>101</v>
      </c>
      <c r="G47" s="1" t="s">
        <v>8</v>
      </c>
      <c r="H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Clay, Michael</cp:lastModifiedBy>
  <dcterms:created xsi:type="dcterms:W3CDTF">2023-05-15T08:25:56Z</dcterms:created>
  <dcterms:modified xsi:type="dcterms:W3CDTF">2025-03-10T18:06:35Z</dcterms:modified>
</cp:coreProperties>
</file>